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7E38CA8-67F6-4417-9ACD-3870DFF849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Insights" sheetId="2" r:id="rId2"/>
    <sheet name="Cleaned Data" sheetId="3" r:id="rId3"/>
    <sheet name="By Condition" sheetId="4" r:id="rId4"/>
    <sheet name="By Admission Type" sheetId="5" r:id="rId5"/>
    <sheet name="By Insurance" sheetId="6" r:id="rId6"/>
    <sheet name="By Gender" sheetId="7" r:id="rId7"/>
    <sheet name="Admissions Over Time" sheetId="8" r:id="rId8"/>
    <sheet name="Methodology" sheetId="9" r:id="rId9"/>
  </sheets>
  <definedNames>
    <definedName name="_xlnm._FilterDatabase" localSheetId="2" hidden="1">'Cleaned Data'!$A$1:$N$10001</definedName>
    <definedName name="_xlnm._FilterDatabase" localSheetId="1" hidden="1">Insights!$A$4:$E$11</definedName>
    <definedName name="_xlnm.Print_Area" localSheetId="0">Dashboard!$A$1:$N$43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<sst xmlns="http://schemas.openxmlformats.org/spreadsheetml/2006/main" count="70243" uniqueCount="219">
  <si>
    <t>HEALTHCARE DATA ANALYSIS DASHBOARD</t>
  </si>
  <si>
    <t>Portfolio case study | Patient demographics, admission patterns, billing, and data quality</t>
  </si>
  <si>
    <t>Total Records</t>
  </si>
  <si>
    <t>Average Billing</t>
  </si>
  <si>
    <t>Total Billing</t>
  </si>
  <si>
    <t>Records in dataset</t>
  </si>
  <si>
    <t>Excludes 24 missing billing values</t>
  </si>
  <si>
    <t>Sum of available billing values</t>
  </si>
  <si>
    <t>Average Stay (Days)</t>
  </si>
  <si>
    <t>Average Age</t>
  </si>
  <si>
    <t>Missing Billing Values</t>
  </si>
  <si>
    <t>Calculated from admission/discharge dates</t>
  </si>
  <si>
    <t>Years</t>
  </si>
  <si>
    <t>Requires review before billing analysis</t>
  </si>
  <si>
    <t>Medical Condition</t>
  </si>
  <si>
    <t>Patient Records</t>
  </si>
  <si>
    <t>Admission Type</t>
  </si>
  <si>
    <t>Insurance Provider</t>
  </si>
  <si>
    <t>Year</t>
  </si>
  <si>
    <t>Hypertension</t>
  </si>
  <si>
    <t>Emergency</t>
  </si>
  <si>
    <t>Cigna</t>
  </si>
  <si>
    <t>Cancer</t>
  </si>
  <si>
    <t>Urgent</t>
  </si>
  <si>
    <t>Aetna</t>
  </si>
  <si>
    <t>Obesity</t>
  </si>
  <si>
    <t>Elective</t>
  </si>
  <si>
    <t>Medicare</t>
  </si>
  <si>
    <t>Arthritis</t>
  </si>
  <si>
    <t>UnitedHealthcare</t>
  </si>
  <si>
    <t>Asthma</t>
  </si>
  <si>
    <t>Blue Cross</t>
  </si>
  <si>
    <t>Diabetes</t>
  </si>
  <si>
    <t>KEY FINDINGS &amp; BUSINESS INSIGHTS</t>
  </si>
  <si>
    <t>Interpretation of descriptive statistics. These are patterns in the dataset, not clinical conclusions.</t>
  </si>
  <si>
    <t>Area</t>
  </si>
  <si>
    <t>Finding</t>
  </si>
  <si>
    <t>Evidence</t>
  </si>
  <si>
    <t>Recommended action</t>
  </si>
  <si>
    <t>Caution</t>
  </si>
  <si>
    <t>Dataset size</t>
  </si>
  <si>
    <t>10,000 records were analyzed.</t>
  </si>
  <si>
    <t>14 columns in the prepared dataset.</t>
  </si>
  <si>
    <t>Use the Cleaned Data tab as the analysis source.</t>
  </si>
  <si>
    <t>The data appears to be a case-study dataset; confirm provenance.</t>
  </si>
  <si>
    <t>Most frequent condition</t>
  </si>
  <si>
    <t>Hypertension is the most frequent listed condition.</t>
  </si>
  <si>
    <t>2,155 records (21.6% of all records).</t>
  </si>
  <si>
    <t>Review condition mix when planning a descriptive reporting dashboard.</t>
  </si>
  <si>
    <t>Record frequency does not represent population prevalence.</t>
  </si>
  <si>
    <t>Admission type</t>
  </si>
  <si>
    <t>Emergency is the most common admission type.</t>
  </si>
  <si>
    <t>3,587 records (35.9%).</t>
  </si>
  <si>
    <t>Compare admission type with length of stay and billing in further analysis.</t>
  </si>
  <si>
    <t>This alone does not explain why admissions occurred.</t>
  </si>
  <si>
    <t>Billing</t>
  </si>
  <si>
    <t>Average recorded billing is $23,388.57.</t>
  </si>
  <si>
    <t>Total recorded billing is $233,324,420.16; 24 billing values are blank.</t>
  </si>
  <si>
    <t>Investigate missing billing records before using totals for financial decisions.</t>
  </si>
  <si>
    <t>Mean billing excludes blank values; charges are not necessarily payments.</t>
  </si>
  <si>
    <t>Insurance comparison</t>
  </si>
  <si>
    <t>Cigna has the highest average billing among listed insurers.</t>
  </si>
  <si>
    <t>Average $24,236.03; lowest is Blue Cross at $22,778.89.</t>
  </si>
  <si>
    <t>Validate case mix, plan coverage, and sample sizes before comparing performance.</t>
  </si>
  <si>
    <t>Differences do not prove one insurer or group causes higher costs.</t>
  </si>
  <si>
    <t>Length of stay</t>
  </si>
  <si>
    <t>Average calculated stay is 13.82 days.</t>
  </si>
  <si>
    <t>Calculated as Discharge Date minus Admission Date.</t>
  </si>
  <si>
    <t>Check unusually long stays and validate date fields.</t>
  </si>
  <si>
    <t>Stay length is descriptive and not a quality-of-care measure by itself.</t>
  </si>
  <si>
    <t>Demographics</t>
  </si>
  <si>
    <t>Average age is 51.5 years; female records are 50.7% of the dataset.</t>
  </si>
  <si>
    <t>Female records: 5,075; male records: 4,925.</t>
  </si>
  <si>
    <t>Consider demographic breakdowns when creating reports.</t>
  </si>
  <si>
    <t>Do not infer clinical risk from these summary values alone.</t>
  </si>
  <si>
    <t>Data quality</t>
  </si>
  <si>
    <t>24 missing billing values and 0 exact duplicate rows were found.</t>
  </si>
  <si>
    <t>Missing billing is the only missing field detected in the source columns used here.</t>
  </si>
  <si>
    <t>Confirm whether blanks should remain blank or be corrected from source records.</t>
  </si>
  <si>
    <t>Do not impute billing values without a documented business rule.</t>
  </si>
  <si>
    <t>Age</t>
  </si>
  <si>
    <t>Gender</t>
  </si>
  <si>
    <t>Blood Type</t>
  </si>
  <si>
    <t>Admission Date</t>
  </si>
  <si>
    <t>Billing Amount</t>
  </si>
  <si>
    <t>Room Number</t>
  </si>
  <si>
    <t>Discharge Date</t>
  </si>
  <si>
    <t>Medication</t>
  </si>
  <si>
    <t>Test Results</t>
  </si>
  <si>
    <t>Original Length of Stay (Days)</t>
  </si>
  <si>
    <t>Length of Stay (Days)</t>
  </si>
  <si>
    <t>Female</t>
  </si>
  <si>
    <t>O-</t>
  </si>
  <si>
    <t>Aspirin</t>
  </si>
  <si>
    <t>Inconclusive</t>
  </si>
  <si>
    <t>Male</t>
  </si>
  <si>
    <t>O+</t>
  </si>
  <si>
    <t>Lipitor</t>
  </si>
  <si>
    <t>Normal</t>
  </si>
  <si>
    <t>B-</t>
  </si>
  <si>
    <t>Penicillin</t>
  </si>
  <si>
    <t>Abnormal</t>
  </si>
  <si>
    <t>Paracetamol</t>
  </si>
  <si>
    <t>AB+</t>
  </si>
  <si>
    <t>A+</t>
  </si>
  <si>
    <t>Ibuprofen</t>
  </si>
  <si>
    <t>AB-</t>
  </si>
  <si>
    <t>A-</t>
  </si>
  <si>
    <t>B+</t>
  </si>
  <si>
    <t>Patient and Billing Summary by Medical Condition</t>
  </si>
  <si>
    <t>Descriptive summaries generated from the cleaned healthcare case-study dataset.</t>
  </si>
  <si>
    <t>Patient_Records</t>
  </si>
  <si>
    <t>Average_Age</t>
  </si>
  <si>
    <t>Average_Billing</t>
  </si>
  <si>
    <t>Total_Billing</t>
  </si>
  <si>
    <t>Patient and Billing Summary by Admission Type</t>
  </si>
  <si>
    <t>Patient and Billing Summary by Insurance Provider</t>
  </si>
  <si>
    <t>Patient and Billing Summary by Gender</t>
  </si>
  <si>
    <t>Admissions Over Time</t>
  </si>
  <si>
    <t>Month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</si>
  <si>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</si>
  <si>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</si>
  <si>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</si>
  <si>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</si>
  <si>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</si>
  <si>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</si>
  <si>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</si>
  <si>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</si>
  <si>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</si>
  <si>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</si>
  <si>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</si>
  <si>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</si>
  <si>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</si>
  <si>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</si>
  <si>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</si>
  <si>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</si>
  <si>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</si>
  <si>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</si>
  <si>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</si>
  <si>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</si>
  <si>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</si>
  <si>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</si>
  <si>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</si>
  <si>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</si>
  <si>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</si>
  <si>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</si>
  <si>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</si>
  <si>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</si>
  <si>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</si>
  <si>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</si>
  <si>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</si>
  <si>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</si>
  <si>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</si>
  <si>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</si>
  <si>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</si>
  <si>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</si>
  <si>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</si>
  <si>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</si>
  <si>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</si>
  <si>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</si>
  <si>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</si>
  <si>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</si>
  <si>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</si>
  <si>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</si>
  <si>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</si>
  <si>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</si>
  <si>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</si>
  <si>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</si>
  <si>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</si>
  <si>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</si>
  <si>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</si>
  <si>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</si>
  <si>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</si>
  <si>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</si>
  <si>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</si>
  <si>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</si>
  <si>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</si>
  <si>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</si>
  <si>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</si>
  <si>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</si>
  <si>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</si>
  <si>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PROJECT METHODOLOGY &amp; DEFINITIONS</t>
  </si>
  <si>
    <t>Read this sheet to understand cleaning choices, metric definitions, and limitations.</t>
  </si>
  <si>
    <t>Step</t>
  </si>
  <si>
    <t>What was done</t>
  </si>
  <si>
    <t>Why it matters</t>
  </si>
  <si>
    <t>Notes</t>
  </si>
  <si>
    <t>1. Source</t>
  </si>
  <si>
    <t>Loaded the Healthcare_Data cleaning worksheet from the provided workbook.</t>
  </si>
  <si>
    <t>Keeps the analysis based on the supplied case-study data.</t>
  </si>
  <si>
    <t>Original pivot/dashboard tabs were not reused because their layout was inconsistent.</t>
  </si>
  <si>
    <t>2. Privacy</t>
  </si>
  <si>
    <t>Removed Name, Doctor, and Hospital from the public-facing cleaned dataset.</t>
  </si>
  <si>
    <t>Reduces exposure of direct/free-text identifiers in a portfolio project.</t>
  </si>
  <si>
    <t>Review whether remaining fields could still be sensitive before public posting.</t>
  </si>
  <si>
    <t>3. Dates</t>
  </si>
  <si>
    <t>Standardized admission and discharge dates as dates; calculated Length of Stay = discharge date minus admission date.</t>
  </si>
  <si>
    <t>Creates a consistent measure for length-of-stay analysis.</t>
  </si>
  <si>
    <t>The original 'total admition date' field is retained with a clearer label for comparison.</t>
  </si>
  <si>
    <t>4. Billing</t>
  </si>
  <si>
    <t>Converted Billing Amount to numeric; kept missing values blank.</t>
  </si>
  <si>
    <t>Prevents text values from breaking summary calculations.</t>
  </si>
  <si>
    <t>24 records have missing billing values; averages and totals exclude blanks.</t>
  </si>
  <si>
    <t>5. Duplicate check</t>
  </si>
  <si>
    <t>Checked for exact duplicate rows in the prepared dataset.</t>
  </si>
  <si>
    <t>Helps identify potential repeated records.</t>
  </si>
  <si>
    <t>No exact duplicate rows found after identifier removal; this is not the same as a patient-level duplicate check.</t>
  </si>
  <si>
    <t>6. Summaries</t>
  </si>
  <si>
    <t>Grouped records by condition, admission type, insurance provider, gender, and admission year/month.</t>
  </si>
  <si>
    <t>Supports comparisons across categories and over time.</t>
  </si>
  <si>
    <t>Descriptive statistics only.</t>
  </si>
  <si>
    <t>7. Visualization</t>
  </si>
  <si>
    <t>Added dashboard KPI cards and charts for condition mix, admission type, insurance billing, and annual records.</t>
  </si>
  <si>
    <t>Makes key patterns easier to communicate.</t>
  </si>
  <si>
    <t>Charts are static Excel charts based on summary data.</t>
  </si>
  <si>
    <t>Limitations</t>
  </si>
  <si>
    <t>The dataset does not establish causation or clinical outcomes.</t>
  </si>
  <si>
    <t>Avoids overstating what the data can tell us.</t>
  </si>
  <si>
    <t>Do not use for diagnosis, treatment, or operational decisions without validation.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</si>
</sst>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"/>
    <numFmt numFmtId="166" formatCode="yyyy\-mm\-dd"/>
  </numFmts>
  <fonts count="4" x14ac:knownFonts="1">
    <font>
      <sz val="11"/>
      <color theme="1"/>
      <name val="Calibri"/>
      <family val="2"/>
      <scheme val="minor"/>
    </font>
    <font>
      <b/>
      <sz val="18"/>
      <color rgb="FFFFFFFF"/>
      <name val="Aptos Display"/>
    </font>
    <font>
      <i/>
      <sz val="10"/>
      <color rgb="FF666666"/>
      <name val="Aptos"/>
    </font>
    <font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F6FAFD"/>
      </patternFill>
    </fill>
    <fill>
      <patternFill patternType="solid">
        <fgColor rgb="FF0F6B78"/>
      </patternFill>
    </fill>
    <fill>
      <patternFill patternType="solid">
        <fgColor rgb="FFEAF3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Alignment="1">
      <alignment vertical="center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2" borderId="0" xfId="0" applyFont="1" applyFill="1" applyAlignment="1">
      <alignment wrapText="1"/>
    </xf>
    <xf numFmtId="166" fontId="0" fillId="0" borderId="0" xfId="0" applyNumberFormat="1"/>
    <xf numFmtId="164" fontId="0" fillId="0" borderId="0" xfId="0" applyNumberFormat="1"/>
    <xf numFmtId="0" fontId="0" fillId="0" borderId="1" xfId="0" applyBorder="1" applyAlignment="1">
      <alignment vertical="top"/>
    </xf>
    <xf numFmtId="165" fontId="0" fillId="0" borderId="1" xfId="0" applyNumberFormat="1" applyBorder="1" applyAlignment="1">
      <alignment vertical="top"/>
    </xf>
    <xf numFmtId="164" fontId="0" fillId="0" borderId="1" xfId="0" applyNumberFormat="1" applyBorder="1" applyAlignment="1">
      <alignment vertical="top"/>
    </xf>
    <xf numFmtId="0" fontId="0" fillId="4" borderId="1" xfId="0" applyFill="1" applyBorder="1" applyAlignment="1">
      <alignment vertical="top"/>
    </xf>
    <xf numFmtId="165" fontId="0" fillId="4" borderId="1" xfId="0" applyNumberFormat="1" applyFill="1" applyBorder="1" applyAlignment="1">
      <alignment vertical="top"/>
    </xf>
    <xf numFmtId="164" fontId="0" fillId="4" borderId="1" xfId="0" applyNumberFormat="1" applyFill="1" applyBorder="1" applyAlignment="1">
      <alignment vertical="top"/>
    </xf>
    <xf numFmtId="0" fontId="3" fillId="0" borderId="0" xfId="0" applyFont="1" applyAlignment="1">
      <alignment horizontal="center" wrapText="1"/>
    </xf>
    <xf numFmtId="0" fontId="0" fillId="0" borderId="0" xfId="0"/>
    <xf numFmtId="165" fontId="3" fillId="6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3" fillId="6" borderId="0" xfId="0" applyFont="1" applyFill="1" applyAlignment="1">
      <alignment horizontal="center" vertical="center"/>
    </xf>
    <xf numFmtId="164" fontId="3" fillId="6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2" fillId="0" borderId="0" xfId="0" applyFont="1" applyAlignment="1">
      <alignment vertical="center" wrapText="1"/>
    </xf>
    <xf numFmtId="1" fontId="3" fillId="6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Patient Records by Medical Condition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Dashboard!$B$24</c:f>
              <c:strCache>
                <c:ptCount val="1"/>
                <c:pt idx="0">
                  <c:v>Patient Records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Dashboard!$A$25:$A$30</c:f>
              <c:strCache>
                <c:ptCount val="6"/>
                <c:pt idx="0">
                  <c:v>Hypertension</c:v>
                </c:pt>
                <c:pt idx="1">
                  <c:v>Cancer</c:v>
                </c:pt>
                <c:pt idx="2">
                  <c:v>Obesity</c:v>
                </c:pt>
                <c:pt idx="3">
                  <c:v>Arthritis</c:v>
                </c:pt>
                <c:pt idx="4">
                  <c:v>Asthma</c:v>
                </c:pt>
                <c:pt idx="5">
                  <c:v>Diabetes</c:v>
                </c:pt>
              </c:strCache>
            </c:strRef>
          </c:cat>
          <c:val>
            <c:numRef>
              <c:f>Dashboard!$B$25:$B$30</c:f>
              <c:numCache>
                <c:formatCode>General</c:formatCode>
                <c:ptCount val="6"/>
                <c:pt idx="0">
                  <c:v>2155</c:v>
                </c:pt>
                <c:pt idx="1">
                  <c:v>1647</c:v>
                </c:pt>
                <c:pt idx="2">
                  <c:v>1627</c:v>
                </c:pt>
                <c:pt idx="3">
                  <c:v>1587</c:v>
                </c:pt>
                <c:pt idx="4">
                  <c:v>1550</c:v>
                </c:pt>
                <c:pt idx="5">
                  <c:v>1434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3-4B28-A039-D7C7CD539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Records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Condition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Admission Type Mix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Dashboard!$E$24</c:f>
              <c:strCache>
                <c:ptCount val="1"/>
                <c:pt idx="0">
                  <c:v>Patient Records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Dashboard!$D$25:$D$27</c:f>
              <c:strCache>
                <c:ptCount val="3"/>
                <c:pt idx="0">
                  <c:v>Emergency</c:v>
                </c:pt>
                <c:pt idx="1">
                  <c:v>Urgent</c:v>
                </c:pt>
                <c:pt idx="2">
                  <c:v>Elective</c:v>
                </c:pt>
              </c:strCache>
            </c:strRef>
          </c:cat>
          <c:val>
            <c:numRef>
              <c:f>Dashboard!$E$25:$E$27</c:f>
              <c:numCache>
                <c:formatCode>General</c:formatCode>
                <c:ptCount val="3"/>
                <c:pt idx="0">
                  <c:v>3587</c:v>
                </c:pt>
                <c:pt idx="1">
                  <c:v>3336</c:v>
                </c:pt>
                <c:pt idx="2">
                  <c:v>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1F-41FC-AA3A-626FD991ABD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Average Billing by Insurance Provider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Dashboard!$H$24</c:f>
              <c:strCache>
                <c:ptCount val="1"/>
                <c:pt idx="0">
                  <c:v>Average Billing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Dashboard!$G$25:$G$29</c:f>
              <c:strCache>
                <c:ptCount val="5"/>
                <c:pt idx="0">
                  <c:v>Cigna</c:v>
                </c:pt>
                <c:pt idx="1">
                  <c:v>Aetna</c:v>
                </c:pt>
                <c:pt idx="2">
                  <c:v>Medicare</c:v>
                </c:pt>
                <c:pt idx="3">
                  <c:v>UnitedHealthcare</c:v>
                </c:pt>
                <c:pt idx="4">
                  <c:v>Blue Cross</c:v>
                </c:pt>
              </c:strCache>
            </c:strRef>
          </c:cat>
          <c:val>
            <c:numRef>
              <c:f>Dashboard!$H$25:$H$29</c:f>
              <c:numCache>
                <c:formatCode>General</c:formatCode>
                <c:ptCount val="5"/>
                <c:pt idx="0">
                  <c:v>24236.03361819945</c:v>
                </c:pt>
                <c:pt idx="1">
                  <c:v>24133.55637279015</c:v>
                </c:pt>
                <c:pt idx="2">
                  <c:v>22950.63768047894</c:v>
                </c:pt>
                <c:pt idx="3">
                  <c:v>22913.97162442272</c:v>
                </c:pt>
                <c:pt idx="4">
                  <c:v>22778.891466652949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35-4DF1-91AC-0DAE95C91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Insurance Provider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Average Billing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Records by Admission Year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Dashboard!$K$24</c:f>
              <c:strCache>
                <c:ptCount val="1"/>
                <c:pt idx="0">
                  <c:v>Patient Records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Dashboard!$J$25:$J$30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Dashboard!$K$25:$K$30</c:f>
              <c:numCache>
                <c:formatCode>General</c:formatCode>
                <c:ptCount val="6"/>
                <c:pt idx="0">
                  <c:v>303</c:v>
                </c:pt>
                <c:pt idx="1">
                  <c:v>1973</c:v>
                </c:pt>
                <c:pt idx="2">
                  <c:v>2044</c:v>
                </c:pt>
                <c:pt idx="3">
                  <c:v>2063</c:v>
                </c:pt>
                <c:pt idx="4">
                  <c:v>2001</c:v>
                </c:pt>
                <c:pt idx="5">
                  <c:v>1616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FEA-4CF4-B58F-24BB5DFEB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Patient Records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486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11</xdr:row>
      <xdr:rowOff>0</xdr:rowOff>
    </xdr:from>
    <xdr:ext cx="36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27</xdr:row>
      <xdr:rowOff>0</xdr:rowOff>
    </xdr:from>
    <xdr:ext cx="486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27</xdr:row>
      <xdr:rowOff>0</xdr:rowOff>
    </xdr:from>
    <xdr:ext cx="36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nditionSummary" displayName="ConditionSummary" ref="A4:E10">
  <autoFilter ref="A4:E10" xr:uid="{00000000-0009-0000-0100-000002000000}"/>
  <tableColumns count="5">
    <tableColumn id="1" xr3:uid="{00000000-0010-0000-0100-000001000000}" name="Medical Condition"/>
    <tableColumn id="2" xr3:uid="{00000000-0010-0000-0100-000002000000}" name="Patient_Records"/>
    <tableColumn id="3" xr3:uid="{00000000-0010-0000-0100-000003000000}" name="Average_Age"/>
    <tableColumn id="4" xr3:uid="{00000000-0010-0000-0100-000004000000}" name="Average_Billing"/>
    <tableColumn id="5" xr3:uid="{00000000-0010-0000-0100-000005000000}" name="Total_Bill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dmissionSummary" displayName="AdmissionSummary" ref="A4:D7">
  <autoFilter ref="A4:D7" xr:uid="{00000000-0009-0000-0100-000003000000}"/>
  <tableColumns count="4">
    <tableColumn id="1" xr3:uid="{00000000-0010-0000-0200-000001000000}" name="Admission Type"/>
    <tableColumn id="2" xr3:uid="{00000000-0010-0000-0200-000002000000}" name="Patient_Records"/>
    <tableColumn id="3" xr3:uid="{00000000-0010-0000-0200-000003000000}" name="Average_Billing"/>
    <tableColumn id="4" xr3:uid="{00000000-0010-0000-0200-000004000000}" name="Total_Bill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nsuranceSummary" displayName="InsuranceSummary" ref="A4:D9">
  <autoFilter ref="A4:D9" xr:uid="{00000000-0009-0000-0100-000004000000}"/>
  <tableColumns count="4">
    <tableColumn id="1" xr3:uid="{00000000-0010-0000-0300-000001000000}" name="Insurance Provider"/>
    <tableColumn id="2" xr3:uid="{00000000-0010-0000-0300-000002000000}" name="Patient_Records"/>
    <tableColumn id="3" xr3:uid="{00000000-0010-0000-0300-000003000000}" name="Average_Billing"/>
    <tableColumn id="4" xr3:uid="{00000000-0010-0000-0300-000004000000}" name="Total_Bill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enderSummary" displayName="GenderSummary" ref="A4:D6">
  <autoFilter ref="A4:D6" xr:uid="{00000000-0009-0000-0100-000005000000}"/>
  <tableColumns count="4">
    <tableColumn id="1" xr3:uid="{00000000-0010-0000-0400-000001000000}" name="Gender"/>
    <tableColumn id="2" xr3:uid="{00000000-0010-0000-0400-000002000000}" name="Patient_Records"/>
    <tableColumn id="3" xr3:uid="{00000000-0010-0000-0400-000003000000}" name="Average_Age"/>
    <tableColumn id="4" xr3:uid="{00000000-0010-0000-0400-000004000000}" name="Average_Billi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YearlyAdmissions" displayName="YearlyAdmissions" ref="A4:B10">
  <autoFilter ref="A4:B10" xr:uid="{00000000-0009-0000-0100-000006000000}"/>
  <tableColumns count="2">
    <tableColumn id="1" xr3:uid="{00000000-0010-0000-0500-000001000000}" name="Year"/>
    <tableColumn id="2" xr3:uid="{00000000-0010-0000-0500-000002000000}" name="Patient Record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onthlyAdmissions" displayName="MonthlyAdmissions" ref="E4:F65">
  <autoFilter ref="E4:F65" xr:uid="{00000000-0009-0000-0100-000007000000}"/>
  <tableColumns count="2">
    <tableColumn id="5" xr3:uid="{00000000-0010-0000-0600-000005000000}" name="Month"/>
    <tableColumn id="6" xr3:uid="{00000000-0010-0000-0600-000006000000}" name="Patient Record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MethodologyTable" displayName="MethodologyTable" ref="A4:D12">
  <autoFilter ref="A4:D12" xr:uid="{00000000-0009-0000-0100-000008000000}"/>
  <tableColumns count="4">
    <tableColumn id="1" xr3:uid="{00000000-0010-0000-0700-000001000000}" name="Step"/>
    <tableColumn id="2" xr3:uid="{00000000-0010-0000-0700-000002000000}" name="What was done"/>
    <tableColumn id="3" xr3:uid="{00000000-0010-0000-0700-000003000000}" name="Why it matters"/>
    <tableColumn id="4" xr3:uid="{00000000-0010-0000-0700-00000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4"/>
  <sheetViews>
    <sheetView showGridLines="0" tabSelected="1" workbookViewId="0">
      <pane ySplit="3" topLeftCell="A4" activePane="bottomLeft" state="frozen"/>
      <selection pane="bottomLeft"/>
    </sheetView>
  </sheetViews>
  <sheetFormatPr defaultRowHeight="14.4" x14ac:dyDescent="0.3"/>
  <cols>
    <col min="1" max="14" width="13" customWidth="1"/>
  </cols>
  <sheetData>
    <row r="1" spans="1:14" ht="34.049999999999997" customHeight="1" x14ac:dyDescent="0.3">
      <c r="A1" s="16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30" customHeight="1" x14ac:dyDescent="0.3">
      <c r="A2" s="20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4" spans="1:14" x14ac:dyDescent="0.3">
      <c r="A4" s="19" t="s">
        <v>2</v>
      </c>
      <c r="B4" s="14"/>
      <c r="C4" s="14"/>
      <c r="E4" s="19" t="s">
        <v>3</v>
      </c>
      <c r="F4" s="14"/>
      <c r="G4" s="14"/>
      <c r="I4" s="19" t="s">
        <v>4</v>
      </c>
      <c r="J4" s="14"/>
      <c r="K4" s="14"/>
    </row>
    <row r="5" spans="1:14" ht="30" customHeight="1" x14ac:dyDescent="0.3">
      <c r="A5" s="17">
        <v>10000</v>
      </c>
      <c r="B5" s="14"/>
      <c r="C5" s="14"/>
      <c r="E5" s="18">
        <v>23388.574595504539</v>
      </c>
      <c r="F5" s="14"/>
      <c r="G5" s="14"/>
      <c r="I5" s="18">
        <v>233324420.16475329</v>
      </c>
      <c r="J5" s="14"/>
      <c r="K5" s="14"/>
    </row>
    <row r="6" spans="1:14" x14ac:dyDescent="0.3">
      <c r="A6" s="13" t="s">
        <v>5</v>
      </c>
      <c r="B6" s="14"/>
      <c r="C6" s="14"/>
      <c r="E6" s="13" t="s">
        <v>6</v>
      </c>
      <c r="F6" s="14"/>
      <c r="G6" s="14"/>
      <c r="I6" s="13" t="s">
        <v>7</v>
      </c>
      <c r="J6" s="14"/>
      <c r="K6" s="14"/>
    </row>
    <row r="8" spans="1:14" x14ac:dyDescent="0.3">
      <c r="A8" s="19" t="s">
        <v>8</v>
      </c>
      <c r="B8" s="14"/>
      <c r="C8" s="14"/>
      <c r="E8" s="19" t="s">
        <v>9</v>
      </c>
      <c r="F8" s="14"/>
      <c r="G8" s="14"/>
      <c r="I8" s="19" t="s">
        <v>10</v>
      </c>
      <c r="J8" s="14"/>
      <c r="K8" s="14"/>
    </row>
    <row r="9" spans="1:14" ht="30" customHeight="1" x14ac:dyDescent="0.3">
      <c r="A9" s="15">
        <v>13.816000000000001</v>
      </c>
      <c r="B9" s="14"/>
      <c r="C9" s="14"/>
      <c r="E9" s="15">
        <v>51.452199999999998</v>
      </c>
      <c r="F9" s="14"/>
      <c r="G9" s="14"/>
      <c r="I9" s="21">
        <v>24</v>
      </c>
      <c r="J9" s="14"/>
      <c r="K9" s="14"/>
    </row>
    <row r="10" spans="1:14" x14ac:dyDescent="0.3">
      <c r="A10" s="13" t="s">
        <v>11</v>
      </c>
      <c r="B10" s="14"/>
      <c r="C10" s="14"/>
      <c r="E10" s="13" t="s">
        <v>12</v>
      </c>
      <c r="F10" s="14"/>
      <c r="G10" s="14"/>
      <c r="I10" s="13" t="s">
        <v>13</v>
      </c>
      <c r="J10" s="14"/>
      <c r="K10" s="14"/>
    </row>
    <row r="24" spans="1:11" hidden="1" x14ac:dyDescent="0.3">
      <c r="A24" t="s">
        <v>14</v>
      </c>
      <c r="B24" t="s">
        <v>15</v>
      </c>
      <c r="D24" t="s">
        <v>16</v>
      </c>
      <c r="E24" t="s">
        <v>15</v>
      </c>
      <c r="G24" t="s">
        <v>17</v>
      </c>
      <c r="H24" t="s">
        <v>3</v>
      </c>
      <c r="J24" t="s">
        <v>18</v>
      </c>
      <c r="K24" t="s">
        <v>15</v>
      </c>
    </row>
    <row r="25" spans="1:11" hidden="1" x14ac:dyDescent="0.3">
      <c r="A25" t="s">
        <v>19</v>
      </c>
      <c r="B25">
        <v>2155</v>
      </c>
      <c r="D25" t="s">
        <v>20</v>
      </c>
      <c r="E25">
        <v>3587</v>
      </c>
      <c r="G25" t="s">
        <v>21</v>
      </c>
      <c r="H25">
        <v>24236.03361819945</v>
      </c>
      <c r="J25">
        <v>2018</v>
      </c>
      <c r="K25">
        <v>303</v>
      </c>
    </row>
    <row r="26" spans="1:11" hidden="1" x14ac:dyDescent="0.3">
      <c r="A26" t="s">
        <v>22</v>
      </c>
      <c r="B26">
        <v>1647</v>
      </c>
      <c r="D26" t="s">
        <v>23</v>
      </c>
      <c r="E26">
        <v>3336</v>
      </c>
      <c r="G26" t="s">
        <v>24</v>
      </c>
      <c r="H26">
        <v>24133.55637279015</v>
      </c>
      <c r="J26">
        <v>2019</v>
      </c>
      <c r="K26">
        <v>1973</v>
      </c>
    </row>
    <row r="27" spans="1:11" hidden="1" x14ac:dyDescent="0.3">
      <c r="A27" t="s">
        <v>25</v>
      </c>
      <c r="B27">
        <v>1627</v>
      </c>
      <c r="D27" t="s">
        <v>26</v>
      </c>
      <c r="E27">
        <v>3077</v>
      </c>
      <c r="G27" t="s">
        <v>27</v>
      </c>
      <c r="H27">
        <v>22950.63768047894</v>
      </c>
      <c r="J27">
        <v>2020</v>
      </c>
      <c r="K27">
        <v>2044</v>
      </c>
    </row>
    <row r="28" spans="1:11" hidden="1" x14ac:dyDescent="0.3">
      <c r="A28" t="s">
        <v>28</v>
      </c>
      <c r="B28">
        <v>1587</v>
      </c>
      <c r="G28" t="s">
        <v>29</v>
      </c>
      <c r="H28">
        <v>22913.97162442272</v>
      </c>
      <c r="J28">
        <v>2021</v>
      </c>
      <c r="K28">
        <v>2063</v>
      </c>
    </row>
    <row r="29" spans="1:11" hidden="1" x14ac:dyDescent="0.3">
      <c r="A29" t="s">
        <v>30</v>
      </c>
      <c r="B29">
        <v>1550</v>
      </c>
      <c r="G29" t="s">
        <v>31</v>
      </c>
      <c r="H29">
        <v>22778.891466652949</v>
      </c>
      <c r="J29">
        <v>2022</v>
      </c>
      <c r="K29">
        <v>2001</v>
      </c>
    </row>
    <row r="30" spans="1:11" hidden="1" x14ac:dyDescent="0.3">
      <c r="A30" t="s">
        <v>32</v>
      </c>
      <c r="B30">
        <v>1434</v>
      </c>
      <c r="J30">
        <v>2023</v>
      </c>
      <c r="K30">
        <v>1616</v>
      </c>
    </row>
    <row r="31" spans="1:11" hidden="1" x14ac:dyDescent="0.3"/>
    <row r="32" spans="1:11" hidden="1" x14ac:dyDescent="0.3"/>
    <row r="33" hidden="1" x14ac:dyDescent="0.3"/>
    <row r="34" hidden="1" x14ac:dyDescent="0.3"/>
  </sheetData>
  <mergeCells count="20">
    <mergeCell ref="E5:G5"/>
    <mergeCell ref="A6:C6"/>
    <mergeCell ref="E8:G8"/>
    <mergeCell ref="E4:G4"/>
    <mergeCell ref="E10:G10"/>
    <mergeCell ref="E9:G9"/>
    <mergeCell ref="E6:G6"/>
    <mergeCell ref="A1:N1"/>
    <mergeCell ref="A5:C5"/>
    <mergeCell ref="I5:K5"/>
    <mergeCell ref="A8:C8"/>
    <mergeCell ref="I8:K8"/>
    <mergeCell ref="I4:K4"/>
    <mergeCell ref="A4:C4"/>
    <mergeCell ref="A10:C10"/>
    <mergeCell ref="I10:K10"/>
    <mergeCell ref="A2:N2"/>
    <mergeCell ref="I9:K9"/>
    <mergeCell ref="A9:C9"/>
    <mergeCell ref="I6:K6"/>
  </mergeCells>
  <pageMargins left="0.75" right="0.75" top="1" bottom="1" header="0.5" footer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1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0" customWidth="1"/>
    <col min="2" max="2" width="44" customWidth="1"/>
    <col min="3" max="4" width="48" customWidth="1"/>
    <col min="5" max="5" width="42" customWidth="1"/>
  </cols>
  <sheetData>
    <row r="1" spans="1:5" ht="34.049999999999997" customHeight="1" x14ac:dyDescent="0.3">
      <c r="A1" s="16" t="s">
        <v>33</v>
      </c>
      <c r="B1" s="14"/>
      <c r="C1" s="14"/>
      <c r="D1" s="14"/>
      <c r="E1" s="14"/>
    </row>
    <row r="2" spans="1:5" ht="30" customHeight="1" x14ac:dyDescent="0.3">
      <c r="A2" s="20" t="s">
        <v>34</v>
      </c>
      <c r="B2" s="14"/>
      <c r="C2" s="14"/>
      <c r="D2" s="14"/>
      <c r="E2" s="14"/>
    </row>
    <row r="3" spans="1:5" x14ac:dyDescent="0.3">
      <c r="A3" t="s">
        <v>35</v>
      </c>
      <c r="B3" t="s">
        <v>36</v>
      </c>
      <c r="C3" t="s">
        <v>37</v>
      </c>
      <c r="D3" t="s">
        <v>38</v>
      </c>
      <c r="E3" t="s">
        <v>39</v>
      </c>
    </row>
    <row r="4" spans="1:5" ht="27.6" x14ac:dyDescent="0.3">
      <c r="A4" s="1" t="s">
        <v>40</v>
      </c>
      <c r="B4" s="1" t="s">
        <v>41</v>
      </c>
      <c r="C4" s="1" t="s">
        <v>42</v>
      </c>
      <c r="D4" s="1" t="s">
        <v>43</v>
      </c>
      <c r="E4" s="1" t="s">
        <v>44</v>
      </c>
    </row>
    <row r="5" spans="1:5" ht="70.05" customHeight="1" x14ac:dyDescent="0.3">
      <c r="A5" s="2" t="s">
        <v>45</v>
      </c>
      <c r="B5" s="2" t="s">
        <v>46</v>
      </c>
      <c r="C5" s="2" t="s">
        <v>47</v>
      </c>
      <c r="D5" s="2" t="s">
        <v>48</v>
      </c>
      <c r="E5" s="2" t="s">
        <v>49</v>
      </c>
    </row>
    <row r="6" spans="1:5" ht="70.05" customHeight="1" x14ac:dyDescent="0.3">
      <c r="A6" s="3" t="s">
        <v>50</v>
      </c>
      <c r="B6" s="3" t="s">
        <v>51</v>
      </c>
      <c r="C6" s="3" t="s">
        <v>52</v>
      </c>
      <c r="D6" s="3" t="s">
        <v>53</v>
      </c>
      <c r="E6" s="3" t="s">
        <v>54</v>
      </c>
    </row>
    <row r="7" spans="1:5" ht="70.05" customHeight="1" x14ac:dyDescent="0.3">
      <c r="A7" s="2" t="s">
        <v>55</v>
      </c>
      <c r="B7" s="2" t="s">
        <v>56</v>
      </c>
      <c r="C7" s="2" t="s">
        <v>57</v>
      </c>
      <c r="D7" s="2" t="s">
        <v>58</v>
      </c>
      <c r="E7" s="2" t="s">
        <v>59</v>
      </c>
    </row>
    <row r="8" spans="1:5" ht="70.05" customHeight="1" x14ac:dyDescent="0.3">
      <c r="A8" s="3" t="s">
        <v>60</v>
      </c>
      <c r="B8" s="3" t="s">
        <v>61</v>
      </c>
      <c r="C8" s="3" t="s">
        <v>62</v>
      </c>
      <c r="D8" s="3" t="s">
        <v>63</v>
      </c>
      <c r="E8" s="3" t="s">
        <v>64</v>
      </c>
    </row>
    <row r="9" spans="1:5" ht="70.05" customHeight="1" x14ac:dyDescent="0.3">
      <c r="A9" s="2" t="s">
        <v>65</v>
      </c>
      <c r="B9" s="2" t="s">
        <v>66</v>
      </c>
      <c r="C9" s="2" t="s">
        <v>67</v>
      </c>
      <c r="D9" s="2" t="s">
        <v>68</v>
      </c>
      <c r="E9" s="2" t="s">
        <v>69</v>
      </c>
    </row>
    <row r="10" spans="1:5" ht="70.05" customHeight="1" x14ac:dyDescent="0.3">
      <c r="A10" s="3" t="s">
        <v>70</v>
      </c>
      <c r="B10" s="3" t="s">
        <v>71</v>
      </c>
      <c r="C10" s="3" t="s">
        <v>72</v>
      </c>
      <c r="D10" s="3" t="s">
        <v>73</v>
      </c>
      <c r="E10" s="3" t="s">
        <v>74</v>
      </c>
    </row>
    <row r="11" spans="1:5" ht="70.05" customHeight="1" x14ac:dyDescent="0.3">
      <c r="A11" s="2" t="s">
        <v>75</v>
      </c>
      <c r="B11" s="2" t="s">
        <v>76</v>
      </c>
      <c r="C11" s="2" t="s">
        <v>77</v>
      </c>
      <c r="D11" s="2" t="s">
        <v>78</v>
      </c>
      <c r="E11" s="2" t="s">
        <v>79</v>
      </c>
    </row>
  </sheetData>
  <autoFilter ref="A4:E11" xr:uid="{00000000-0009-0000-0000-000001000000}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000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3" width="13" customWidth="1"/>
    <col min="4" max="4" width="19" customWidth="1"/>
    <col min="5" max="5" width="21" customWidth="1"/>
    <col min="6" max="6" width="20" customWidth="1"/>
    <col min="7" max="7" width="16" customWidth="1"/>
    <col min="8" max="8" width="13" customWidth="1"/>
    <col min="9" max="9" width="16" customWidth="1"/>
    <col min="10" max="10" width="21" customWidth="1"/>
    <col min="11" max="11" width="13" customWidth="1"/>
    <col min="12" max="12" width="14" customWidth="1"/>
    <col min="13" max="13" width="28" customWidth="1"/>
    <col min="14" max="14" width="23" customWidth="1"/>
  </cols>
  <sheetData>
    <row r="1" spans="1:14" x14ac:dyDescent="0.3">
      <c r="A1" s="4" t="s">
        <v>80</v>
      </c>
      <c r="B1" s="4" t="s">
        <v>81</v>
      </c>
      <c r="C1" s="4" t="s">
        <v>82</v>
      </c>
      <c r="D1" s="4" t="s">
        <v>14</v>
      </c>
      <c r="E1" s="4" t="s">
        <v>83</v>
      </c>
      <c r="F1" s="4" t="s">
        <v>17</v>
      </c>
      <c r="G1" s="4" t="s">
        <v>84</v>
      </c>
      <c r="H1" s="4" t="s">
        <v>85</v>
      </c>
      <c r="I1" s="4" t="s">
        <v>16</v>
      </c>
      <c r="J1" s="4" t="s">
        <v>86</v>
      </c>
      <c r="K1" s="4" t="s">
        <v>87</v>
      </c>
      <c r="L1" s="4" t="s">
        <v>88</v>
      </c>
      <c r="M1" s="4" t="s">
        <v>89</v>
      </c>
      <c r="N1" s="4" t="s">
        <v>90</v>
      </c>
    </row>
    <row r="2" spans="1:14" x14ac:dyDescent="0.3">
      <c r="A2">
        <v>81</v>
      </c>
      <c r="B2" t="s">
        <v>91</v>
      </c>
      <c r="C2" t="s">
        <v>92</v>
      </c>
      <c r="D2" t="s">
        <v>32</v>
      </c>
      <c r="E2" s="5">
        <v>44882</v>
      </c>
      <c r="F2" t="s">
        <v>27</v>
      </c>
      <c r="G2" s="6">
        <v>44989.180039999999</v>
      </c>
      <c r="H2">
        <v>146</v>
      </c>
      <c r="I2" t="s">
        <v>26</v>
      </c>
      <c r="J2" s="5">
        <v>44889</v>
      </c>
      <c r="K2" t="s">
        <v>93</v>
      </c>
      <c r="L2" t="s">
        <v>94</v>
      </c>
      <c r="M2">
        <v>7</v>
      </c>
      <c r="N2">
        <v>7</v>
      </c>
    </row>
    <row r="3" spans="1:14" x14ac:dyDescent="0.3">
      <c r="A3">
        <v>35</v>
      </c>
      <c r="B3" t="s">
        <v>95</v>
      </c>
      <c r="C3" t="s">
        <v>96</v>
      </c>
      <c r="D3" t="s">
        <v>30</v>
      </c>
      <c r="E3" s="5">
        <v>45087</v>
      </c>
      <c r="F3" t="s">
        <v>29</v>
      </c>
      <c r="G3" s="6">
        <v>42573.658360000001</v>
      </c>
      <c r="H3">
        <v>404</v>
      </c>
      <c r="I3" t="s">
        <v>20</v>
      </c>
      <c r="J3" s="5">
        <v>45101</v>
      </c>
      <c r="K3" t="s">
        <v>97</v>
      </c>
      <c r="L3" t="s">
        <v>98</v>
      </c>
      <c r="M3">
        <v>14</v>
      </c>
      <c r="N3">
        <v>14</v>
      </c>
    </row>
    <row r="4" spans="1:14" x14ac:dyDescent="0.3">
      <c r="A4">
        <v>61</v>
      </c>
      <c r="B4" t="s">
        <v>95</v>
      </c>
      <c r="C4" t="s">
        <v>99</v>
      </c>
      <c r="D4" t="s">
        <v>25</v>
      </c>
      <c r="E4" s="5">
        <v>43474</v>
      </c>
      <c r="F4" t="s">
        <v>27</v>
      </c>
      <c r="G4" s="6">
        <v>18437.448499999999</v>
      </c>
      <c r="H4">
        <v>292</v>
      </c>
      <c r="I4" t="s">
        <v>20</v>
      </c>
      <c r="J4" s="5">
        <v>43504</v>
      </c>
      <c r="K4" t="s">
        <v>97</v>
      </c>
      <c r="L4" t="s">
        <v>98</v>
      </c>
      <c r="M4">
        <v>30</v>
      </c>
      <c r="N4">
        <v>30</v>
      </c>
    </row>
    <row r="5" spans="1:14" x14ac:dyDescent="0.3">
      <c r="A5">
        <v>49</v>
      </c>
      <c r="B5" t="s">
        <v>95</v>
      </c>
      <c r="C5" t="s">
        <v>99</v>
      </c>
      <c r="D5" t="s">
        <v>30</v>
      </c>
      <c r="E5" s="5">
        <v>43953</v>
      </c>
      <c r="F5" t="s">
        <v>27</v>
      </c>
      <c r="G5" s="6">
        <v>20972.989880000001</v>
      </c>
      <c r="H5">
        <v>480</v>
      </c>
      <c r="I5" t="s">
        <v>23</v>
      </c>
      <c r="J5" s="5">
        <v>43954</v>
      </c>
      <c r="K5" t="s">
        <v>100</v>
      </c>
      <c r="L5" t="s">
        <v>101</v>
      </c>
      <c r="M5">
        <v>1</v>
      </c>
      <c r="N5">
        <v>1</v>
      </c>
    </row>
    <row r="6" spans="1:14" x14ac:dyDescent="0.3">
      <c r="A6">
        <v>51</v>
      </c>
      <c r="B6" t="s">
        <v>95</v>
      </c>
      <c r="C6" t="s">
        <v>92</v>
      </c>
      <c r="D6" t="s">
        <v>28</v>
      </c>
      <c r="E6" s="5">
        <v>44386</v>
      </c>
      <c r="F6" t="s">
        <v>29</v>
      </c>
      <c r="G6" s="6">
        <v>14469.075349999999</v>
      </c>
      <c r="H6">
        <v>477</v>
      </c>
      <c r="I6" t="s">
        <v>23</v>
      </c>
      <c r="J6" s="5">
        <v>44410</v>
      </c>
      <c r="K6" t="s">
        <v>102</v>
      </c>
      <c r="L6" t="s">
        <v>98</v>
      </c>
      <c r="M6">
        <v>24</v>
      </c>
      <c r="N6">
        <v>24</v>
      </c>
    </row>
    <row r="7" spans="1:14" x14ac:dyDescent="0.3">
      <c r="A7">
        <v>41</v>
      </c>
      <c r="B7" t="s">
        <v>95</v>
      </c>
      <c r="C7" t="s">
        <v>103</v>
      </c>
      <c r="D7" t="s">
        <v>28</v>
      </c>
      <c r="E7" s="5">
        <v>44063</v>
      </c>
      <c r="F7" t="s">
        <v>24</v>
      </c>
      <c r="G7" s="6">
        <v>18017.89071</v>
      </c>
      <c r="H7">
        <v>180</v>
      </c>
      <c r="I7" t="s">
        <v>23</v>
      </c>
      <c r="J7" s="5">
        <v>44066</v>
      </c>
      <c r="K7" t="s">
        <v>93</v>
      </c>
      <c r="L7" t="s">
        <v>101</v>
      </c>
      <c r="M7">
        <v>3</v>
      </c>
      <c r="N7">
        <v>3</v>
      </c>
    </row>
    <row r="8" spans="1:14" x14ac:dyDescent="0.3">
      <c r="A8">
        <v>82</v>
      </c>
      <c r="B8" t="s">
        <v>95</v>
      </c>
      <c r="C8" t="s">
        <v>103</v>
      </c>
      <c r="D8" t="s">
        <v>19</v>
      </c>
      <c r="E8" s="5">
        <v>44277</v>
      </c>
      <c r="F8" t="s">
        <v>21</v>
      </c>
      <c r="G8" s="6">
        <v>27715.405030000002</v>
      </c>
      <c r="H8">
        <v>161</v>
      </c>
      <c r="I8" t="s">
        <v>23</v>
      </c>
      <c r="J8" s="5">
        <v>44301</v>
      </c>
      <c r="K8" t="s">
        <v>97</v>
      </c>
      <c r="L8" t="s">
        <v>101</v>
      </c>
      <c r="M8">
        <v>24</v>
      </c>
      <c r="N8">
        <v>24</v>
      </c>
    </row>
    <row r="9" spans="1:14" x14ac:dyDescent="0.3">
      <c r="A9">
        <v>55</v>
      </c>
      <c r="B9" t="s">
        <v>91</v>
      </c>
      <c r="C9" t="s">
        <v>92</v>
      </c>
      <c r="D9" t="s">
        <v>28</v>
      </c>
      <c r="E9" s="5">
        <v>43601</v>
      </c>
      <c r="F9" t="s">
        <v>31</v>
      </c>
      <c r="G9" s="6">
        <v>10837.453799999999</v>
      </c>
      <c r="H9">
        <v>384</v>
      </c>
      <c r="I9" t="s">
        <v>26</v>
      </c>
      <c r="J9" s="5">
        <v>43611</v>
      </c>
      <c r="K9" t="s">
        <v>93</v>
      </c>
      <c r="L9" t="s">
        <v>98</v>
      </c>
      <c r="M9">
        <v>10</v>
      </c>
      <c r="N9">
        <v>10</v>
      </c>
    </row>
    <row r="10" spans="1:14" x14ac:dyDescent="0.3">
      <c r="A10">
        <v>33</v>
      </c>
      <c r="B10" t="s">
        <v>95</v>
      </c>
      <c r="C10" t="s">
        <v>104</v>
      </c>
      <c r="D10" t="s">
        <v>32</v>
      </c>
      <c r="E10" s="5">
        <v>44182</v>
      </c>
      <c r="F10" t="s">
        <v>24</v>
      </c>
      <c r="G10" s="6">
        <v>29883.64472</v>
      </c>
      <c r="H10">
        <v>215</v>
      </c>
      <c r="I10" t="s">
        <v>26</v>
      </c>
      <c r="J10" s="5">
        <v>44187</v>
      </c>
      <c r="K10" t="s">
        <v>93</v>
      </c>
      <c r="L10" t="s">
        <v>101</v>
      </c>
      <c r="M10">
        <v>5</v>
      </c>
      <c r="N10">
        <v>5</v>
      </c>
    </row>
    <row r="11" spans="1:14" x14ac:dyDescent="0.3">
      <c r="A11">
        <v>39</v>
      </c>
      <c r="B11" t="s">
        <v>91</v>
      </c>
      <c r="C11" t="s">
        <v>92</v>
      </c>
      <c r="D11" t="s">
        <v>25</v>
      </c>
      <c r="E11" s="5">
        <v>44910</v>
      </c>
      <c r="F11" t="s">
        <v>31</v>
      </c>
      <c r="G11" s="6">
        <v>9571.059131</v>
      </c>
      <c r="H11">
        <v>310</v>
      </c>
      <c r="I11" t="s">
        <v>23</v>
      </c>
      <c r="J11" s="5">
        <v>44911</v>
      </c>
      <c r="K11" t="s">
        <v>93</v>
      </c>
      <c r="L11" t="s">
        <v>98</v>
      </c>
      <c r="M11">
        <v>1</v>
      </c>
      <c r="N11">
        <v>1</v>
      </c>
    </row>
    <row r="12" spans="1:14" x14ac:dyDescent="0.3">
      <c r="A12">
        <v>45</v>
      </c>
      <c r="B12" t="s">
        <v>95</v>
      </c>
      <c r="C12" t="s">
        <v>99</v>
      </c>
      <c r="D12" t="s">
        <v>22</v>
      </c>
      <c r="E12" s="5">
        <v>44299</v>
      </c>
      <c r="F12" t="s">
        <v>24</v>
      </c>
      <c r="G12" s="6">
        <v>64520</v>
      </c>
      <c r="H12">
        <v>306</v>
      </c>
      <c r="I12" t="s">
        <v>20</v>
      </c>
      <c r="J12" s="5">
        <v>44327</v>
      </c>
      <c r="K12" t="s">
        <v>100</v>
      </c>
      <c r="L12" t="s">
        <v>101</v>
      </c>
      <c r="M12">
        <v>28</v>
      </c>
      <c r="N12">
        <v>28</v>
      </c>
    </row>
    <row r="13" spans="1:14" x14ac:dyDescent="0.3">
      <c r="A13">
        <v>23</v>
      </c>
      <c r="B13" t="s">
        <v>91</v>
      </c>
      <c r="C13" t="s">
        <v>92</v>
      </c>
      <c r="D13" t="s">
        <v>19</v>
      </c>
      <c r="E13" s="5">
        <v>43625</v>
      </c>
      <c r="F13" t="s">
        <v>27</v>
      </c>
      <c r="G13" s="6">
        <v>4330.1324709999999</v>
      </c>
      <c r="H13">
        <v>126</v>
      </c>
      <c r="I13" t="s">
        <v>20</v>
      </c>
      <c r="J13" s="5">
        <v>43642</v>
      </c>
      <c r="K13" t="s">
        <v>102</v>
      </c>
      <c r="L13" t="s">
        <v>94</v>
      </c>
      <c r="M13">
        <v>17</v>
      </c>
      <c r="N13">
        <v>17</v>
      </c>
    </row>
    <row r="14" spans="1:14" x14ac:dyDescent="0.3">
      <c r="A14">
        <v>85</v>
      </c>
      <c r="B14" t="s">
        <v>91</v>
      </c>
      <c r="C14" t="s">
        <v>104</v>
      </c>
      <c r="D14" t="s">
        <v>32</v>
      </c>
      <c r="E14" s="5">
        <v>44529</v>
      </c>
      <c r="F14" t="s">
        <v>24</v>
      </c>
      <c r="G14" s="6">
        <v>5803.134779</v>
      </c>
      <c r="H14">
        <v>444</v>
      </c>
      <c r="I14" t="s">
        <v>26</v>
      </c>
      <c r="J14" s="5">
        <v>44537</v>
      </c>
      <c r="K14" t="s">
        <v>93</v>
      </c>
      <c r="L14" t="s">
        <v>94</v>
      </c>
      <c r="M14">
        <v>8</v>
      </c>
      <c r="N14">
        <v>8</v>
      </c>
    </row>
    <row r="15" spans="1:14" x14ac:dyDescent="0.3">
      <c r="A15">
        <v>72</v>
      </c>
      <c r="B15" t="s">
        <v>91</v>
      </c>
      <c r="C15" t="s">
        <v>104</v>
      </c>
      <c r="D15" t="s">
        <v>32</v>
      </c>
      <c r="E15" s="5">
        <v>44406</v>
      </c>
      <c r="F15" t="s">
        <v>21</v>
      </c>
      <c r="G15" s="6">
        <v>16403.253290000001</v>
      </c>
      <c r="H15">
        <v>492</v>
      </c>
      <c r="I15" t="s">
        <v>20</v>
      </c>
      <c r="J15" s="5">
        <v>44422</v>
      </c>
      <c r="K15" t="s">
        <v>93</v>
      </c>
      <c r="L15" t="s">
        <v>98</v>
      </c>
      <c r="M15">
        <v>16</v>
      </c>
      <c r="N15">
        <v>16</v>
      </c>
    </row>
    <row r="16" spans="1:14" x14ac:dyDescent="0.3">
      <c r="A16">
        <v>65</v>
      </c>
      <c r="B16" t="s">
        <v>91</v>
      </c>
      <c r="C16" t="s">
        <v>103</v>
      </c>
      <c r="D16" t="s">
        <v>22</v>
      </c>
      <c r="E16" s="5">
        <v>44361</v>
      </c>
      <c r="F16" t="s">
        <v>27</v>
      </c>
      <c r="G16" s="6">
        <v>14066.25713</v>
      </c>
      <c r="H16">
        <v>120</v>
      </c>
      <c r="I16" t="s">
        <v>20</v>
      </c>
      <c r="J16" s="5">
        <v>44381</v>
      </c>
      <c r="K16" t="s">
        <v>105</v>
      </c>
      <c r="L16" t="s">
        <v>94</v>
      </c>
      <c r="M16">
        <v>20</v>
      </c>
      <c r="N16">
        <v>20</v>
      </c>
    </row>
    <row r="17" spans="1:14" x14ac:dyDescent="0.3">
      <c r="A17">
        <v>32</v>
      </c>
      <c r="B17" t="s">
        <v>91</v>
      </c>
      <c r="C17" t="s">
        <v>96</v>
      </c>
      <c r="D17" t="s">
        <v>28</v>
      </c>
      <c r="E17" s="5">
        <v>44424</v>
      </c>
      <c r="F17" t="s">
        <v>24</v>
      </c>
      <c r="G17" s="6">
        <v>21739.954320000001</v>
      </c>
      <c r="H17">
        <v>492</v>
      </c>
      <c r="I17" t="s">
        <v>20</v>
      </c>
      <c r="J17" s="5">
        <v>44431</v>
      </c>
      <c r="K17" t="s">
        <v>93</v>
      </c>
      <c r="L17" t="s">
        <v>94</v>
      </c>
      <c r="M17">
        <v>7</v>
      </c>
      <c r="N17">
        <v>7</v>
      </c>
    </row>
    <row r="18" spans="1:14" x14ac:dyDescent="0.3">
      <c r="A18">
        <v>64</v>
      </c>
      <c r="B18" t="s">
        <v>95</v>
      </c>
      <c r="C18" t="s">
        <v>106</v>
      </c>
      <c r="D18" t="s">
        <v>32</v>
      </c>
      <c r="E18" s="5">
        <v>43784</v>
      </c>
      <c r="F18" t="s">
        <v>24</v>
      </c>
      <c r="G18" s="6">
        <v>20873.993119999999</v>
      </c>
      <c r="H18">
        <v>315</v>
      </c>
      <c r="I18" t="s">
        <v>26</v>
      </c>
      <c r="J18" s="5">
        <v>43796</v>
      </c>
      <c r="K18" t="s">
        <v>93</v>
      </c>
      <c r="L18" t="s">
        <v>94</v>
      </c>
      <c r="M18">
        <v>12</v>
      </c>
      <c r="N18">
        <v>12</v>
      </c>
    </row>
    <row r="19" spans="1:14" x14ac:dyDescent="0.3">
      <c r="A19">
        <v>23</v>
      </c>
      <c r="B19" t="s">
        <v>95</v>
      </c>
      <c r="C19" t="s">
        <v>104</v>
      </c>
      <c r="D19" t="s">
        <v>28</v>
      </c>
      <c r="E19" s="5">
        <v>44628</v>
      </c>
      <c r="F19" t="s">
        <v>21</v>
      </c>
      <c r="G19" s="6">
        <v>36170.830099999999</v>
      </c>
      <c r="H19">
        <v>475</v>
      </c>
      <c r="I19" t="s">
        <v>26</v>
      </c>
      <c r="J19" s="5">
        <v>44629</v>
      </c>
      <c r="K19" t="s">
        <v>105</v>
      </c>
      <c r="L19" t="s">
        <v>94</v>
      </c>
      <c r="M19">
        <v>1</v>
      </c>
      <c r="N19">
        <v>1</v>
      </c>
    </row>
    <row r="20" spans="1:14" x14ac:dyDescent="0.3">
      <c r="A20">
        <v>66</v>
      </c>
      <c r="B20" t="s">
        <v>95</v>
      </c>
      <c r="C20" t="s">
        <v>96</v>
      </c>
      <c r="D20" t="s">
        <v>25</v>
      </c>
      <c r="E20" s="5">
        <v>44731</v>
      </c>
      <c r="F20" t="s">
        <v>29</v>
      </c>
      <c r="G20" s="6">
        <v>2131.4557890000001</v>
      </c>
      <c r="H20">
        <v>125</v>
      </c>
      <c r="I20" t="s">
        <v>26</v>
      </c>
      <c r="J20" s="5">
        <v>44734</v>
      </c>
      <c r="K20" t="s">
        <v>93</v>
      </c>
      <c r="L20" t="s">
        <v>94</v>
      </c>
      <c r="M20">
        <v>3</v>
      </c>
      <c r="N20">
        <v>3</v>
      </c>
    </row>
    <row r="21" spans="1:14" x14ac:dyDescent="0.3">
      <c r="A21">
        <v>80</v>
      </c>
      <c r="B21" t="s">
        <v>95</v>
      </c>
      <c r="C21" t="s">
        <v>92</v>
      </c>
      <c r="D21" t="s">
        <v>28</v>
      </c>
      <c r="E21" s="5">
        <v>43656</v>
      </c>
      <c r="F21" t="s">
        <v>31</v>
      </c>
      <c r="G21" s="6">
        <v>13287.44945</v>
      </c>
      <c r="H21">
        <v>366</v>
      </c>
      <c r="I21" t="s">
        <v>20</v>
      </c>
      <c r="J21" s="5">
        <v>43684</v>
      </c>
      <c r="K21" t="s">
        <v>105</v>
      </c>
      <c r="L21" t="s">
        <v>94</v>
      </c>
      <c r="M21">
        <v>28</v>
      </c>
      <c r="N21">
        <v>28</v>
      </c>
    </row>
    <row r="22" spans="1:14" x14ac:dyDescent="0.3">
      <c r="A22">
        <v>55</v>
      </c>
      <c r="B22" t="s">
        <v>91</v>
      </c>
      <c r="C22" t="s">
        <v>103</v>
      </c>
      <c r="D22" t="s">
        <v>28</v>
      </c>
      <c r="E22" s="5">
        <v>44982</v>
      </c>
      <c r="F22" t="s">
        <v>24</v>
      </c>
      <c r="G22" s="6">
        <v>25810.897730000001</v>
      </c>
      <c r="H22">
        <v>238</v>
      </c>
      <c r="I22" t="s">
        <v>26</v>
      </c>
      <c r="J22" s="5">
        <v>45005</v>
      </c>
      <c r="K22" t="s">
        <v>100</v>
      </c>
      <c r="L22" t="s">
        <v>98</v>
      </c>
      <c r="M22">
        <v>23</v>
      </c>
      <c r="N22">
        <v>23</v>
      </c>
    </row>
    <row r="23" spans="1:14" x14ac:dyDescent="0.3">
      <c r="A23">
        <v>79</v>
      </c>
      <c r="B23" t="s">
        <v>95</v>
      </c>
      <c r="C23" t="s">
        <v>92</v>
      </c>
      <c r="D23" t="s">
        <v>30</v>
      </c>
      <c r="E23" s="5">
        <v>44907</v>
      </c>
      <c r="F23" t="s">
        <v>31</v>
      </c>
      <c r="G23" s="6">
        <v>38349.634109999999</v>
      </c>
      <c r="H23">
        <v>364</v>
      </c>
      <c r="I23" t="s">
        <v>23</v>
      </c>
      <c r="J23" s="5">
        <v>44921</v>
      </c>
      <c r="K23" t="s">
        <v>100</v>
      </c>
      <c r="L23" t="s">
        <v>101</v>
      </c>
      <c r="M23">
        <v>14</v>
      </c>
      <c r="N23">
        <v>14</v>
      </c>
    </row>
    <row r="24" spans="1:14" x14ac:dyDescent="0.3">
      <c r="A24">
        <v>51</v>
      </c>
      <c r="B24" t="s">
        <v>95</v>
      </c>
      <c r="C24" t="s">
        <v>99</v>
      </c>
      <c r="D24" t="s">
        <v>25</v>
      </c>
      <c r="E24" s="5">
        <v>44843</v>
      </c>
      <c r="F24" t="s">
        <v>27</v>
      </c>
      <c r="G24" s="6">
        <v>8350.6735659999995</v>
      </c>
      <c r="H24">
        <v>130</v>
      </c>
      <c r="I24" t="s">
        <v>20</v>
      </c>
      <c r="J24" s="5">
        <v>44866</v>
      </c>
      <c r="K24" t="s">
        <v>97</v>
      </c>
      <c r="L24" t="s">
        <v>101</v>
      </c>
      <c r="M24">
        <v>23</v>
      </c>
      <c r="N24">
        <v>23</v>
      </c>
    </row>
    <row r="25" spans="1:14" x14ac:dyDescent="0.3">
      <c r="A25">
        <v>33</v>
      </c>
      <c r="B25" t="s">
        <v>91</v>
      </c>
      <c r="C25" t="s">
        <v>99</v>
      </c>
      <c r="D25" t="s">
        <v>32</v>
      </c>
      <c r="E25" s="5">
        <v>43475</v>
      </c>
      <c r="F25" t="s">
        <v>29</v>
      </c>
      <c r="G25" s="6">
        <v>19562.201420000001</v>
      </c>
      <c r="H25">
        <v>120</v>
      </c>
      <c r="I25" t="s">
        <v>23</v>
      </c>
      <c r="J25" s="5">
        <v>43496</v>
      </c>
      <c r="K25" t="s">
        <v>93</v>
      </c>
      <c r="L25" t="s">
        <v>101</v>
      </c>
      <c r="M25">
        <v>21</v>
      </c>
      <c r="N25">
        <v>21</v>
      </c>
    </row>
    <row r="26" spans="1:14" x14ac:dyDescent="0.3">
      <c r="A26">
        <v>54</v>
      </c>
      <c r="B26" t="s">
        <v>95</v>
      </c>
      <c r="C26" t="s">
        <v>107</v>
      </c>
      <c r="D26" t="s">
        <v>19</v>
      </c>
      <c r="E26" s="5">
        <v>44778</v>
      </c>
      <c r="F26" t="s">
        <v>21</v>
      </c>
      <c r="G26" s="6">
        <v>28923.65022</v>
      </c>
      <c r="H26">
        <v>293</v>
      </c>
      <c r="I26" t="s">
        <v>23</v>
      </c>
      <c r="J26" s="5">
        <v>44807</v>
      </c>
      <c r="K26" t="s">
        <v>102</v>
      </c>
      <c r="L26" t="s">
        <v>98</v>
      </c>
      <c r="M26">
        <v>29</v>
      </c>
      <c r="N26">
        <v>29</v>
      </c>
    </row>
    <row r="27" spans="1:14" x14ac:dyDescent="0.3">
      <c r="A27">
        <v>26</v>
      </c>
      <c r="B27" t="s">
        <v>91</v>
      </c>
      <c r="C27" t="s">
        <v>99</v>
      </c>
      <c r="D27" t="s">
        <v>25</v>
      </c>
      <c r="E27" s="5">
        <v>44343</v>
      </c>
      <c r="F27" t="s">
        <v>29</v>
      </c>
      <c r="G27" s="6">
        <v>18883.260620000001</v>
      </c>
      <c r="H27">
        <v>292</v>
      </c>
      <c r="I27" t="s">
        <v>23</v>
      </c>
      <c r="J27" s="5">
        <v>44370</v>
      </c>
      <c r="K27" t="s">
        <v>102</v>
      </c>
      <c r="L27" t="s">
        <v>101</v>
      </c>
      <c r="M27">
        <v>27</v>
      </c>
      <c r="N27">
        <v>27</v>
      </c>
    </row>
    <row r="28" spans="1:14" x14ac:dyDescent="0.3">
      <c r="A28">
        <v>70</v>
      </c>
      <c r="B28" t="s">
        <v>91</v>
      </c>
      <c r="C28" t="s">
        <v>99</v>
      </c>
      <c r="D28" t="s">
        <v>25</v>
      </c>
      <c r="E28" s="5">
        <v>44389</v>
      </c>
      <c r="F28" t="s">
        <v>24</v>
      </c>
      <c r="G28" s="6">
        <v>17917.1783</v>
      </c>
      <c r="H28">
        <v>379</v>
      </c>
      <c r="I28" t="s">
        <v>26</v>
      </c>
      <c r="J28" s="5">
        <v>44399</v>
      </c>
      <c r="K28" t="s">
        <v>102</v>
      </c>
      <c r="L28" t="s">
        <v>101</v>
      </c>
      <c r="M28">
        <v>10</v>
      </c>
      <c r="N28">
        <v>10</v>
      </c>
    </row>
    <row r="29" spans="1:14" x14ac:dyDescent="0.3">
      <c r="A29">
        <v>74</v>
      </c>
      <c r="B29" t="s">
        <v>91</v>
      </c>
      <c r="C29" t="s">
        <v>103</v>
      </c>
      <c r="D29" t="s">
        <v>19</v>
      </c>
      <c r="E29" s="5">
        <v>44341</v>
      </c>
      <c r="F29" t="s">
        <v>21</v>
      </c>
      <c r="G29" s="6">
        <v>8876.5113650000003</v>
      </c>
      <c r="H29">
        <v>298</v>
      </c>
      <c r="I29" t="s">
        <v>20</v>
      </c>
      <c r="J29" s="5">
        <v>44355</v>
      </c>
      <c r="K29" t="s">
        <v>97</v>
      </c>
      <c r="L29" t="s">
        <v>101</v>
      </c>
      <c r="M29">
        <v>14</v>
      </c>
      <c r="N29">
        <v>14</v>
      </c>
    </row>
    <row r="30" spans="1:14" x14ac:dyDescent="0.3">
      <c r="A30">
        <v>56</v>
      </c>
      <c r="B30" t="s">
        <v>91</v>
      </c>
      <c r="C30" t="s">
        <v>107</v>
      </c>
      <c r="D30" t="s">
        <v>22</v>
      </c>
      <c r="E30" s="5">
        <v>43599</v>
      </c>
      <c r="F30" t="s">
        <v>24</v>
      </c>
      <c r="G30" s="6">
        <v>20696.661199999999</v>
      </c>
      <c r="H30">
        <v>392</v>
      </c>
      <c r="I30" t="s">
        <v>26</v>
      </c>
      <c r="J30" s="5">
        <v>43620</v>
      </c>
      <c r="K30" t="s">
        <v>100</v>
      </c>
      <c r="L30" t="s">
        <v>101</v>
      </c>
      <c r="M30">
        <v>21</v>
      </c>
      <c r="N30">
        <v>21</v>
      </c>
    </row>
    <row r="31" spans="1:14" x14ac:dyDescent="0.3">
      <c r="A31">
        <v>35</v>
      </c>
      <c r="B31" t="s">
        <v>91</v>
      </c>
      <c r="C31" t="s">
        <v>96</v>
      </c>
      <c r="D31" t="s">
        <v>19</v>
      </c>
      <c r="E31" s="5">
        <v>44906</v>
      </c>
      <c r="F31" t="s">
        <v>29</v>
      </c>
      <c r="G31" s="6">
        <v>12875.39523</v>
      </c>
      <c r="H31">
        <v>162</v>
      </c>
      <c r="I31" t="s">
        <v>20</v>
      </c>
      <c r="J31" s="5">
        <v>44922</v>
      </c>
      <c r="K31" t="s">
        <v>97</v>
      </c>
      <c r="L31" t="s">
        <v>94</v>
      </c>
      <c r="M31">
        <v>16</v>
      </c>
      <c r="N31">
        <v>16</v>
      </c>
    </row>
    <row r="32" spans="1:14" x14ac:dyDescent="0.3">
      <c r="A32">
        <v>37</v>
      </c>
      <c r="B32" t="s">
        <v>91</v>
      </c>
      <c r="C32" t="s">
        <v>99</v>
      </c>
      <c r="D32" t="s">
        <v>28</v>
      </c>
      <c r="E32" s="5">
        <v>44509</v>
      </c>
      <c r="F32" t="s">
        <v>27</v>
      </c>
      <c r="G32" s="6">
        <v>17884.865809999999</v>
      </c>
      <c r="H32">
        <v>456</v>
      </c>
      <c r="I32" t="s">
        <v>20</v>
      </c>
      <c r="J32" s="5">
        <v>44528</v>
      </c>
      <c r="K32" t="s">
        <v>97</v>
      </c>
      <c r="L32" t="s">
        <v>101</v>
      </c>
      <c r="M32">
        <v>19</v>
      </c>
      <c r="N32">
        <v>19</v>
      </c>
    </row>
    <row r="33" spans="1:14" x14ac:dyDescent="0.3">
      <c r="A33">
        <v>81</v>
      </c>
      <c r="B33" t="s">
        <v>95</v>
      </c>
      <c r="C33" t="s">
        <v>106</v>
      </c>
      <c r="D33" t="s">
        <v>25</v>
      </c>
      <c r="E33" s="5">
        <v>45116</v>
      </c>
      <c r="F33" t="s">
        <v>31</v>
      </c>
      <c r="G33" s="6">
        <v>8715.5290719999994</v>
      </c>
      <c r="H33">
        <v>197</v>
      </c>
      <c r="I33" t="s">
        <v>20</v>
      </c>
      <c r="J33" s="5">
        <v>45124</v>
      </c>
      <c r="K33" t="s">
        <v>97</v>
      </c>
      <c r="L33" t="s">
        <v>98</v>
      </c>
      <c r="M33">
        <v>8</v>
      </c>
      <c r="N33">
        <v>8</v>
      </c>
    </row>
    <row r="34" spans="1:14" x14ac:dyDescent="0.3">
      <c r="A34">
        <v>78</v>
      </c>
      <c r="B34" t="s">
        <v>95</v>
      </c>
      <c r="C34" t="s">
        <v>92</v>
      </c>
      <c r="D34" t="s">
        <v>30</v>
      </c>
      <c r="E34" s="5">
        <v>44233</v>
      </c>
      <c r="F34" t="s">
        <v>27</v>
      </c>
      <c r="G34" s="6">
        <v>8107.1710800000001</v>
      </c>
      <c r="H34">
        <v>247</v>
      </c>
      <c r="I34" t="s">
        <v>23</v>
      </c>
      <c r="J34" s="5">
        <v>44258</v>
      </c>
      <c r="K34" t="s">
        <v>97</v>
      </c>
      <c r="L34" t="s">
        <v>101</v>
      </c>
      <c r="M34">
        <v>25</v>
      </c>
      <c r="N34">
        <v>25</v>
      </c>
    </row>
    <row r="35" spans="1:14" x14ac:dyDescent="0.3">
      <c r="A35">
        <v>51</v>
      </c>
      <c r="B35" t="s">
        <v>95</v>
      </c>
      <c r="C35" t="s">
        <v>99</v>
      </c>
      <c r="D35" t="s">
        <v>19</v>
      </c>
      <c r="E35" s="5">
        <v>44225</v>
      </c>
      <c r="F35" t="s">
        <v>31</v>
      </c>
      <c r="G35" s="6">
        <v>27321.953850000002</v>
      </c>
      <c r="H35">
        <v>228</v>
      </c>
      <c r="I35" t="s">
        <v>26</v>
      </c>
      <c r="J35" s="5">
        <v>44243</v>
      </c>
      <c r="K35" t="s">
        <v>102</v>
      </c>
      <c r="L35" t="s">
        <v>101</v>
      </c>
      <c r="M35">
        <v>18</v>
      </c>
      <c r="N35">
        <v>18</v>
      </c>
    </row>
    <row r="36" spans="1:14" x14ac:dyDescent="0.3">
      <c r="A36">
        <v>33</v>
      </c>
      <c r="B36" t="s">
        <v>95</v>
      </c>
      <c r="C36" t="s">
        <v>107</v>
      </c>
      <c r="D36" t="s">
        <v>22</v>
      </c>
      <c r="E36" s="5">
        <v>43809</v>
      </c>
      <c r="F36" t="s">
        <v>21</v>
      </c>
      <c r="G36" s="6">
        <v>39374.999400000001</v>
      </c>
      <c r="H36">
        <v>137</v>
      </c>
      <c r="I36" t="s">
        <v>20</v>
      </c>
      <c r="J36" s="5">
        <v>43826</v>
      </c>
      <c r="K36" t="s">
        <v>100</v>
      </c>
      <c r="L36" t="s">
        <v>101</v>
      </c>
      <c r="M36">
        <v>17</v>
      </c>
      <c r="N36">
        <v>17</v>
      </c>
    </row>
    <row r="37" spans="1:14" x14ac:dyDescent="0.3">
      <c r="A37">
        <v>83</v>
      </c>
      <c r="B37" t="s">
        <v>91</v>
      </c>
      <c r="C37" t="s">
        <v>106</v>
      </c>
      <c r="D37" t="s">
        <v>30</v>
      </c>
      <c r="E37" s="5">
        <v>43781</v>
      </c>
      <c r="F37" t="s">
        <v>27</v>
      </c>
      <c r="G37" s="6">
        <v>4588.7968149999997</v>
      </c>
      <c r="H37">
        <v>192</v>
      </c>
      <c r="I37" t="s">
        <v>20</v>
      </c>
      <c r="J37" s="5">
        <v>43793</v>
      </c>
      <c r="K37" t="s">
        <v>97</v>
      </c>
      <c r="L37" t="s">
        <v>101</v>
      </c>
      <c r="M37">
        <v>12</v>
      </c>
      <c r="N37">
        <v>12</v>
      </c>
    </row>
    <row r="38" spans="1:14" x14ac:dyDescent="0.3">
      <c r="A38">
        <v>70</v>
      </c>
      <c r="B38" t="s">
        <v>91</v>
      </c>
      <c r="C38" t="s">
        <v>104</v>
      </c>
      <c r="D38" t="s">
        <v>25</v>
      </c>
      <c r="E38" s="5">
        <v>44819</v>
      </c>
      <c r="F38" t="s">
        <v>27</v>
      </c>
      <c r="G38" s="6">
        <v>500.0904185</v>
      </c>
      <c r="H38">
        <v>258</v>
      </c>
      <c r="I38" t="s">
        <v>20</v>
      </c>
      <c r="J38" s="5">
        <v>44831</v>
      </c>
      <c r="K38" t="s">
        <v>102</v>
      </c>
      <c r="L38" t="s">
        <v>101</v>
      </c>
      <c r="M38">
        <v>12</v>
      </c>
      <c r="N38">
        <v>12</v>
      </c>
    </row>
    <row r="39" spans="1:14" x14ac:dyDescent="0.3">
      <c r="A39">
        <v>72</v>
      </c>
      <c r="B39" t="s">
        <v>95</v>
      </c>
      <c r="C39" t="s">
        <v>107</v>
      </c>
      <c r="D39" t="s">
        <v>19</v>
      </c>
      <c r="E39" s="5">
        <v>44274</v>
      </c>
      <c r="F39" t="s">
        <v>27</v>
      </c>
      <c r="G39" s="6">
        <v>17439.486860000001</v>
      </c>
      <c r="H39">
        <v>219</v>
      </c>
      <c r="I39" t="s">
        <v>26</v>
      </c>
      <c r="J39" s="5">
        <v>44275</v>
      </c>
      <c r="K39" t="s">
        <v>100</v>
      </c>
      <c r="L39" t="s">
        <v>98</v>
      </c>
      <c r="M39">
        <v>1</v>
      </c>
      <c r="N39">
        <v>1</v>
      </c>
    </row>
    <row r="40" spans="1:14" x14ac:dyDescent="0.3">
      <c r="A40">
        <v>30</v>
      </c>
      <c r="B40" t="s">
        <v>95</v>
      </c>
      <c r="C40" t="s">
        <v>103</v>
      </c>
      <c r="D40" t="s">
        <v>32</v>
      </c>
      <c r="E40" s="5">
        <v>44251</v>
      </c>
      <c r="F40" t="s">
        <v>29</v>
      </c>
      <c r="G40" s="6">
        <v>26216.072929999998</v>
      </c>
      <c r="H40">
        <v>364</v>
      </c>
      <c r="I40" t="s">
        <v>23</v>
      </c>
      <c r="J40" s="5">
        <v>44276</v>
      </c>
      <c r="K40" t="s">
        <v>102</v>
      </c>
      <c r="L40" t="s">
        <v>98</v>
      </c>
      <c r="M40">
        <v>25</v>
      </c>
      <c r="N40">
        <v>25</v>
      </c>
    </row>
    <row r="41" spans="1:14" x14ac:dyDescent="0.3">
      <c r="A41">
        <v>19</v>
      </c>
      <c r="B41" t="s">
        <v>95</v>
      </c>
      <c r="C41" t="s">
        <v>99</v>
      </c>
      <c r="D41" t="s">
        <v>22</v>
      </c>
      <c r="E41" s="5">
        <v>44377</v>
      </c>
      <c r="F41" t="s">
        <v>24</v>
      </c>
      <c r="G41" s="6">
        <v>25875.117689999999</v>
      </c>
      <c r="H41">
        <v>414</v>
      </c>
      <c r="I41" t="s">
        <v>20</v>
      </c>
      <c r="J41" s="5">
        <v>44391</v>
      </c>
      <c r="K41" t="s">
        <v>97</v>
      </c>
      <c r="L41" t="s">
        <v>94</v>
      </c>
      <c r="M41">
        <v>14</v>
      </c>
      <c r="N41">
        <v>14</v>
      </c>
    </row>
    <row r="42" spans="1:14" x14ac:dyDescent="0.3">
      <c r="A42">
        <v>23</v>
      </c>
      <c r="B42" t="s">
        <v>95</v>
      </c>
      <c r="C42" t="s">
        <v>92</v>
      </c>
      <c r="D42" t="s">
        <v>30</v>
      </c>
      <c r="E42" s="5">
        <v>43549</v>
      </c>
      <c r="F42" t="s">
        <v>29</v>
      </c>
      <c r="G42" s="6">
        <v>35396.202879999997</v>
      </c>
      <c r="H42">
        <v>110</v>
      </c>
      <c r="I42" t="s">
        <v>23</v>
      </c>
      <c r="J42" s="5">
        <v>43563</v>
      </c>
      <c r="K42" t="s">
        <v>100</v>
      </c>
      <c r="L42" t="s">
        <v>94</v>
      </c>
      <c r="M42">
        <v>14</v>
      </c>
      <c r="N42">
        <v>14</v>
      </c>
    </row>
    <row r="43" spans="1:14" x14ac:dyDescent="0.3">
      <c r="A43">
        <v>81</v>
      </c>
      <c r="B43" t="s">
        <v>95</v>
      </c>
      <c r="C43" t="s">
        <v>103</v>
      </c>
      <c r="D43" t="s">
        <v>19</v>
      </c>
      <c r="E43" s="5">
        <v>44423</v>
      </c>
      <c r="F43" t="s">
        <v>27</v>
      </c>
      <c r="G43" s="6">
        <v>15763.535320000001</v>
      </c>
      <c r="H43">
        <v>465</v>
      </c>
      <c r="I43" t="s">
        <v>20</v>
      </c>
      <c r="J43" s="5">
        <v>44445</v>
      </c>
      <c r="K43" t="s">
        <v>97</v>
      </c>
      <c r="L43" t="s">
        <v>94</v>
      </c>
      <c r="M43">
        <v>22</v>
      </c>
      <c r="N43">
        <v>22</v>
      </c>
    </row>
    <row r="44" spans="1:14" x14ac:dyDescent="0.3">
      <c r="A44">
        <v>46</v>
      </c>
      <c r="B44" t="s">
        <v>91</v>
      </c>
      <c r="C44" t="s">
        <v>104</v>
      </c>
      <c r="D44" t="s">
        <v>30</v>
      </c>
      <c r="E44" s="5">
        <v>44988</v>
      </c>
      <c r="F44" t="s">
        <v>24</v>
      </c>
      <c r="G44" s="6">
        <v>1796.6796489999999</v>
      </c>
      <c r="H44">
        <v>469</v>
      </c>
      <c r="I44" t="s">
        <v>23</v>
      </c>
      <c r="J44" s="5">
        <v>44990</v>
      </c>
      <c r="K44" t="s">
        <v>100</v>
      </c>
      <c r="L44" t="s">
        <v>94</v>
      </c>
      <c r="M44">
        <v>2</v>
      </c>
      <c r="N44">
        <v>2</v>
      </c>
    </row>
    <row r="45" spans="1:14" x14ac:dyDescent="0.3">
      <c r="A45">
        <v>48</v>
      </c>
      <c r="B45" t="s">
        <v>91</v>
      </c>
      <c r="C45" t="s">
        <v>99</v>
      </c>
      <c r="D45" t="s">
        <v>32</v>
      </c>
      <c r="E45" s="5">
        <v>44424</v>
      </c>
      <c r="F45" t="s">
        <v>21</v>
      </c>
      <c r="G45" s="6">
        <v>6564.2516240000004</v>
      </c>
      <c r="H45">
        <v>182</v>
      </c>
      <c r="I45" t="s">
        <v>20</v>
      </c>
      <c r="J45" s="5">
        <v>44426</v>
      </c>
      <c r="K45" t="s">
        <v>105</v>
      </c>
      <c r="L45" t="s">
        <v>94</v>
      </c>
      <c r="M45">
        <v>2</v>
      </c>
      <c r="N45">
        <v>2</v>
      </c>
    </row>
    <row r="46" spans="1:14" x14ac:dyDescent="0.3">
      <c r="A46">
        <v>34</v>
      </c>
      <c r="B46" t="s">
        <v>95</v>
      </c>
      <c r="C46" t="s">
        <v>96</v>
      </c>
      <c r="D46" t="s">
        <v>19</v>
      </c>
      <c r="E46" s="5">
        <v>43631</v>
      </c>
      <c r="F46" t="s">
        <v>24</v>
      </c>
      <c r="G46" s="6">
        <v>11225.27699</v>
      </c>
      <c r="H46">
        <v>119</v>
      </c>
      <c r="I46" t="s">
        <v>20</v>
      </c>
      <c r="J46" s="5">
        <v>43655</v>
      </c>
      <c r="K46" t="s">
        <v>102</v>
      </c>
      <c r="L46" t="s">
        <v>98</v>
      </c>
      <c r="M46">
        <v>24</v>
      </c>
      <c r="N46">
        <v>24</v>
      </c>
    </row>
    <row r="47" spans="1:14" x14ac:dyDescent="0.3">
      <c r="A47">
        <v>84</v>
      </c>
      <c r="B47" t="s">
        <v>91</v>
      </c>
      <c r="C47" t="s">
        <v>96</v>
      </c>
      <c r="D47" t="s">
        <v>19</v>
      </c>
      <c r="E47" s="5">
        <v>43751</v>
      </c>
      <c r="F47" t="s">
        <v>27</v>
      </c>
      <c r="G47" s="6">
        <v>7562.6112409999996</v>
      </c>
      <c r="H47">
        <v>388</v>
      </c>
      <c r="I47" t="s">
        <v>20</v>
      </c>
      <c r="J47" s="5">
        <v>43767</v>
      </c>
      <c r="K47" t="s">
        <v>93</v>
      </c>
      <c r="L47" t="s">
        <v>94</v>
      </c>
      <c r="M47">
        <v>16</v>
      </c>
      <c r="N47">
        <v>16</v>
      </c>
    </row>
    <row r="48" spans="1:14" x14ac:dyDescent="0.3">
      <c r="A48">
        <v>48</v>
      </c>
      <c r="B48" t="s">
        <v>91</v>
      </c>
      <c r="C48" t="s">
        <v>99</v>
      </c>
      <c r="D48" t="s">
        <v>28</v>
      </c>
      <c r="E48" s="5">
        <v>44854</v>
      </c>
      <c r="F48" t="s">
        <v>24</v>
      </c>
      <c r="G48" s="6">
        <v>31098.116180000001</v>
      </c>
      <c r="H48">
        <v>412</v>
      </c>
      <c r="I48" t="s">
        <v>26</v>
      </c>
      <c r="J48" s="5">
        <v>44862</v>
      </c>
      <c r="K48" t="s">
        <v>100</v>
      </c>
      <c r="L48" t="s">
        <v>101</v>
      </c>
      <c r="M48">
        <v>8</v>
      </c>
      <c r="N48">
        <v>8</v>
      </c>
    </row>
    <row r="49" spans="1:14" x14ac:dyDescent="0.3">
      <c r="A49">
        <v>37</v>
      </c>
      <c r="B49" t="s">
        <v>95</v>
      </c>
      <c r="C49" t="s">
        <v>106</v>
      </c>
      <c r="D49" t="s">
        <v>19</v>
      </c>
      <c r="E49" s="5">
        <v>43642</v>
      </c>
      <c r="F49" t="s">
        <v>31</v>
      </c>
      <c r="G49" s="6">
        <v>23892.8361</v>
      </c>
      <c r="H49">
        <v>182</v>
      </c>
      <c r="I49" t="s">
        <v>20</v>
      </c>
      <c r="J49" s="5">
        <v>43670</v>
      </c>
      <c r="K49" t="s">
        <v>105</v>
      </c>
      <c r="L49" t="s">
        <v>98</v>
      </c>
      <c r="M49">
        <v>28</v>
      </c>
      <c r="N49">
        <v>28</v>
      </c>
    </row>
    <row r="50" spans="1:14" x14ac:dyDescent="0.3">
      <c r="A50">
        <v>78</v>
      </c>
      <c r="B50" t="s">
        <v>91</v>
      </c>
      <c r="C50" t="s">
        <v>99</v>
      </c>
      <c r="D50" t="s">
        <v>22</v>
      </c>
      <c r="E50" s="5">
        <v>43933</v>
      </c>
      <c r="F50" t="s">
        <v>27</v>
      </c>
      <c r="G50" s="6">
        <v>38611.378700000001</v>
      </c>
      <c r="H50">
        <v>359</v>
      </c>
      <c r="I50" t="s">
        <v>20</v>
      </c>
      <c r="J50" s="5">
        <v>43936</v>
      </c>
      <c r="K50" t="s">
        <v>97</v>
      </c>
      <c r="L50" t="s">
        <v>98</v>
      </c>
      <c r="M50">
        <v>3</v>
      </c>
      <c r="N50">
        <v>3</v>
      </c>
    </row>
    <row r="51" spans="1:14" x14ac:dyDescent="0.3">
      <c r="A51">
        <v>82</v>
      </c>
      <c r="B51" t="s">
        <v>91</v>
      </c>
      <c r="C51" t="s">
        <v>106</v>
      </c>
      <c r="D51" t="s">
        <v>32</v>
      </c>
      <c r="E51" s="5">
        <v>44245</v>
      </c>
      <c r="F51" t="s">
        <v>27</v>
      </c>
      <c r="G51" s="6">
        <v>55754.187030000001</v>
      </c>
      <c r="H51">
        <v>186</v>
      </c>
      <c r="I51" t="s">
        <v>23</v>
      </c>
      <c r="J51" s="5">
        <v>44261</v>
      </c>
      <c r="K51" t="s">
        <v>97</v>
      </c>
      <c r="L51" t="s">
        <v>101</v>
      </c>
      <c r="M51">
        <v>16</v>
      </c>
      <c r="N51">
        <v>16</v>
      </c>
    </row>
    <row r="52" spans="1:14" x14ac:dyDescent="0.3">
      <c r="A52">
        <v>47</v>
      </c>
      <c r="B52" t="s">
        <v>95</v>
      </c>
      <c r="C52" t="s">
        <v>99</v>
      </c>
      <c r="D52" t="s">
        <v>19</v>
      </c>
      <c r="E52" s="5">
        <v>43630</v>
      </c>
      <c r="F52" t="s">
        <v>27</v>
      </c>
      <c r="G52" s="6">
        <v>7493.5688799999998</v>
      </c>
      <c r="H52">
        <v>437</v>
      </c>
      <c r="I52" t="s">
        <v>20</v>
      </c>
      <c r="J52" s="5">
        <v>43659</v>
      </c>
      <c r="K52" t="s">
        <v>100</v>
      </c>
      <c r="L52" t="s">
        <v>94</v>
      </c>
      <c r="M52">
        <v>29</v>
      </c>
      <c r="N52">
        <v>29</v>
      </c>
    </row>
    <row r="53" spans="1:14" x14ac:dyDescent="0.3">
      <c r="A53">
        <v>60</v>
      </c>
      <c r="B53" t="s">
        <v>95</v>
      </c>
      <c r="C53" t="s">
        <v>107</v>
      </c>
      <c r="D53" t="s">
        <v>28</v>
      </c>
      <c r="E53" s="5">
        <v>44891</v>
      </c>
      <c r="F53" t="s">
        <v>27</v>
      </c>
      <c r="G53" s="6">
        <v>39661.499230000001</v>
      </c>
      <c r="H53">
        <v>132</v>
      </c>
      <c r="I53" t="s">
        <v>26</v>
      </c>
      <c r="J53" s="5">
        <v>44896</v>
      </c>
      <c r="K53" t="s">
        <v>100</v>
      </c>
      <c r="L53" t="s">
        <v>101</v>
      </c>
      <c r="M53">
        <v>5</v>
      </c>
      <c r="N53">
        <v>5</v>
      </c>
    </row>
    <row r="54" spans="1:14" x14ac:dyDescent="0.3">
      <c r="A54">
        <v>70</v>
      </c>
      <c r="B54" t="s">
        <v>95</v>
      </c>
      <c r="C54" t="s">
        <v>104</v>
      </c>
      <c r="D54" t="s">
        <v>25</v>
      </c>
      <c r="E54" s="5">
        <v>45163</v>
      </c>
      <c r="F54" t="s">
        <v>27</v>
      </c>
      <c r="G54" s="6">
        <v>4002.9141690000001</v>
      </c>
      <c r="H54">
        <v>271</v>
      </c>
      <c r="I54" t="s">
        <v>26</v>
      </c>
      <c r="J54" s="5">
        <v>45174</v>
      </c>
      <c r="K54" t="s">
        <v>105</v>
      </c>
      <c r="L54" t="s">
        <v>94</v>
      </c>
      <c r="M54">
        <v>11</v>
      </c>
      <c r="N54">
        <v>11</v>
      </c>
    </row>
    <row r="55" spans="1:14" x14ac:dyDescent="0.3">
      <c r="A55">
        <v>57</v>
      </c>
      <c r="B55" t="s">
        <v>91</v>
      </c>
      <c r="C55" t="s">
        <v>92</v>
      </c>
      <c r="D55" t="s">
        <v>22</v>
      </c>
      <c r="E55" s="5">
        <v>44649</v>
      </c>
      <c r="F55" t="s">
        <v>21</v>
      </c>
      <c r="G55" s="6">
        <v>66072.639599999995</v>
      </c>
      <c r="H55">
        <v>361</v>
      </c>
      <c r="I55" t="s">
        <v>20</v>
      </c>
      <c r="J55" s="5">
        <v>44653</v>
      </c>
      <c r="K55" t="s">
        <v>93</v>
      </c>
      <c r="L55" t="s">
        <v>98</v>
      </c>
      <c r="M55">
        <v>4</v>
      </c>
      <c r="N55">
        <v>4</v>
      </c>
    </row>
    <row r="56" spans="1:14" x14ac:dyDescent="0.3">
      <c r="A56">
        <v>19</v>
      </c>
      <c r="B56" t="s">
        <v>95</v>
      </c>
      <c r="C56" t="s">
        <v>104</v>
      </c>
      <c r="D56" t="s">
        <v>30</v>
      </c>
      <c r="E56" s="5">
        <v>44390</v>
      </c>
      <c r="F56" t="s">
        <v>31</v>
      </c>
      <c r="G56" s="6">
        <v>18072.267879999999</v>
      </c>
      <c r="H56">
        <v>303</v>
      </c>
      <c r="I56" t="s">
        <v>20</v>
      </c>
      <c r="J56" s="5">
        <v>44415</v>
      </c>
      <c r="K56" t="s">
        <v>105</v>
      </c>
      <c r="L56" t="s">
        <v>98</v>
      </c>
      <c r="M56">
        <v>25</v>
      </c>
      <c r="N56">
        <v>25</v>
      </c>
    </row>
    <row r="57" spans="1:14" x14ac:dyDescent="0.3">
      <c r="A57">
        <v>61</v>
      </c>
      <c r="B57" t="s">
        <v>91</v>
      </c>
      <c r="C57" t="s">
        <v>103</v>
      </c>
      <c r="D57" t="s">
        <v>28</v>
      </c>
      <c r="E57" s="5">
        <v>43782</v>
      </c>
      <c r="F57" t="s">
        <v>27</v>
      </c>
      <c r="G57" s="6">
        <v>1510.401689</v>
      </c>
      <c r="H57">
        <v>317</v>
      </c>
      <c r="I57" t="s">
        <v>20</v>
      </c>
      <c r="J57" s="5">
        <v>43797</v>
      </c>
      <c r="K57" t="s">
        <v>100</v>
      </c>
      <c r="L57" t="s">
        <v>94</v>
      </c>
      <c r="M57">
        <v>15</v>
      </c>
      <c r="N57">
        <v>15</v>
      </c>
    </row>
    <row r="58" spans="1:14" x14ac:dyDescent="0.3">
      <c r="A58">
        <v>21</v>
      </c>
      <c r="B58" t="s">
        <v>95</v>
      </c>
      <c r="C58" t="s">
        <v>104</v>
      </c>
      <c r="D58" t="s">
        <v>22</v>
      </c>
      <c r="E58" s="5">
        <v>44558</v>
      </c>
      <c r="F58" t="s">
        <v>21</v>
      </c>
      <c r="G58" s="6">
        <v>71896.431519999998</v>
      </c>
      <c r="H58">
        <v>439</v>
      </c>
      <c r="I58" t="s">
        <v>20</v>
      </c>
      <c r="J58" s="5">
        <v>44570</v>
      </c>
      <c r="K58" t="s">
        <v>97</v>
      </c>
      <c r="L58" t="s">
        <v>101</v>
      </c>
      <c r="M58">
        <v>12</v>
      </c>
      <c r="N58">
        <v>12</v>
      </c>
    </row>
    <row r="59" spans="1:14" x14ac:dyDescent="0.3">
      <c r="A59">
        <v>82</v>
      </c>
      <c r="B59" t="s">
        <v>95</v>
      </c>
      <c r="C59" t="s">
        <v>92</v>
      </c>
      <c r="D59" t="s">
        <v>19</v>
      </c>
      <c r="E59" s="5">
        <v>44861</v>
      </c>
      <c r="F59" t="s">
        <v>27</v>
      </c>
      <c r="G59" s="6">
        <v>7506.823273</v>
      </c>
      <c r="H59">
        <v>153</v>
      </c>
      <c r="I59" t="s">
        <v>23</v>
      </c>
      <c r="J59" s="5">
        <v>44883</v>
      </c>
      <c r="K59" t="s">
        <v>93</v>
      </c>
      <c r="L59" t="s">
        <v>98</v>
      </c>
      <c r="M59">
        <v>22</v>
      </c>
      <c r="N59">
        <v>22</v>
      </c>
    </row>
    <row r="60" spans="1:14" x14ac:dyDescent="0.3">
      <c r="A60">
        <v>61</v>
      </c>
      <c r="B60" t="s">
        <v>95</v>
      </c>
      <c r="C60" t="s">
        <v>104</v>
      </c>
      <c r="D60" t="s">
        <v>32</v>
      </c>
      <c r="E60" s="5">
        <v>45022</v>
      </c>
      <c r="F60" t="s">
        <v>27</v>
      </c>
      <c r="G60" s="6">
        <v>17629.500049999999</v>
      </c>
      <c r="H60">
        <v>438</v>
      </c>
      <c r="I60" t="s">
        <v>26</v>
      </c>
      <c r="J60" s="5">
        <v>45031</v>
      </c>
      <c r="K60" t="s">
        <v>100</v>
      </c>
      <c r="L60" t="s">
        <v>94</v>
      </c>
      <c r="M60">
        <v>9</v>
      </c>
      <c r="N60">
        <v>9</v>
      </c>
    </row>
    <row r="61" spans="1:14" x14ac:dyDescent="0.3">
      <c r="A61">
        <v>27</v>
      </c>
      <c r="B61" t="s">
        <v>91</v>
      </c>
      <c r="C61" t="s">
        <v>107</v>
      </c>
      <c r="D61" t="s">
        <v>30</v>
      </c>
      <c r="E61" s="5">
        <v>43849</v>
      </c>
      <c r="F61" t="s">
        <v>21</v>
      </c>
      <c r="G61" s="6">
        <v>42757.20016</v>
      </c>
      <c r="H61">
        <v>120</v>
      </c>
      <c r="I61" t="s">
        <v>23</v>
      </c>
      <c r="J61" s="5">
        <v>43854</v>
      </c>
      <c r="K61" t="s">
        <v>105</v>
      </c>
      <c r="L61" t="s">
        <v>94</v>
      </c>
      <c r="M61">
        <v>5</v>
      </c>
      <c r="N61">
        <v>5</v>
      </c>
    </row>
    <row r="62" spans="1:14" x14ac:dyDescent="0.3">
      <c r="A62">
        <v>68</v>
      </c>
      <c r="B62" t="s">
        <v>95</v>
      </c>
      <c r="C62" t="s">
        <v>103</v>
      </c>
      <c r="D62" t="s">
        <v>22</v>
      </c>
      <c r="E62" s="5">
        <v>43890</v>
      </c>
      <c r="F62" t="s">
        <v>27</v>
      </c>
      <c r="G62" s="6">
        <v>3449.1795400000001</v>
      </c>
      <c r="H62">
        <v>380</v>
      </c>
      <c r="I62" t="s">
        <v>20</v>
      </c>
      <c r="J62" s="5">
        <v>43902</v>
      </c>
      <c r="K62" t="s">
        <v>102</v>
      </c>
      <c r="L62" t="s">
        <v>98</v>
      </c>
      <c r="M62">
        <v>12</v>
      </c>
      <c r="N62">
        <v>12</v>
      </c>
    </row>
    <row r="63" spans="1:14" x14ac:dyDescent="0.3">
      <c r="A63">
        <v>31</v>
      </c>
      <c r="B63" t="s">
        <v>95</v>
      </c>
      <c r="C63" t="s">
        <v>104</v>
      </c>
      <c r="D63" t="s">
        <v>22</v>
      </c>
      <c r="E63" s="5">
        <v>44315</v>
      </c>
      <c r="F63" t="s">
        <v>24</v>
      </c>
      <c r="G63" s="6">
        <v>22071.55271</v>
      </c>
      <c r="H63">
        <v>194</v>
      </c>
      <c r="I63" t="s">
        <v>23</v>
      </c>
      <c r="J63" s="5">
        <v>44322</v>
      </c>
      <c r="K63" t="s">
        <v>93</v>
      </c>
      <c r="L63" t="s">
        <v>94</v>
      </c>
      <c r="M63">
        <v>7</v>
      </c>
      <c r="N63">
        <v>7</v>
      </c>
    </row>
    <row r="64" spans="1:14" x14ac:dyDescent="0.3">
      <c r="A64">
        <v>42</v>
      </c>
      <c r="B64" t="s">
        <v>91</v>
      </c>
      <c r="C64" t="s">
        <v>108</v>
      </c>
      <c r="D64" t="s">
        <v>25</v>
      </c>
      <c r="E64" s="5">
        <v>44243</v>
      </c>
      <c r="F64" t="s">
        <v>27</v>
      </c>
      <c r="G64" s="6">
        <v>4995.5372230000003</v>
      </c>
      <c r="H64">
        <v>199</v>
      </c>
      <c r="I64" t="s">
        <v>20</v>
      </c>
      <c r="J64" s="5">
        <v>44270</v>
      </c>
      <c r="K64" t="s">
        <v>93</v>
      </c>
      <c r="L64" t="s">
        <v>98</v>
      </c>
      <c r="M64">
        <v>27</v>
      </c>
      <c r="N64">
        <v>27</v>
      </c>
    </row>
    <row r="65" spans="1:14" x14ac:dyDescent="0.3">
      <c r="A65">
        <v>56</v>
      </c>
      <c r="B65" t="s">
        <v>91</v>
      </c>
      <c r="C65" t="s">
        <v>96</v>
      </c>
      <c r="D65" t="s">
        <v>32</v>
      </c>
      <c r="E65" s="5">
        <v>45227</v>
      </c>
      <c r="F65" t="s">
        <v>24</v>
      </c>
      <c r="G65" s="6">
        <v>22685.685839999998</v>
      </c>
      <c r="H65">
        <v>404</v>
      </c>
      <c r="I65" t="s">
        <v>23</v>
      </c>
      <c r="J65" s="5">
        <v>45255</v>
      </c>
      <c r="K65" t="s">
        <v>100</v>
      </c>
      <c r="L65" t="s">
        <v>94</v>
      </c>
      <c r="M65">
        <v>28</v>
      </c>
      <c r="N65">
        <v>28</v>
      </c>
    </row>
    <row r="66" spans="1:14" x14ac:dyDescent="0.3">
      <c r="A66">
        <v>60</v>
      </c>
      <c r="B66" t="s">
        <v>91</v>
      </c>
      <c r="C66" t="s">
        <v>104</v>
      </c>
      <c r="D66" t="s">
        <v>19</v>
      </c>
      <c r="E66" s="5">
        <v>44051</v>
      </c>
      <c r="F66" t="s">
        <v>27</v>
      </c>
      <c r="G66" s="6">
        <v>31096.166880000001</v>
      </c>
      <c r="H66">
        <v>301</v>
      </c>
      <c r="I66" t="s">
        <v>20</v>
      </c>
      <c r="J66" s="5">
        <v>44072</v>
      </c>
      <c r="K66" t="s">
        <v>93</v>
      </c>
      <c r="L66" t="s">
        <v>98</v>
      </c>
      <c r="M66">
        <v>21</v>
      </c>
      <c r="N66">
        <v>21</v>
      </c>
    </row>
    <row r="67" spans="1:14" x14ac:dyDescent="0.3">
      <c r="A67">
        <v>42</v>
      </c>
      <c r="B67" t="s">
        <v>95</v>
      </c>
      <c r="C67" t="s">
        <v>104</v>
      </c>
      <c r="D67" t="s">
        <v>19</v>
      </c>
      <c r="E67" s="5">
        <v>45116</v>
      </c>
      <c r="F67" t="s">
        <v>27</v>
      </c>
      <c r="G67" s="6">
        <v>15924.498900000001</v>
      </c>
      <c r="H67">
        <v>223</v>
      </c>
      <c r="I67" t="s">
        <v>23</v>
      </c>
      <c r="J67" s="5">
        <v>45137</v>
      </c>
      <c r="K67" t="s">
        <v>102</v>
      </c>
      <c r="L67" t="s">
        <v>94</v>
      </c>
      <c r="M67">
        <v>21</v>
      </c>
      <c r="N67">
        <v>21</v>
      </c>
    </row>
    <row r="68" spans="1:14" x14ac:dyDescent="0.3">
      <c r="A68">
        <v>81</v>
      </c>
      <c r="B68" t="s">
        <v>91</v>
      </c>
      <c r="C68" t="s">
        <v>92</v>
      </c>
      <c r="D68" t="s">
        <v>28</v>
      </c>
      <c r="E68" s="5">
        <v>44360</v>
      </c>
      <c r="F68" t="s">
        <v>27</v>
      </c>
      <c r="G68" s="6">
        <v>17572.063730000002</v>
      </c>
      <c r="H68">
        <v>410</v>
      </c>
      <c r="I68" t="s">
        <v>20</v>
      </c>
      <c r="J68" s="5">
        <v>44370</v>
      </c>
      <c r="K68" t="s">
        <v>100</v>
      </c>
      <c r="L68" t="s">
        <v>101</v>
      </c>
      <c r="M68">
        <v>10</v>
      </c>
      <c r="N68">
        <v>10</v>
      </c>
    </row>
    <row r="69" spans="1:14" x14ac:dyDescent="0.3">
      <c r="A69">
        <v>71</v>
      </c>
      <c r="B69" t="s">
        <v>91</v>
      </c>
      <c r="C69" t="s">
        <v>104</v>
      </c>
      <c r="D69" t="s">
        <v>28</v>
      </c>
      <c r="E69" s="5">
        <v>44888</v>
      </c>
      <c r="F69" t="s">
        <v>27</v>
      </c>
      <c r="G69" s="6">
        <v>6649.1179110000003</v>
      </c>
      <c r="H69">
        <v>205</v>
      </c>
      <c r="I69" t="s">
        <v>23</v>
      </c>
      <c r="J69" s="5">
        <v>44894</v>
      </c>
      <c r="K69" t="s">
        <v>97</v>
      </c>
      <c r="L69" t="s">
        <v>101</v>
      </c>
      <c r="M69">
        <v>6</v>
      </c>
      <c r="N69">
        <v>6</v>
      </c>
    </row>
    <row r="70" spans="1:14" x14ac:dyDescent="0.3">
      <c r="A70">
        <v>78</v>
      </c>
      <c r="B70" t="s">
        <v>95</v>
      </c>
      <c r="C70" t="s">
        <v>96</v>
      </c>
      <c r="D70" t="s">
        <v>22</v>
      </c>
      <c r="E70" s="5">
        <v>44196</v>
      </c>
      <c r="F70" t="s">
        <v>27</v>
      </c>
      <c r="G70" s="6">
        <v>64102.32071</v>
      </c>
      <c r="H70">
        <v>134</v>
      </c>
      <c r="I70" t="s">
        <v>20</v>
      </c>
      <c r="J70" s="5">
        <v>44202</v>
      </c>
      <c r="K70" t="s">
        <v>97</v>
      </c>
      <c r="L70" t="s">
        <v>101</v>
      </c>
      <c r="M70">
        <v>6</v>
      </c>
      <c r="N70">
        <v>6</v>
      </c>
    </row>
    <row r="71" spans="1:14" x14ac:dyDescent="0.3">
      <c r="A71">
        <v>38</v>
      </c>
      <c r="B71" t="s">
        <v>95</v>
      </c>
      <c r="C71" t="s">
        <v>107</v>
      </c>
      <c r="D71" t="s">
        <v>19</v>
      </c>
      <c r="E71" s="5">
        <v>43881</v>
      </c>
      <c r="F71" t="s">
        <v>27</v>
      </c>
      <c r="G71" s="6">
        <v>17156.329269999998</v>
      </c>
      <c r="H71">
        <v>407</v>
      </c>
      <c r="I71" t="s">
        <v>23</v>
      </c>
      <c r="J71" s="5">
        <v>43888</v>
      </c>
      <c r="K71" t="s">
        <v>97</v>
      </c>
      <c r="L71" t="s">
        <v>94</v>
      </c>
      <c r="M71">
        <v>7</v>
      </c>
      <c r="N71">
        <v>7</v>
      </c>
    </row>
    <row r="72" spans="1:14" x14ac:dyDescent="0.3">
      <c r="A72">
        <v>28</v>
      </c>
      <c r="B72" t="s">
        <v>91</v>
      </c>
      <c r="C72" t="s">
        <v>106</v>
      </c>
      <c r="D72" t="s">
        <v>28</v>
      </c>
      <c r="E72" s="5">
        <v>44195</v>
      </c>
      <c r="F72" t="s">
        <v>24</v>
      </c>
      <c r="G72" s="6">
        <v>1597.866209</v>
      </c>
      <c r="H72">
        <v>188</v>
      </c>
      <c r="I72" t="s">
        <v>23</v>
      </c>
      <c r="J72" s="5">
        <v>44214</v>
      </c>
      <c r="K72" t="s">
        <v>102</v>
      </c>
      <c r="L72" t="s">
        <v>98</v>
      </c>
      <c r="M72">
        <v>19</v>
      </c>
      <c r="N72">
        <v>19</v>
      </c>
    </row>
    <row r="73" spans="1:14" x14ac:dyDescent="0.3">
      <c r="A73">
        <v>84</v>
      </c>
      <c r="B73" t="s">
        <v>95</v>
      </c>
      <c r="C73" t="s">
        <v>107</v>
      </c>
      <c r="D73" t="s">
        <v>22</v>
      </c>
      <c r="E73" s="5">
        <v>43918</v>
      </c>
      <c r="F73" t="s">
        <v>27</v>
      </c>
      <c r="G73" s="6">
        <v>9362.9986019999997</v>
      </c>
      <c r="H73">
        <v>213</v>
      </c>
      <c r="I73" t="s">
        <v>20</v>
      </c>
      <c r="J73" s="5">
        <v>43924</v>
      </c>
      <c r="K73" t="s">
        <v>93</v>
      </c>
      <c r="L73" t="s">
        <v>101</v>
      </c>
      <c r="M73">
        <v>6</v>
      </c>
      <c r="N73">
        <v>6</v>
      </c>
    </row>
    <row r="74" spans="1:14" x14ac:dyDescent="0.3">
      <c r="A74">
        <v>32</v>
      </c>
      <c r="B74" t="s">
        <v>95</v>
      </c>
      <c r="C74" t="s">
        <v>107</v>
      </c>
      <c r="D74" t="s">
        <v>30</v>
      </c>
      <c r="E74" s="5">
        <v>43967</v>
      </c>
      <c r="F74" t="s">
        <v>31</v>
      </c>
      <c r="G74" s="6">
        <v>33679.166989999998</v>
      </c>
      <c r="H74">
        <v>405</v>
      </c>
      <c r="I74" t="s">
        <v>20</v>
      </c>
      <c r="J74" s="5">
        <v>43995</v>
      </c>
      <c r="K74" t="s">
        <v>97</v>
      </c>
      <c r="L74" t="s">
        <v>101</v>
      </c>
      <c r="M74">
        <v>28</v>
      </c>
      <c r="N74">
        <v>28</v>
      </c>
    </row>
    <row r="75" spans="1:14" x14ac:dyDescent="0.3">
      <c r="A75">
        <v>57</v>
      </c>
      <c r="B75" t="s">
        <v>95</v>
      </c>
      <c r="C75" t="s">
        <v>92</v>
      </c>
      <c r="D75" t="s">
        <v>25</v>
      </c>
      <c r="E75" s="5">
        <v>44675</v>
      </c>
      <c r="F75" t="s">
        <v>27</v>
      </c>
      <c r="G75" s="6">
        <v>2339.5595189999999</v>
      </c>
      <c r="H75">
        <v>358</v>
      </c>
      <c r="I75" t="s">
        <v>26</v>
      </c>
      <c r="J75" s="5">
        <v>44696</v>
      </c>
      <c r="K75" t="s">
        <v>105</v>
      </c>
      <c r="L75" t="s">
        <v>98</v>
      </c>
      <c r="M75">
        <v>21</v>
      </c>
      <c r="N75">
        <v>21</v>
      </c>
    </row>
    <row r="76" spans="1:14" x14ac:dyDescent="0.3">
      <c r="A76">
        <v>66</v>
      </c>
      <c r="B76" t="s">
        <v>91</v>
      </c>
      <c r="C76" t="s">
        <v>106</v>
      </c>
      <c r="D76" t="s">
        <v>32</v>
      </c>
      <c r="E76" s="5">
        <v>44407</v>
      </c>
      <c r="F76" t="s">
        <v>27</v>
      </c>
      <c r="G76" s="6">
        <v>27344.735089999998</v>
      </c>
      <c r="H76">
        <v>147</v>
      </c>
      <c r="I76" t="s">
        <v>23</v>
      </c>
      <c r="J76" s="5">
        <v>44435</v>
      </c>
      <c r="K76" t="s">
        <v>102</v>
      </c>
      <c r="L76" t="s">
        <v>101</v>
      </c>
      <c r="M76">
        <v>28</v>
      </c>
      <c r="N76">
        <v>28</v>
      </c>
    </row>
    <row r="77" spans="1:14" x14ac:dyDescent="0.3">
      <c r="A77">
        <v>56</v>
      </c>
      <c r="B77" t="s">
        <v>91</v>
      </c>
      <c r="C77" t="s">
        <v>99</v>
      </c>
      <c r="D77" t="s">
        <v>32</v>
      </c>
      <c r="E77" s="5">
        <v>45150</v>
      </c>
      <c r="F77" t="s">
        <v>21</v>
      </c>
      <c r="G77" s="6">
        <v>40710.024169999997</v>
      </c>
      <c r="H77">
        <v>115</v>
      </c>
      <c r="I77" t="s">
        <v>26</v>
      </c>
      <c r="J77" s="5">
        <v>45160</v>
      </c>
      <c r="K77" t="s">
        <v>93</v>
      </c>
      <c r="L77" t="s">
        <v>98</v>
      </c>
      <c r="M77">
        <v>10</v>
      </c>
      <c r="N77">
        <v>10</v>
      </c>
    </row>
    <row r="78" spans="1:14" x14ac:dyDescent="0.3">
      <c r="A78">
        <v>43</v>
      </c>
      <c r="B78" t="s">
        <v>91</v>
      </c>
      <c r="C78" t="s">
        <v>92</v>
      </c>
      <c r="D78" t="s">
        <v>22</v>
      </c>
      <c r="E78" s="5">
        <v>44393</v>
      </c>
      <c r="F78" t="s">
        <v>24</v>
      </c>
      <c r="G78" s="6">
        <v>68296.304010000007</v>
      </c>
      <c r="H78">
        <v>436</v>
      </c>
      <c r="I78" t="s">
        <v>20</v>
      </c>
      <c r="J78" s="5">
        <v>44402</v>
      </c>
      <c r="K78" t="s">
        <v>100</v>
      </c>
      <c r="L78" t="s">
        <v>101</v>
      </c>
      <c r="M78">
        <v>9</v>
      </c>
      <c r="N78">
        <v>9</v>
      </c>
    </row>
    <row r="79" spans="1:14" x14ac:dyDescent="0.3">
      <c r="A79">
        <v>32</v>
      </c>
      <c r="B79" t="s">
        <v>95</v>
      </c>
      <c r="C79" t="s">
        <v>99</v>
      </c>
      <c r="D79" t="s">
        <v>19</v>
      </c>
      <c r="E79" s="5">
        <v>44067</v>
      </c>
      <c r="F79" t="s">
        <v>29</v>
      </c>
      <c r="G79" s="6">
        <v>6320.3884029999999</v>
      </c>
      <c r="H79">
        <v>263</v>
      </c>
      <c r="I79" t="s">
        <v>20</v>
      </c>
      <c r="J79" s="5">
        <v>44079</v>
      </c>
      <c r="K79" t="s">
        <v>105</v>
      </c>
      <c r="L79" t="s">
        <v>98</v>
      </c>
      <c r="M79">
        <v>12</v>
      </c>
      <c r="N79">
        <v>12</v>
      </c>
    </row>
    <row r="80" spans="1:14" x14ac:dyDescent="0.3">
      <c r="A80">
        <v>34</v>
      </c>
      <c r="B80" t="s">
        <v>95</v>
      </c>
      <c r="C80" t="s">
        <v>96</v>
      </c>
      <c r="D80" t="s">
        <v>30</v>
      </c>
      <c r="E80" s="5">
        <v>43673</v>
      </c>
      <c r="F80" t="s">
        <v>31</v>
      </c>
      <c r="G80" s="6">
        <v>6099.5063819999996</v>
      </c>
      <c r="H80">
        <v>493</v>
      </c>
      <c r="I80" t="s">
        <v>20</v>
      </c>
      <c r="J80" s="5">
        <v>43685</v>
      </c>
      <c r="K80" t="s">
        <v>105</v>
      </c>
      <c r="L80" t="s">
        <v>94</v>
      </c>
      <c r="M80">
        <v>12</v>
      </c>
      <c r="N80">
        <v>12</v>
      </c>
    </row>
    <row r="81" spans="1:14" x14ac:dyDescent="0.3">
      <c r="A81">
        <v>51</v>
      </c>
      <c r="B81" t="s">
        <v>91</v>
      </c>
      <c r="C81" t="s">
        <v>96</v>
      </c>
      <c r="D81" t="s">
        <v>22</v>
      </c>
      <c r="E81" s="5">
        <v>45157</v>
      </c>
      <c r="F81" t="s">
        <v>29</v>
      </c>
      <c r="G81" s="6">
        <v>46068.211159999999</v>
      </c>
      <c r="H81">
        <v>460</v>
      </c>
      <c r="I81" t="s">
        <v>20</v>
      </c>
      <c r="J81" s="5">
        <v>45176</v>
      </c>
      <c r="K81" t="s">
        <v>105</v>
      </c>
      <c r="L81" t="s">
        <v>94</v>
      </c>
      <c r="M81">
        <v>19</v>
      </c>
      <c r="N81">
        <v>19</v>
      </c>
    </row>
    <row r="82" spans="1:14" x14ac:dyDescent="0.3">
      <c r="A82">
        <v>69</v>
      </c>
      <c r="B82" t="s">
        <v>91</v>
      </c>
      <c r="C82" t="s">
        <v>96</v>
      </c>
      <c r="D82" t="s">
        <v>28</v>
      </c>
      <c r="E82" s="5">
        <v>44211</v>
      </c>
      <c r="F82" t="s">
        <v>27</v>
      </c>
      <c r="G82" s="6">
        <v>17665.02261</v>
      </c>
      <c r="H82">
        <v>356</v>
      </c>
      <c r="I82" t="s">
        <v>20</v>
      </c>
      <c r="J82" s="5">
        <v>44222</v>
      </c>
      <c r="K82" t="s">
        <v>100</v>
      </c>
      <c r="L82" t="s">
        <v>101</v>
      </c>
      <c r="M82">
        <v>11</v>
      </c>
      <c r="N82">
        <v>11</v>
      </c>
    </row>
    <row r="83" spans="1:14" x14ac:dyDescent="0.3">
      <c r="A83">
        <v>34</v>
      </c>
      <c r="B83" t="s">
        <v>95</v>
      </c>
      <c r="C83" t="s">
        <v>103</v>
      </c>
      <c r="D83" t="s">
        <v>28</v>
      </c>
      <c r="E83" s="5">
        <v>45154</v>
      </c>
      <c r="F83" t="s">
        <v>31</v>
      </c>
      <c r="G83" s="6">
        <v>21152.31738</v>
      </c>
      <c r="H83">
        <v>142</v>
      </c>
      <c r="I83" t="s">
        <v>26</v>
      </c>
      <c r="J83" s="5">
        <v>45177</v>
      </c>
      <c r="K83" t="s">
        <v>97</v>
      </c>
      <c r="L83" t="s">
        <v>101</v>
      </c>
      <c r="M83">
        <v>23</v>
      </c>
      <c r="N83">
        <v>23</v>
      </c>
    </row>
    <row r="84" spans="1:14" x14ac:dyDescent="0.3">
      <c r="A84">
        <v>48</v>
      </c>
      <c r="B84" t="s">
        <v>91</v>
      </c>
      <c r="C84" t="s">
        <v>96</v>
      </c>
      <c r="D84" t="s">
        <v>30</v>
      </c>
      <c r="E84" s="5">
        <v>43760</v>
      </c>
      <c r="F84" t="s">
        <v>29</v>
      </c>
      <c r="G84" s="6">
        <v>41530.445749999999</v>
      </c>
      <c r="H84">
        <v>392</v>
      </c>
      <c r="I84" t="s">
        <v>20</v>
      </c>
      <c r="J84" s="5">
        <v>43779</v>
      </c>
      <c r="K84" t="s">
        <v>93</v>
      </c>
      <c r="L84" t="s">
        <v>98</v>
      </c>
      <c r="M84">
        <v>19</v>
      </c>
      <c r="N84">
        <v>19</v>
      </c>
    </row>
    <row r="85" spans="1:14" x14ac:dyDescent="0.3">
      <c r="A85">
        <v>27</v>
      </c>
      <c r="B85" t="s">
        <v>91</v>
      </c>
      <c r="C85" t="s">
        <v>108</v>
      </c>
      <c r="D85" t="s">
        <v>25</v>
      </c>
      <c r="E85" s="5">
        <v>43462</v>
      </c>
      <c r="F85" t="s">
        <v>24</v>
      </c>
      <c r="G85" s="6">
        <v>2659.771381</v>
      </c>
      <c r="H85">
        <v>139</v>
      </c>
      <c r="I85" t="s">
        <v>26</v>
      </c>
      <c r="J85" s="5">
        <v>43485</v>
      </c>
      <c r="K85" t="s">
        <v>93</v>
      </c>
      <c r="L85" t="s">
        <v>101</v>
      </c>
      <c r="M85">
        <v>23</v>
      </c>
      <c r="N85">
        <v>23</v>
      </c>
    </row>
    <row r="86" spans="1:14" x14ac:dyDescent="0.3">
      <c r="A86">
        <v>70</v>
      </c>
      <c r="B86" t="s">
        <v>91</v>
      </c>
      <c r="C86" t="s">
        <v>107</v>
      </c>
      <c r="D86" t="s">
        <v>28</v>
      </c>
      <c r="E86" s="5">
        <v>43477</v>
      </c>
      <c r="F86" t="s">
        <v>27</v>
      </c>
      <c r="G86" s="6">
        <v>35237.715389999998</v>
      </c>
      <c r="H86">
        <v>482</v>
      </c>
      <c r="I86" t="s">
        <v>26</v>
      </c>
      <c r="J86" s="5">
        <v>43500</v>
      </c>
      <c r="K86" t="s">
        <v>100</v>
      </c>
      <c r="L86" t="s">
        <v>98</v>
      </c>
      <c r="M86">
        <v>23</v>
      </c>
      <c r="N86">
        <v>23</v>
      </c>
    </row>
    <row r="87" spans="1:14" x14ac:dyDescent="0.3">
      <c r="A87">
        <v>35</v>
      </c>
      <c r="B87" t="s">
        <v>95</v>
      </c>
      <c r="C87" t="s">
        <v>104</v>
      </c>
      <c r="D87" t="s">
        <v>22</v>
      </c>
      <c r="E87" s="5">
        <v>43646</v>
      </c>
      <c r="F87" t="s">
        <v>24</v>
      </c>
      <c r="G87" s="6">
        <v>75923.907000000007</v>
      </c>
      <c r="H87">
        <v>141</v>
      </c>
      <c r="I87" t="s">
        <v>23</v>
      </c>
      <c r="J87" s="5">
        <v>43666</v>
      </c>
      <c r="K87" t="s">
        <v>97</v>
      </c>
      <c r="L87" t="s">
        <v>101</v>
      </c>
      <c r="M87">
        <v>20</v>
      </c>
      <c r="N87">
        <v>20</v>
      </c>
    </row>
    <row r="88" spans="1:14" x14ac:dyDescent="0.3">
      <c r="A88">
        <v>56</v>
      </c>
      <c r="B88" t="s">
        <v>91</v>
      </c>
      <c r="C88" t="s">
        <v>99</v>
      </c>
      <c r="D88" t="s">
        <v>32</v>
      </c>
      <c r="E88" s="5">
        <v>44177</v>
      </c>
      <c r="F88" t="s">
        <v>29</v>
      </c>
      <c r="G88" s="6">
        <v>35555.434780000003</v>
      </c>
      <c r="H88">
        <v>397</v>
      </c>
      <c r="I88" t="s">
        <v>20</v>
      </c>
      <c r="J88" s="5">
        <v>44194</v>
      </c>
      <c r="K88" t="s">
        <v>102</v>
      </c>
      <c r="L88" t="s">
        <v>98</v>
      </c>
      <c r="M88">
        <v>17</v>
      </c>
      <c r="N88">
        <v>17</v>
      </c>
    </row>
    <row r="89" spans="1:14" x14ac:dyDescent="0.3">
      <c r="A89">
        <v>73</v>
      </c>
      <c r="B89" t="s">
        <v>95</v>
      </c>
      <c r="C89" t="s">
        <v>99</v>
      </c>
      <c r="D89" t="s">
        <v>28</v>
      </c>
      <c r="E89" s="5">
        <v>43759</v>
      </c>
      <c r="F89" t="s">
        <v>21</v>
      </c>
      <c r="G89" s="6">
        <v>13792.89309</v>
      </c>
      <c r="H89">
        <v>347</v>
      </c>
      <c r="I89" t="s">
        <v>23</v>
      </c>
      <c r="J89" s="5">
        <v>43760</v>
      </c>
      <c r="K89" t="s">
        <v>97</v>
      </c>
      <c r="L89" t="s">
        <v>101</v>
      </c>
      <c r="M89">
        <v>1</v>
      </c>
      <c r="N89">
        <v>1</v>
      </c>
    </row>
    <row r="90" spans="1:14" x14ac:dyDescent="0.3">
      <c r="A90">
        <v>26</v>
      </c>
      <c r="B90" t="s">
        <v>91</v>
      </c>
      <c r="C90" t="s">
        <v>99</v>
      </c>
      <c r="D90" t="s">
        <v>30</v>
      </c>
      <c r="E90" s="5">
        <v>44237</v>
      </c>
      <c r="F90" t="s">
        <v>31</v>
      </c>
      <c r="G90" s="6">
        <v>17008.743200000001</v>
      </c>
      <c r="H90">
        <v>245</v>
      </c>
      <c r="I90" t="s">
        <v>26</v>
      </c>
      <c r="J90" s="5">
        <v>44241</v>
      </c>
      <c r="K90" t="s">
        <v>105</v>
      </c>
      <c r="L90" t="s">
        <v>94</v>
      </c>
      <c r="M90">
        <v>4</v>
      </c>
      <c r="N90">
        <v>4</v>
      </c>
    </row>
    <row r="91" spans="1:14" x14ac:dyDescent="0.3">
      <c r="A91">
        <v>74</v>
      </c>
      <c r="B91" t="s">
        <v>91</v>
      </c>
      <c r="C91" t="s">
        <v>92</v>
      </c>
      <c r="D91" t="s">
        <v>32</v>
      </c>
      <c r="E91" s="5">
        <v>44058</v>
      </c>
      <c r="F91" t="s">
        <v>29</v>
      </c>
      <c r="G91" s="6">
        <v>30991.167140000001</v>
      </c>
      <c r="H91">
        <v>143</v>
      </c>
      <c r="I91" t="s">
        <v>26</v>
      </c>
      <c r="J91" s="5">
        <v>44065</v>
      </c>
      <c r="K91" t="s">
        <v>102</v>
      </c>
      <c r="L91" t="s">
        <v>98</v>
      </c>
      <c r="M91">
        <v>7</v>
      </c>
      <c r="N91">
        <v>7</v>
      </c>
    </row>
    <row r="92" spans="1:14" x14ac:dyDescent="0.3">
      <c r="A92">
        <v>71</v>
      </c>
      <c r="B92" t="s">
        <v>91</v>
      </c>
      <c r="C92" t="s">
        <v>104</v>
      </c>
      <c r="D92" t="s">
        <v>22</v>
      </c>
      <c r="E92" s="5">
        <v>44637</v>
      </c>
      <c r="F92" t="s">
        <v>24</v>
      </c>
      <c r="G92" s="6">
        <v>37695.35383</v>
      </c>
      <c r="H92">
        <v>405</v>
      </c>
      <c r="I92" t="s">
        <v>20</v>
      </c>
      <c r="J92" s="5">
        <v>44660</v>
      </c>
      <c r="K92" t="s">
        <v>102</v>
      </c>
      <c r="L92" t="s">
        <v>94</v>
      </c>
      <c r="M92">
        <v>23</v>
      </c>
      <c r="N92">
        <v>23</v>
      </c>
    </row>
    <row r="93" spans="1:14" x14ac:dyDescent="0.3">
      <c r="A93">
        <v>67</v>
      </c>
      <c r="B93" t="s">
        <v>91</v>
      </c>
      <c r="C93" t="s">
        <v>99</v>
      </c>
      <c r="D93" t="s">
        <v>19</v>
      </c>
      <c r="E93" s="5">
        <v>44492</v>
      </c>
      <c r="F93" t="s">
        <v>27</v>
      </c>
      <c r="G93" s="6">
        <v>16644.456870000002</v>
      </c>
      <c r="H93">
        <v>142</v>
      </c>
      <c r="I93" t="s">
        <v>20</v>
      </c>
      <c r="J93" s="5">
        <v>44521</v>
      </c>
      <c r="K93" t="s">
        <v>97</v>
      </c>
      <c r="L93" t="s">
        <v>101</v>
      </c>
      <c r="M93">
        <v>29</v>
      </c>
      <c r="N93">
        <v>29</v>
      </c>
    </row>
    <row r="94" spans="1:14" x14ac:dyDescent="0.3">
      <c r="A94">
        <v>33</v>
      </c>
      <c r="B94" t="s">
        <v>95</v>
      </c>
      <c r="C94" t="s">
        <v>92</v>
      </c>
      <c r="D94" t="s">
        <v>32</v>
      </c>
      <c r="E94" s="5">
        <v>44461</v>
      </c>
      <c r="F94" t="s">
        <v>24</v>
      </c>
      <c r="G94" s="6">
        <v>20317.963210000002</v>
      </c>
      <c r="H94">
        <v>108</v>
      </c>
      <c r="I94" t="s">
        <v>20</v>
      </c>
      <c r="J94" s="5">
        <v>44491</v>
      </c>
      <c r="K94" t="s">
        <v>97</v>
      </c>
      <c r="L94" t="s">
        <v>98</v>
      </c>
      <c r="M94">
        <v>30</v>
      </c>
      <c r="N94">
        <v>30</v>
      </c>
    </row>
    <row r="95" spans="1:14" x14ac:dyDescent="0.3">
      <c r="A95">
        <v>80</v>
      </c>
      <c r="B95" t="s">
        <v>91</v>
      </c>
      <c r="C95" t="s">
        <v>108</v>
      </c>
      <c r="D95" t="s">
        <v>28</v>
      </c>
      <c r="E95" s="5">
        <v>44283</v>
      </c>
      <c r="F95" t="s">
        <v>29</v>
      </c>
      <c r="G95" s="6">
        <v>10458.63042</v>
      </c>
      <c r="H95">
        <v>268</v>
      </c>
      <c r="I95" t="s">
        <v>26</v>
      </c>
      <c r="J95" s="5">
        <v>44285</v>
      </c>
      <c r="K95" t="s">
        <v>100</v>
      </c>
      <c r="L95" t="s">
        <v>98</v>
      </c>
      <c r="M95">
        <v>2</v>
      </c>
      <c r="N95">
        <v>2</v>
      </c>
    </row>
    <row r="96" spans="1:14" x14ac:dyDescent="0.3">
      <c r="A96">
        <v>81</v>
      </c>
      <c r="B96" t="s">
        <v>91</v>
      </c>
      <c r="C96" t="s">
        <v>103</v>
      </c>
      <c r="D96" t="s">
        <v>28</v>
      </c>
      <c r="E96" s="5">
        <v>43422</v>
      </c>
      <c r="F96" t="s">
        <v>21</v>
      </c>
      <c r="G96" s="6">
        <v>4074.19974</v>
      </c>
      <c r="H96">
        <v>182</v>
      </c>
      <c r="I96" t="s">
        <v>26</v>
      </c>
      <c r="J96" s="5">
        <v>43435</v>
      </c>
      <c r="K96" t="s">
        <v>93</v>
      </c>
      <c r="L96" t="s">
        <v>94</v>
      </c>
      <c r="M96">
        <v>13</v>
      </c>
      <c r="N96">
        <v>13</v>
      </c>
    </row>
    <row r="97" spans="1:14" x14ac:dyDescent="0.3">
      <c r="A97">
        <v>44</v>
      </c>
      <c r="B97" t="s">
        <v>95</v>
      </c>
      <c r="C97" t="s">
        <v>99</v>
      </c>
      <c r="D97" t="s">
        <v>19</v>
      </c>
      <c r="E97" s="5">
        <v>43887</v>
      </c>
      <c r="F97" t="s">
        <v>21</v>
      </c>
      <c r="G97" s="6">
        <v>15804.321830000001</v>
      </c>
      <c r="H97">
        <v>119</v>
      </c>
      <c r="I97" t="s">
        <v>20</v>
      </c>
      <c r="J97" s="5">
        <v>43908</v>
      </c>
      <c r="K97" t="s">
        <v>93</v>
      </c>
      <c r="L97" t="s">
        <v>101</v>
      </c>
      <c r="M97">
        <v>21</v>
      </c>
      <c r="N97">
        <v>21</v>
      </c>
    </row>
    <row r="98" spans="1:14" x14ac:dyDescent="0.3">
      <c r="A98">
        <v>38</v>
      </c>
      <c r="B98" t="s">
        <v>95</v>
      </c>
      <c r="C98" t="s">
        <v>108</v>
      </c>
      <c r="D98" t="s">
        <v>28</v>
      </c>
      <c r="E98" s="5">
        <v>44175</v>
      </c>
      <c r="F98" t="s">
        <v>27</v>
      </c>
      <c r="G98" s="6">
        <v>8846.3805130000001</v>
      </c>
      <c r="H98">
        <v>176</v>
      </c>
      <c r="I98" t="s">
        <v>26</v>
      </c>
      <c r="J98" s="5">
        <v>44198</v>
      </c>
      <c r="K98" t="s">
        <v>105</v>
      </c>
      <c r="L98" t="s">
        <v>101</v>
      </c>
      <c r="M98">
        <v>23</v>
      </c>
      <c r="N98">
        <v>23</v>
      </c>
    </row>
    <row r="99" spans="1:14" x14ac:dyDescent="0.3">
      <c r="A99">
        <v>81</v>
      </c>
      <c r="B99" t="s">
        <v>95</v>
      </c>
      <c r="C99" t="s">
        <v>107</v>
      </c>
      <c r="D99" t="s">
        <v>30</v>
      </c>
      <c r="E99" s="5">
        <v>44849</v>
      </c>
      <c r="F99" t="s">
        <v>31</v>
      </c>
      <c r="G99" s="6">
        <v>1731.5161149999999</v>
      </c>
      <c r="H99">
        <v>462</v>
      </c>
      <c r="I99" t="s">
        <v>26</v>
      </c>
      <c r="J99" s="5">
        <v>44853</v>
      </c>
      <c r="K99" t="s">
        <v>105</v>
      </c>
      <c r="L99" t="s">
        <v>101</v>
      </c>
      <c r="M99">
        <v>4</v>
      </c>
      <c r="N99">
        <v>4</v>
      </c>
    </row>
    <row r="100" spans="1:14" x14ac:dyDescent="0.3">
      <c r="A100">
        <v>20</v>
      </c>
      <c r="B100" t="s">
        <v>95</v>
      </c>
      <c r="C100" t="s">
        <v>108</v>
      </c>
      <c r="D100" t="s">
        <v>30</v>
      </c>
      <c r="E100" s="5">
        <v>45110</v>
      </c>
      <c r="F100" t="s">
        <v>31</v>
      </c>
      <c r="G100" s="6">
        <v>30399.119630000001</v>
      </c>
      <c r="H100">
        <v>484</v>
      </c>
      <c r="I100" t="s">
        <v>23</v>
      </c>
      <c r="J100" s="5">
        <v>45126</v>
      </c>
      <c r="K100" t="s">
        <v>93</v>
      </c>
      <c r="L100" t="s">
        <v>94</v>
      </c>
      <c r="M100">
        <v>16</v>
      </c>
      <c r="N100">
        <v>16</v>
      </c>
    </row>
    <row r="101" spans="1:14" x14ac:dyDescent="0.3">
      <c r="A101">
        <v>81</v>
      </c>
      <c r="B101" t="s">
        <v>95</v>
      </c>
      <c r="C101" t="s">
        <v>108</v>
      </c>
      <c r="D101" t="s">
        <v>19</v>
      </c>
      <c r="E101" s="5">
        <v>45039</v>
      </c>
      <c r="F101" t="s">
        <v>29</v>
      </c>
      <c r="G101" s="6">
        <v>26915.43922</v>
      </c>
      <c r="H101">
        <v>329</v>
      </c>
      <c r="I101" t="s">
        <v>23</v>
      </c>
      <c r="J101" s="5">
        <v>45047</v>
      </c>
      <c r="K101" t="s">
        <v>100</v>
      </c>
      <c r="L101" t="s">
        <v>98</v>
      </c>
      <c r="M101">
        <v>8</v>
      </c>
      <c r="N101">
        <v>8</v>
      </c>
    </row>
    <row r="102" spans="1:14" x14ac:dyDescent="0.3">
      <c r="A102">
        <v>21</v>
      </c>
      <c r="B102" t="s">
        <v>95</v>
      </c>
      <c r="C102" t="s">
        <v>104</v>
      </c>
      <c r="D102" t="s">
        <v>25</v>
      </c>
      <c r="E102" s="5">
        <v>44109</v>
      </c>
      <c r="F102" t="s">
        <v>21</v>
      </c>
      <c r="G102" s="6">
        <v>24189.531279999999</v>
      </c>
      <c r="H102">
        <v>335</v>
      </c>
      <c r="I102" t="s">
        <v>26</v>
      </c>
      <c r="J102" s="5">
        <v>44131</v>
      </c>
      <c r="K102" t="s">
        <v>93</v>
      </c>
      <c r="L102" t="s">
        <v>94</v>
      </c>
      <c r="M102">
        <v>22</v>
      </c>
      <c r="N102">
        <v>22</v>
      </c>
    </row>
    <row r="103" spans="1:14" x14ac:dyDescent="0.3">
      <c r="A103">
        <v>38</v>
      </c>
      <c r="B103" t="s">
        <v>91</v>
      </c>
      <c r="C103" t="s">
        <v>104</v>
      </c>
      <c r="D103" t="s">
        <v>19</v>
      </c>
      <c r="E103" s="5">
        <v>44451</v>
      </c>
      <c r="F103" t="s">
        <v>24</v>
      </c>
      <c r="G103" s="6">
        <v>28238.371299999999</v>
      </c>
      <c r="H103">
        <v>201</v>
      </c>
      <c r="I103" t="s">
        <v>20</v>
      </c>
      <c r="J103" s="5">
        <v>44466</v>
      </c>
      <c r="K103" t="s">
        <v>97</v>
      </c>
      <c r="L103" t="s">
        <v>94</v>
      </c>
      <c r="M103">
        <v>15</v>
      </c>
      <c r="N103">
        <v>15</v>
      </c>
    </row>
    <row r="104" spans="1:14" x14ac:dyDescent="0.3">
      <c r="A104">
        <v>41</v>
      </c>
      <c r="B104" t="s">
        <v>95</v>
      </c>
      <c r="C104" t="s">
        <v>96</v>
      </c>
      <c r="D104" t="s">
        <v>32</v>
      </c>
      <c r="E104" s="5">
        <v>44865</v>
      </c>
      <c r="F104" t="s">
        <v>29</v>
      </c>
      <c r="G104" s="6">
        <v>17435.281900000002</v>
      </c>
      <c r="H104">
        <v>309</v>
      </c>
      <c r="I104" t="s">
        <v>20</v>
      </c>
      <c r="J104" s="5">
        <v>44894</v>
      </c>
      <c r="K104" t="s">
        <v>100</v>
      </c>
      <c r="L104" t="s">
        <v>94</v>
      </c>
      <c r="M104">
        <v>29</v>
      </c>
      <c r="N104">
        <v>29</v>
      </c>
    </row>
    <row r="105" spans="1:14" x14ac:dyDescent="0.3">
      <c r="A105">
        <v>85</v>
      </c>
      <c r="B105" t="s">
        <v>95</v>
      </c>
      <c r="C105" t="s">
        <v>104</v>
      </c>
      <c r="D105" t="s">
        <v>19</v>
      </c>
      <c r="E105" s="5">
        <v>44193</v>
      </c>
      <c r="F105" t="s">
        <v>31</v>
      </c>
      <c r="G105" s="6">
        <v>16462.223300000001</v>
      </c>
      <c r="H105">
        <v>389</v>
      </c>
      <c r="I105" t="s">
        <v>23</v>
      </c>
      <c r="J105" s="5">
        <v>44210</v>
      </c>
      <c r="K105" t="s">
        <v>102</v>
      </c>
      <c r="L105" t="s">
        <v>98</v>
      </c>
      <c r="M105">
        <v>17</v>
      </c>
      <c r="N105">
        <v>17</v>
      </c>
    </row>
    <row r="106" spans="1:14" x14ac:dyDescent="0.3">
      <c r="A106">
        <v>69</v>
      </c>
      <c r="B106" t="s">
        <v>91</v>
      </c>
      <c r="C106" t="s">
        <v>96</v>
      </c>
      <c r="D106" t="s">
        <v>28</v>
      </c>
      <c r="E106" s="5">
        <v>43702</v>
      </c>
      <c r="F106" t="s">
        <v>27</v>
      </c>
      <c r="G106" s="6">
        <v>19293.279780000001</v>
      </c>
      <c r="H106">
        <v>217</v>
      </c>
      <c r="I106" t="s">
        <v>26</v>
      </c>
      <c r="J106" s="5">
        <v>43724</v>
      </c>
      <c r="K106" t="s">
        <v>93</v>
      </c>
      <c r="L106" t="s">
        <v>94</v>
      </c>
      <c r="M106">
        <v>22</v>
      </c>
      <c r="N106">
        <v>22</v>
      </c>
    </row>
    <row r="107" spans="1:14" x14ac:dyDescent="0.3">
      <c r="A107">
        <v>64</v>
      </c>
      <c r="B107" t="s">
        <v>91</v>
      </c>
      <c r="C107" t="s">
        <v>104</v>
      </c>
      <c r="D107" t="s">
        <v>30</v>
      </c>
      <c r="E107" s="5">
        <v>43877</v>
      </c>
      <c r="F107" t="s">
        <v>31</v>
      </c>
      <c r="G107" s="6">
        <v>8005.6235589999997</v>
      </c>
      <c r="H107">
        <v>137</v>
      </c>
      <c r="I107" t="s">
        <v>26</v>
      </c>
      <c r="J107" s="5">
        <v>43881</v>
      </c>
      <c r="K107" t="s">
        <v>93</v>
      </c>
      <c r="L107" t="s">
        <v>101</v>
      </c>
      <c r="M107">
        <v>4</v>
      </c>
      <c r="N107">
        <v>4</v>
      </c>
    </row>
    <row r="108" spans="1:14" x14ac:dyDescent="0.3">
      <c r="A108">
        <v>30</v>
      </c>
      <c r="B108" t="s">
        <v>91</v>
      </c>
      <c r="C108" t="s">
        <v>106</v>
      </c>
      <c r="D108" t="s">
        <v>25</v>
      </c>
      <c r="E108" s="5">
        <v>44726</v>
      </c>
      <c r="F108" t="s">
        <v>21</v>
      </c>
      <c r="G108" s="6">
        <v>24497.524420000002</v>
      </c>
      <c r="H108">
        <v>299</v>
      </c>
      <c r="I108" t="s">
        <v>20</v>
      </c>
      <c r="J108" s="5">
        <v>44755</v>
      </c>
      <c r="K108" t="s">
        <v>93</v>
      </c>
      <c r="L108" t="s">
        <v>94</v>
      </c>
      <c r="M108">
        <v>29</v>
      </c>
      <c r="N108">
        <v>29</v>
      </c>
    </row>
    <row r="109" spans="1:14" x14ac:dyDescent="0.3">
      <c r="A109">
        <v>81</v>
      </c>
      <c r="B109" t="s">
        <v>91</v>
      </c>
      <c r="C109" t="s">
        <v>104</v>
      </c>
      <c r="D109" t="s">
        <v>32</v>
      </c>
      <c r="E109" s="5">
        <v>44424</v>
      </c>
      <c r="F109" t="s">
        <v>29</v>
      </c>
      <c r="G109" s="6">
        <v>16908.481110000001</v>
      </c>
      <c r="H109">
        <v>275</v>
      </c>
      <c r="I109" t="s">
        <v>23</v>
      </c>
      <c r="J109" s="5">
        <v>44440</v>
      </c>
      <c r="K109" t="s">
        <v>93</v>
      </c>
      <c r="L109" t="s">
        <v>98</v>
      </c>
      <c r="M109">
        <v>16</v>
      </c>
      <c r="N109">
        <v>16</v>
      </c>
    </row>
    <row r="110" spans="1:14" x14ac:dyDescent="0.3">
      <c r="A110">
        <v>37</v>
      </c>
      <c r="B110" t="s">
        <v>91</v>
      </c>
      <c r="C110" t="s">
        <v>96</v>
      </c>
      <c r="D110" t="s">
        <v>25</v>
      </c>
      <c r="E110" s="5">
        <v>44996</v>
      </c>
      <c r="F110" t="s">
        <v>29</v>
      </c>
      <c r="G110" s="6">
        <v>18189.973569999998</v>
      </c>
      <c r="H110">
        <v>181</v>
      </c>
      <c r="I110" t="s">
        <v>20</v>
      </c>
      <c r="J110" s="5">
        <v>45021</v>
      </c>
      <c r="K110" t="s">
        <v>105</v>
      </c>
      <c r="L110" t="s">
        <v>101</v>
      </c>
      <c r="M110">
        <v>25</v>
      </c>
      <c r="N110">
        <v>25</v>
      </c>
    </row>
    <row r="111" spans="1:14" x14ac:dyDescent="0.3">
      <c r="A111">
        <v>55</v>
      </c>
      <c r="B111" t="s">
        <v>95</v>
      </c>
      <c r="C111" t="s">
        <v>104</v>
      </c>
      <c r="D111" t="s">
        <v>25</v>
      </c>
      <c r="E111" s="5">
        <v>44218</v>
      </c>
      <c r="F111" t="s">
        <v>24</v>
      </c>
      <c r="G111" s="6">
        <v>11842.457770000001</v>
      </c>
      <c r="H111">
        <v>401</v>
      </c>
      <c r="I111" t="s">
        <v>20</v>
      </c>
      <c r="J111" s="5">
        <v>44246</v>
      </c>
      <c r="K111" t="s">
        <v>102</v>
      </c>
      <c r="L111" t="s">
        <v>101</v>
      </c>
      <c r="M111">
        <v>28</v>
      </c>
      <c r="N111">
        <v>28</v>
      </c>
    </row>
    <row r="112" spans="1:14" x14ac:dyDescent="0.3">
      <c r="A112">
        <v>61</v>
      </c>
      <c r="B112" t="s">
        <v>91</v>
      </c>
      <c r="C112" t="s">
        <v>99</v>
      </c>
      <c r="D112" t="s">
        <v>25</v>
      </c>
      <c r="E112" s="5">
        <v>45071</v>
      </c>
      <c r="F112" t="s">
        <v>31</v>
      </c>
      <c r="G112" s="6">
        <v>7718.8525319999999</v>
      </c>
      <c r="H112">
        <v>263</v>
      </c>
      <c r="I112" t="s">
        <v>26</v>
      </c>
      <c r="J112" s="5">
        <v>45085</v>
      </c>
      <c r="K112" t="s">
        <v>102</v>
      </c>
      <c r="L112" t="s">
        <v>94</v>
      </c>
      <c r="M112">
        <v>14</v>
      </c>
      <c r="N112">
        <v>14</v>
      </c>
    </row>
    <row r="113" spans="1:14" x14ac:dyDescent="0.3">
      <c r="A113">
        <v>47</v>
      </c>
      <c r="B113" t="s">
        <v>91</v>
      </c>
      <c r="C113" t="s">
        <v>107</v>
      </c>
      <c r="D113" t="s">
        <v>19</v>
      </c>
      <c r="E113" s="5">
        <v>44146</v>
      </c>
      <c r="F113" t="s">
        <v>21</v>
      </c>
      <c r="G113" s="6">
        <v>33599.864289999998</v>
      </c>
      <c r="H113">
        <v>214</v>
      </c>
      <c r="I113" t="s">
        <v>20</v>
      </c>
      <c r="J113" s="5">
        <v>44149</v>
      </c>
      <c r="K113" t="s">
        <v>97</v>
      </c>
      <c r="L113" t="s">
        <v>98</v>
      </c>
      <c r="M113">
        <v>3</v>
      </c>
      <c r="N113">
        <v>3</v>
      </c>
    </row>
    <row r="114" spans="1:14" x14ac:dyDescent="0.3">
      <c r="A114">
        <v>56</v>
      </c>
      <c r="B114" t="s">
        <v>95</v>
      </c>
      <c r="C114" t="s">
        <v>107</v>
      </c>
      <c r="D114" t="s">
        <v>32</v>
      </c>
      <c r="E114" s="5">
        <v>43813</v>
      </c>
      <c r="F114" t="s">
        <v>27</v>
      </c>
      <c r="G114" s="6">
        <v>50177.309359999999</v>
      </c>
      <c r="H114">
        <v>267</v>
      </c>
      <c r="I114" t="s">
        <v>20</v>
      </c>
      <c r="J114" s="5">
        <v>43821</v>
      </c>
      <c r="K114" t="s">
        <v>100</v>
      </c>
      <c r="L114" t="s">
        <v>94</v>
      </c>
      <c r="M114">
        <v>8</v>
      </c>
      <c r="N114">
        <v>8</v>
      </c>
    </row>
    <row r="115" spans="1:14" x14ac:dyDescent="0.3">
      <c r="A115">
        <v>19</v>
      </c>
      <c r="B115" t="s">
        <v>95</v>
      </c>
      <c r="C115" t="s">
        <v>103</v>
      </c>
      <c r="D115" t="s">
        <v>30</v>
      </c>
      <c r="E115" s="5">
        <v>44347</v>
      </c>
      <c r="F115" t="s">
        <v>24</v>
      </c>
      <c r="G115" s="6">
        <v>22893.295249999999</v>
      </c>
      <c r="H115">
        <v>211</v>
      </c>
      <c r="I115" t="s">
        <v>23</v>
      </c>
      <c r="J115" s="5">
        <v>44348</v>
      </c>
      <c r="K115" t="s">
        <v>97</v>
      </c>
      <c r="L115" t="s">
        <v>94</v>
      </c>
      <c r="M115">
        <v>1</v>
      </c>
      <c r="N115">
        <v>1</v>
      </c>
    </row>
    <row r="116" spans="1:14" x14ac:dyDescent="0.3">
      <c r="A116">
        <v>59</v>
      </c>
      <c r="B116" t="s">
        <v>95</v>
      </c>
      <c r="C116" t="s">
        <v>96</v>
      </c>
      <c r="D116" t="s">
        <v>32</v>
      </c>
      <c r="E116" s="5">
        <v>43898</v>
      </c>
      <c r="F116" t="s">
        <v>31</v>
      </c>
      <c r="G116" s="6">
        <v>26567.966400000001</v>
      </c>
      <c r="H116">
        <v>247</v>
      </c>
      <c r="I116" t="s">
        <v>26</v>
      </c>
      <c r="J116" s="5">
        <v>43920</v>
      </c>
      <c r="K116" t="s">
        <v>102</v>
      </c>
      <c r="L116" t="s">
        <v>98</v>
      </c>
      <c r="M116">
        <v>22</v>
      </c>
      <c r="N116">
        <v>22</v>
      </c>
    </row>
    <row r="117" spans="1:14" x14ac:dyDescent="0.3">
      <c r="A117">
        <v>21</v>
      </c>
      <c r="B117" t="s">
        <v>91</v>
      </c>
      <c r="C117" t="s">
        <v>92</v>
      </c>
      <c r="D117" t="s">
        <v>25</v>
      </c>
      <c r="E117" s="5">
        <v>43637</v>
      </c>
      <c r="F117" t="s">
        <v>24</v>
      </c>
      <c r="G117" s="6">
        <v>19833.120279999999</v>
      </c>
      <c r="H117">
        <v>482</v>
      </c>
      <c r="I117" t="s">
        <v>26</v>
      </c>
      <c r="J117" s="5">
        <v>43659</v>
      </c>
      <c r="K117" t="s">
        <v>100</v>
      </c>
      <c r="L117" t="s">
        <v>94</v>
      </c>
      <c r="M117">
        <v>22</v>
      </c>
      <c r="N117">
        <v>22</v>
      </c>
    </row>
    <row r="118" spans="1:14" x14ac:dyDescent="0.3">
      <c r="A118">
        <v>76</v>
      </c>
      <c r="B118" t="s">
        <v>91</v>
      </c>
      <c r="C118" t="s">
        <v>107</v>
      </c>
      <c r="D118" t="s">
        <v>28</v>
      </c>
      <c r="E118" s="5">
        <v>44647</v>
      </c>
      <c r="F118" t="s">
        <v>21</v>
      </c>
      <c r="G118" s="6">
        <v>20841.131570000001</v>
      </c>
      <c r="H118">
        <v>184</v>
      </c>
      <c r="I118" t="s">
        <v>26</v>
      </c>
      <c r="J118" s="5">
        <v>44651</v>
      </c>
      <c r="K118" t="s">
        <v>105</v>
      </c>
      <c r="L118" t="s">
        <v>94</v>
      </c>
      <c r="M118">
        <v>4</v>
      </c>
      <c r="N118">
        <v>4</v>
      </c>
    </row>
    <row r="119" spans="1:14" x14ac:dyDescent="0.3">
      <c r="A119">
        <v>64</v>
      </c>
      <c r="B119" t="s">
        <v>95</v>
      </c>
      <c r="C119" t="s">
        <v>108</v>
      </c>
      <c r="D119" t="s">
        <v>19</v>
      </c>
      <c r="E119" s="5">
        <v>43721</v>
      </c>
      <c r="F119" t="s">
        <v>31</v>
      </c>
      <c r="G119" s="6">
        <v>13495.48215</v>
      </c>
      <c r="H119">
        <v>140</v>
      </c>
      <c r="I119" t="s">
        <v>20</v>
      </c>
      <c r="J119" s="5">
        <v>43724</v>
      </c>
      <c r="K119" t="s">
        <v>93</v>
      </c>
      <c r="L119" t="s">
        <v>101</v>
      </c>
      <c r="M119">
        <v>3</v>
      </c>
      <c r="N119">
        <v>3</v>
      </c>
    </row>
    <row r="120" spans="1:14" x14ac:dyDescent="0.3">
      <c r="A120">
        <v>67</v>
      </c>
      <c r="B120" t="s">
        <v>95</v>
      </c>
      <c r="C120" t="s">
        <v>108</v>
      </c>
      <c r="D120" t="s">
        <v>22</v>
      </c>
      <c r="E120" s="5">
        <v>44643</v>
      </c>
      <c r="F120" t="s">
        <v>31</v>
      </c>
      <c r="G120" s="6">
        <v>51211.764569999999</v>
      </c>
      <c r="H120">
        <v>416</v>
      </c>
      <c r="I120" t="s">
        <v>26</v>
      </c>
      <c r="J120" s="5">
        <v>44648</v>
      </c>
      <c r="K120" t="s">
        <v>105</v>
      </c>
      <c r="L120" t="s">
        <v>94</v>
      </c>
      <c r="M120">
        <v>5</v>
      </c>
      <c r="N120">
        <v>5</v>
      </c>
    </row>
    <row r="121" spans="1:14" x14ac:dyDescent="0.3">
      <c r="A121">
        <v>35</v>
      </c>
      <c r="B121" t="s">
        <v>95</v>
      </c>
      <c r="C121" t="s">
        <v>99</v>
      </c>
      <c r="D121" t="s">
        <v>25</v>
      </c>
      <c r="E121" s="5">
        <v>44001</v>
      </c>
      <c r="F121" t="s">
        <v>24</v>
      </c>
      <c r="G121" s="6">
        <v>18411.96413</v>
      </c>
      <c r="H121">
        <v>179</v>
      </c>
      <c r="I121" t="s">
        <v>26</v>
      </c>
      <c r="J121" s="5">
        <v>44009</v>
      </c>
      <c r="K121" t="s">
        <v>102</v>
      </c>
      <c r="L121" t="s">
        <v>98</v>
      </c>
      <c r="M121">
        <v>8</v>
      </c>
      <c r="N121">
        <v>8</v>
      </c>
    </row>
    <row r="122" spans="1:14" x14ac:dyDescent="0.3">
      <c r="A122">
        <v>65</v>
      </c>
      <c r="B122" t="s">
        <v>95</v>
      </c>
      <c r="C122" t="s">
        <v>92</v>
      </c>
      <c r="D122" t="s">
        <v>19</v>
      </c>
      <c r="E122" s="5">
        <v>44386</v>
      </c>
      <c r="F122" t="s">
        <v>21</v>
      </c>
      <c r="G122" s="6">
        <v>25862.20019</v>
      </c>
      <c r="H122">
        <v>115</v>
      </c>
      <c r="I122" t="s">
        <v>23</v>
      </c>
      <c r="J122" s="5">
        <v>44387</v>
      </c>
      <c r="K122" t="s">
        <v>102</v>
      </c>
      <c r="L122" t="s">
        <v>98</v>
      </c>
      <c r="M122">
        <v>1</v>
      </c>
      <c r="N122">
        <v>1</v>
      </c>
    </row>
    <row r="123" spans="1:14" x14ac:dyDescent="0.3">
      <c r="A123">
        <v>27</v>
      </c>
      <c r="B123" t="s">
        <v>91</v>
      </c>
      <c r="C123" t="s">
        <v>107</v>
      </c>
      <c r="D123" t="s">
        <v>30</v>
      </c>
      <c r="E123" s="5">
        <v>43844</v>
      </c>
      <c r="F123" t="s">
        <v>21</v>
      </c>
      <c r="G123" s="6">
        <v>3011.1331399999999</v>
      </c>
      <c r="H123">
        <v>292</v>
      </c>
      <c r="I123" t="s">
        <v>23</v>
      </c>
      <c r="J123" s="5">
        <v>43866</v>
      </c>
      <c r="K123" t="s">
        <v>100</v>
      </c>
      <c r="L123" t="s">
        <v>94</v>
      </c>
      <c r="M123">
        <v>22</v>
      </c>
      <c r="N123">
        <v>22</v>
      </c>
    </row>
    <row r="124" spans="1:14" x14ac:dyDescent="0.3">
      <c r="A124">
        <v>35</v>
      </c>
      <c r="B124" t="s">
        <v>91</v>
      </c>
      <c r="C124" t="s">
        <v>103</v>
      </c>
      <c r="D124" t="s">
        <v>28</v>
      </c>
      <c r="E124" s="5">
        <v>44866</v>
      </c>
      <c r="F124" t="s">
        <v>31</v>
      </c>
      <c r="G124" s="6">
        <v>17273.468929999999</v>
      </c>
      <c r="H124">
        <v>289</v>
      </c>
      <c r="I124" t="s">
        <v>26</v>
      </c>
      <c r="J124" s="5">
        <v>44882</v>
      </c>
      <c r="K124" t="s">
        <v>105</v>
      </c>
      <c r="L124" t="s">
        <v>101</v>
      </c>
      <c r="M124">
        <v>16</v>
      </c>
      <c r="N124">
        <v>16</v>
      </c>
    </row>
    <row r="125" spans="1:14" x14ac:dyDescent="0.3">
      <c r="A125">
        <v>46</v>
      </c>
      <c r="B125" t="s">
        <v>95</v>
      </c>
      <c r="C125" t="s">
        <v>103</v>
      </c>
      <c r="D125" t="s">
        <v>19</v>
      </c>
      <c r="E125" s="5">
        <v>44432</v>
      </c>
      <c r="F125" t="s">
        <v>21</v>
      </c>
      <c r="G125" s="6">
        <v>9156.4657270000007</v>
      </c>
      <c r="H125">
        <v>293</v>
      </c>
      <c r="I125" t="s">
        <v>20</v>
      </c>
      <c r="J125" s="5">
        <v>44445</v>
      </c>
      <c r="K125" t="s">
        <v>105</v>
      </c>
      <c r="L125" t="s">
        <v>101</v>
      </c>
      <c r="M125">
        <v>13</v>
      </c>
      <c r="N125">
        <v>13</v>
      </c>
    </row>
    <row r="126" spans="1:14" x14ac:dyDescent="0.3">
      <c r="A126">
        <v>43</v>
      </c>
      <c r="B126" t="s">
        <v>91</v>
      </c>
      <c r="C126" t="s">
        <v>108</v>
      </c>
      <c r="D126" t="s">
        <v>28</v>
      </c>
      <c r="E126" s="5">
        <v>45044</v>
      </c>
      <c r="F126" t="s">
        <v>31</v>
      </c>
      <c r="G126" s="6">
        <v>24806.783449999999</v>
      </c>
      <c r="H126">
        <v>350</v>
      </c>
      <c r="I126" t="s">
        <v>26</v>
      </c>
      <c r="J126" s="5">
        <v>45050</v>
      </c>
      <c r="K126" t="s">
        <v>93</v>
      </c>
      <c r="L126" t="s">
        <v>101</v>
      </c>
      <c r="M126">
        <v>6</v>
      </c>
      <c r="N126">
        <v>6</v>
      </c>
    </row>
    <row r="127" spans="1:14" x14ac:dyDescent="0.3">
      <c r="A127">
        <v>46</v>
      </c>
      <c r="B127" t="s">
        <v>95</v>
      </c>
      <c r="C127" t="s">
        <v>92</v>
      </c>
      <c r="D127" t="s">
        <v>19</v>
      </c>
      <c r="E127" s="5">
        <v>44514</v>
      </c>
      <c r="F127" t="s">
        <v>21</v>
      </c>
      <c r="G127" s="6">
        <v>22082.564139999999</v>
      </c>
      <c r="H127">
        <v>104</v>
      </c>
      <c r="I127" t="s">
        <v>23</v>
      </c>
      <c r="J127" s="5">
        <v>44526</v>
      </c>
      <c r="K127" t="s">
        <v>93</v>
      </c>
      <c r="L127" t="s">
        <v>101</v>
      </c>
      <c r="M127">
        <v>12</v>
      </c>
      <c r="N127">
        <v>12</v>
      </c>
    </row>
    <row r="128" spans="1:14" x14ac:dyDescent="0.3">
      <c r="A128">
        <v>40</v>
      </c>
      <c r="B128" t="s">
        <v>91</v>
      </c>
      <c r="C128" t="s">
        <v>103</v>
      </c>
      <c r="D128" t="s">
        <v>28</v>
      </c>
      <c r="E128" s="5">
        <v>44028</v>
      </c>
      <c r="F128" t="s">
        <v>29</v>
      </c>
      <c r="G128" s="6">
        <v>7859.4120370000001</v>
      </c>
      <c r="H128">
        <v>238</v>
      </c>
      <c r="I128" t="s">
        <v>26</v>
      </c>
      <c r="J128" s="5">
        <v>44041</v>
      </c>
      <c r="K128" t="s">
        <v>100</v>
      </c>
      <c r="L128" t="s">
        <v>101</v>
      </c>
      <c r="M128">
        <v>13</v>
      </c>
      <c r="N128">
        <v>13</v>
      </c>
    </row>
    <row r="129" spans="1:14" x14ac:dyDescent="0.3">
      <c r="A129">
        <v>79</v>
      </c>
      <c r="B129" t="s">
        <v>91</v>
      </c>
      <c r="C129" t="s">
        <v>92</v>
      </c>
      <c r="D129" t="s">
        <v>28</v>
      </c>
      <c r="E129" s="5">
        <v>44679</v>
      </c>
      <c r="F129" t="s">
        <v>31</v>
      </c>
      <c r="G129" s="6">
        <v>35535.988340000004</v>
      </c>
      <c r="H129">
        <v>220</v>
      </c>
      <c r="I129" t="s">
        <v>26</v>
      </c>
      <c r="J129" s="5">
        <v>44694</v>
      </c>
      <c r="K129" t="s">
        <v>102</v>
      </c>
      <c r="L129" t="s">
        <v>98</v>
      </c>
      <c r="M129">
        <v>15</v>
      </c>
      <c r="N129">
        <v>15</v>
      </c>
    </row>
    <row r="130" spans="1:14" x14ac:dyDescent="0.3">
      <c r="A130">
        <v>41</v>
      </c>
      <c r="B130" t="s">
        <v>91</v>
      </c>
      <c r="C130" t="s">
        <v>103</v>
      </c>
      <c r="D130" t="s">
        <v>28</v>
      </c>
      <c r="E130" s="5">
        <v>45141</v>
      </c>
      <c r="F130" t="s">
        <v>29</v>
      </c>
      <c r="G130" s="6">
        <v>11007.875050000001</v>
      </c>
      <c r="H130">
        <v>464</v>
      </c>
      <c r="I130" t="s">
        <v>26</v>
      </c>
      <c r="J130" s="5">
        <v>45153</v>
      </c>
      <c r="K130" t="s">
        <v>100</v>
      </c>
      <c r="L130" t="s">
        <v>94</v>
      </c>
      <c r="M130">
        <v>12</v>
      </c>
      <c r="N130">
        <v>12</v>
      </c>
    </row>
    <row r="131" spans="1:14" x14ac:dyDescent="0.3">
      <c r="A131">
        <v>36</v>
      </c>
      <c r="B131" t="s">
        <v>95</v>
      </c>
      <c r="C131" t="s">
        <v>92</v>
      </c>
      <c r="D131" t="s">
        <v>32</v>
      </c>
      <c r="E131" s="5">
        <v>44681</v>
      </c>
      <c r="F131" t="s">
        <v>21</v>
      </c>
      <c r="G131" s="6">
        <v>27434.65021</v>
      </c>
      <c r="H131">
        <v>215</v>
      </c>
      <c r="I131" t="s">
        <v>23</v>
      </c>
      <c r="J131" s="5">
        <v>44692</v>
      </c>
      <c r="K131" t="s">
        <v>105</v>
      </c>
      <c r="L131" t="s">
        <v>98</v>
      </c>
      <c r="M131">
        <v>11</v>
      </c>
      <c r="N131">
        <v>11</v>
      </c>
    </row>
    <row r="132" spans="1:14" x14ac:dyDescent="0.3">
      <c r="A132">
        <v>80</v>
      </c>
      <c r="B132" t="s">
        <v>95</v>
      </c>
      <c r="C132" t="s">
        <v>103</v>
      </c>
      <c r="D132" t="s">
        <v>19</v>
      </c>
      <c r="E132" s="5">
        <v>44124</v>
      </c>
      <c r="F132" t="s">
        <v>24</v>
      </c>
      <c r="G132" s="6">
        <v>28260.48172</v>
      </c>
      <c r="H132">
        <v>419</v>
      </c>
      <c r="I132" t="s">
        <v>23</v>
      </c>
      <c r="J132" s="5">
        <v>44127</v>
      </c>
      <c r="K132" t="s">
        <v>102</v>
      </c>
      <c r="L132" t="s">
        <v>98</v>
      </c>
      <c r="M132">
        <v>3</v>
      </c>
      <c r="N132">
        <v>3</v>
      </c>
    </row>
    <row r="133" spans="1:14" x14ac:dyDescent="0.3">
      <c r="A133">
        <v>29</v>
      </c>
      <c r="B133" t="s">
        <v>91</v>
      </c>
      <c r="C133" t="s">
        <v>107</v>
      </c>
      <c r="D133" t="s">
        <v>32</v>
      </c>
      <c r="E133" s="5">
        <v>44059</v>
      </c>
      <c r="F133" t="s">
        <v>21</v>
      </c>
      <c r="G133" s="6">
        <v>45440.423199999997</v>
      </c>
      <c r="H133">
        <v>445</v>
      </c>
      <c r="I133" t="s">
        <v>20</v>
      </c>
      <c r="J133" s="5">
        <v>44080</v>
      </c>
      <c r="K133" t="s">
        <v>97</v>
      </c>
      <c r="L133" t="s">
        <v>98</v>
      </c>
      <c r="M133">
        <v>21</v>
      </c>
      <c r="N133">
        <v>21</v>
      </c>
    </row>
    <row r="134" spans="1:14" x14ac:dyDescent="0.3">
      <c r="A134">
        <v>71</v>
      </c>
      <c r="B134" t="s">
        <v>95</v>
      </c>
      <c r="C134" t="s">
        <v>107</v>
      </c>
      <c r="D134" t="s">
        <v>28</v>
      </c>
      <c r="E134" s="5">
        <v>44896</v>
      </c>
      <c r="F134" t="s">
        <v>24</v>
      </c>
      <c r="G134" s="6">
        <v>34374.618159999998</v>
      </c>
      <c r="H134">
        <v>401</v>
      </c>
      <c r="I134" t="s">
        <v>26</v>
      </c>
      <c r="J134" s="5">
        <v>44899</v>
      </c>
      <c r="K134" t="s">
        <v>105</v>
      </c>
      <c r="L134" t="s">
        <v>98</v>
      </c>
      <c r="M134">
        <v>3</v>
      </c>
      <c r="N134">
        <v>3</v>
      </c>
    </row>
    <row r="135" spans="1:14" x14ac:dyDescent="0.3">
      <c r="A135">
        <v>55</v>
      </c>
      <c r="B135" t="s">
        <v>95</v>
      </c>
      <c r="C135" t="s">
        <v>106</v>
      </c>
      <c r="D135" t="s">
        <v>22</v>
      </c>
      <c r="E135" s="5">
        <v>43528</v>
      </c>
      <c r="F135" t="s">
        <v>29</v>
      </c>
      <c r="G135" s="6">
        <v>38251.736499999999</v>
      </c>
      <c r="H135">
        <v>247</v>
      </c>
      <c r="I135" t="s">
        <v>26</v>
      </c>
      <c r="J135" s="5">
        <v>43541</v>
      </c>
      <c r="K135" t="s">
        <v>100</v>
      </c>
      <c r="L135" t="s">
        <v>94</v>
      </c>
      <c r="M135">
        <v>13</v>
      </c>
      <c r="N135">
        <v>13</v>
      </c>
    </row>
    <row r="136" spans="1:14" x14ac:dyDescent="0.3">
      <c r="A136">
        <v>31</v>
      </c>
      <c r="B136" t="s">
        <v>91</v>
      </c>
      <c r="C136" t="s">
        <v>107</v>
      </c>
      <c r="D136" t="s">
        <v>25</v>
      </c>
      <c r="E136" s="5">
        <v>43982</v>
      </c>
      <c r="F136" t="s">
        <v>21</v>
      </c>
      <c r="G136" s="6">
        <v>8707.9878840000001</v>
      </c>
      <c r="H136">
        <v>398</v>
      </c>
      <c r="I136" t="s">
        <v>20</v>
      </c>
      <c r="J136" s="5">
        <v>44000</v>
      </c>
      <c r="K136" t="s">
        <v>93</v>
      </c>
      <c r="L136" t="s">
        <v>98</v>
      </c>
      <c r="M136">
        <v>18</v>
      </c>
      <c r="N136">
        <v>18</v>
      </c>
    </row>
    <row r="137" spans="1:14" x14ac:dyDescent="0.3">
      <c r="A137">
        <v>53</v>
      </c>
      <c r="B137" t="s">
        <v>95</v>
      </c>
      <c r="C137" t="s">
        <v>106</v>
      </c>
      <c r="D137" t="s">
        <v>25</v>
      </c>
      <c r="E137" s="5">
        <v>44041</v>
      </c>
      <c r="F137" t="s">
        <v>31</v>
      </c>
      <c r="G137" s="6">
        <v>19687.683819999998</v>
      </c>
      <c r="H137">
        <v>146</v>
      </c>
      <c r="I137" t="s">
        <v>26</v>
      </c>
      <c r="J137" s="5">
        <v>44056</v>
      </c>
      <c r="K137" t="s">
        <v>102</v>
      </c>
      <c r="L137" t="s">
        <v>94</v>
      </c>
      <c r="M137">
        <v>15</v>
      </c>
      <c r="N137">
        <v>15</v>
      </c>
    </row>
    <row r="138" spans="1:14" x14ac:dyDescent="0.3">
      <c r="A138">
        <v>46</v>
      </c>
      <c r="B138" t="s">
        <v>95</v>
      </c>
      <c r="C138" t="s">
        <v>96</v>
      </c>
      <c r="D138" t="s">
        <v>19</v>
      </c>
      <c r="E138" s="5">
        <v>45034</v>
      </c>
      <c r="F138" t="s">
        <v>29</v>
      </c>
      <c r="G138" s="6">
        <v>4320.0199469999998</v>
      </c>
      <c r="H138">
        <v>153</v>
      </c>
      <c r="I138" t="s">
        <v>20</v>
      </c>
      <c r="J138" s="5">
        <v>45043</v>
      </c>
      <c r="K138" t="s">
        <v>100</v>
      </c>
      <c r="L138" t="s">
        <v>101</v>
      </c>
      <c r="M138">
        <v>9</v>
      </c>
      <c r="N138">
        <v>9</v>
      </c>
    </row>
    <row r="139" spans="1:14" x14ac:dyDescent="0.3">
      <c r="A139">
        <v>59</v>
      </c>
      <c r="B139" t="s">
        <v>91</v>
      </c>
      <c r="C139" t="s">
        <v>96</v>
      </c>
      <c r="D139" t="s">
        <v>28</v>
      </c>
      <c r="E139" s="5">
        <v>44063</v>
      </c>
      <c r="F139" t="s">
        <v>29</v>
      </c>
      <c r="G139" s="6">
        <v>25315.840800000002</v>
      </c>
      <c r="H139">
        <v>336</v>
      </c>
      <c r="I139" t="s">
        <v>26</v>
      </c>
      <c r="J139" s="5">
        <v>44065</v>
      </c>
      <c r="K139" t="s">
        <v>105</v>
      </c>
      <c r="L139" t="s">
        <v>98</v>
      </c>
      <c r="M139">
        <v>2</v>
      </c>
      <c r="N139">
        <v>2</v>
      </c>
    </row>
    <row r="140" spans="1:14" x14ac:dyDescent="0.3">
      <c r="A140">
        <v>32</v>
      </c>
      <c r="B140" t="s">
        <v>95</v>
      </c>
      <c r="C140" t="s">
        <v>108</v>
      </c>
      <c r="D140" t="s">
        <v>30</v>
      </c>
      <c r="E140" s="5">
        <v>45116</v>
      </c>
      <c r="F140" t="s">
        <v>31</v>
      </c>
      <c r="G140" s="6">
        <v>40081.727729999999</v>
      </c>
      <c r="H140">
        <v>413</v>
      </c>
      <c r="I140" t="s">
        <v>20</v>
      </c>
      <c r="J140" s="5">
        <v>45124</v>
      </c>
      <c r="K140" t="s">
        <v>100</v>
      </c>
      <c r="L140" t="s">
        <v>98</v>
      </c>
      <c r="M140">
        <v>8</v>
      </c>
      <c r="N140">
        <v>8</v>
      </c>
    </row>
    <row r="141" spans="1:14" x14ac:dyDescent="0.3">
      <c r="A141">
        <v>85</v>
      </c>
      <c r="B141" t="s">
        <v>91</v>
      </c>
      <c r="C141" t="s">
        <v>106</v>
      </c>
      <c r="D141" t="s">
        <v>32</v>
      </c>
      <c r="E141" s="5">
        <v>45157</v>
      </c>
      <c r="F141" t="s">
        <v>27</v>
      </c>
      <c r="G141" s="6">
        <v>12709.523569999999</v>
      </c>
      <c r="H141">
        <v>115</v>
      </c>
      <c r="I141" t="s">
        <v>20</v>
      </c>
      <c r="J141" s="5">
        <v>45165</v>
      </c>
      <c r="K141" t="s">
        <v>100</v>
      </c>
      <c r="L141" t="s">
        <v>94</v>
      </c>
      <c r="M141">
        <v>8</v>
      </c>
      <c r="N141">
        <v>8</v>
      </c>
    </row>
    <row r="142" spans="1:14" x14ac:dyDescent="0.3">
      <c r="A142">
        <v>71</v>
      </c>
      <c r="B142" t="s">
        <v>91</v>
      </c>
      <c r="C142" t="s">
        <v>103</v>
      </c>
      <c r="D142" t="s">
        <v>28</v>
      </c>
      <c r="E142" s="5">
        <v>44325</v>
      </c>
      <c r="F142" t="s">
        <v>27</v>
      </c>
      <c r="G142" s="6">
        <v>34828.487240000002</v>
      </c>
      <c r="H142">
        <v>145</v>
      </c>
      <c r="I142" t="s">
        <v>26</v>
      </c>
      <c r="J142" s="5">
        <v>44333</v>
      </c>
      <c r="K142" t="s">
        <v>93</v>
      </c>
      <c r="L142" t="s">
        <v>98</v>
      </c>
      <c r="M142">
        <v>8</v>
      </c>
      <c r="N142">
        <v>8</v>
      </c>
    </row>
    <row r="143" spans="1:14" x14ac:dyDescent="0.3">
      <c r="A143">
        <v>79</v>
      </c>
      <c r="B143" t="s">
        <v>95</v>
      </c>
      <c r="C143" t="s">
        <v>103</v>
      </c>
      <c r="D143" t="s">
        <v>19</v>
      </c>
      <c r="E143" s="5">
        <v>43576</v>
      </c>
      <c r="F143" t="s">
        <v>24</v>
      </c>
      <c r="G143" s="6">
        <v>28740.763709999999</v>
      </c>
      <c r="H143">
        <v>148</v>
      </c>
      <c r="I143" t="s">
        <v>23</v>
      </c>
      <c r="J143" s="5">
        <v>43594</v>
      </c>
      <c r="K143" t="s">
        <v>93</v>
      </c>
      <c r="L143" t="s">
        <v>101</v>
      </c>
      <c r="M143">
        <v>18</v>
      </c>
      <c r="N143">
        <v>18</v>
      </c>
    </row>
    <row r="144" spans="1:14" x14ac:dyDescent="0.3">
      <c r="A144">
        <v>36</v>
      </c>
      <c r="B144" t="s">
        <v>95</v>
      </c>
      <c r="C144" t="s">
        <v>92</v>
      </c>
      <c r="D144" t="s">
        <v>28</v>
      </c>
      <c r="E144" s="5">
        <v>44370</v>
      </c>
      <c r="F144" t="s">
        <v>24</v>
      </c>
      <c r="G144" s="6">
        <v>5723.9653600000001</v>
      </c>
      <c r="H144">
        <v>432</v>
      </c>
      <c r="I144" t="s">
        <v>26</v>
      </c>
      <c r="J144" s="5">
        <v>44373</v>
      </c>
      <c r="K144" t="s">
        <v>102</v>
      </c>
      <c r="L144" t="s">
        <v>94</v>
      </c>
      <c r="M144">
        <v>3</v>
      </c>
      <c r="N144">
        <v>3</v>
      </c>
    </row>
    <row r="145" spans="1:14" x14ac:dyDescent="0.3">
      <c r="A145">
        <v>49</v>
      </c>
      <c r="B145" t="s">
        <v>91</v>
      </c>
      <c r="C145" t="s">
        <v>96</v>
      </c>
      <c r="D145" t="s">
        <v>19</v>
      </c>
      <c r="E145" s="5">
        <v>44681</v>
      </c>
      <c r="F145" t="s">
        <v>31</v>
      </c>
      <c r="G145" s="6">
        <v>32291.749220000002</v>
      </c>
      <c r="H145">
        <v>430</v>
      </c>
      <c r="I145" t="s">
        <v>20</v>
      </c>
      <c r="J145" s="5">
        <v>44699</v>
      </c>
      <c r="K145" t="s">
        <v>97</v>
      </c>
      <c r="L145" t="s">
        <v>98</v>
      </c>
      <c r="M145">
        <v>18</v>
      </c>
      <c r="N145">
        <v>18</v>
      </c>
    </row>
    <row r="146" spans="1:14" x14ac:dyDescent="0.3">
      <c r="A146">
        <v>81</v>
      </c>
      <c r="B146" t="s">
        <v>95</v>
      </c>
      <c r="C146" t="s">
        <v>103</v>
      </c>
      <c r="D146" t="s">
        <v>19</v>
      </c>
      <c r="E146" s="5">
        <v>44296</v>
      </c>
      <c r="F146" t="s">
        <v>29</v>
      </c>
      <c r="G146" s="6">
        <v>11541.373750000001</v>
      </c>
      <c r="H146">
        <v>406</v>
      </c>
      <c r="I146" t="s">
        <v>20</v>
      </c>
      <c r="J146" s="5">
        <v>44326</v>
      </c>
      <c r="K146" t="s">
        <v>105</v>
      </c>
      <c r="L146" t="s">
        <v>101</v>
      </c>
      <c r="M146">
        <v>30</v>
      </c>
      <c r="N146">
        <v>30</v>
      </c>
    </row>
    <row r="147" spans="1:14" x14ac:dyDescent="0.3">
      <c r="A147">
        <v>40</v>
      </c>
      <c r="B147" t="s">
        <v>91</v>
      </c>
      <c r="C147" t="s">
        <v>104</v>
      </c>
      <c r="D147" t="s">
        <v>30</v>
      </c>
      <c r="E147" s="5">
        <v>45043</v>
      </c>
      <c r="F147" t="s">
        <v>24</v>
      </c>
      <c r="G147" s="6">
        <v>28425.197510000002</v>
      </c>
      <c r="H147">
        <v>214</v>
      </c>
      <c r="I147" t="s">
        <v>20</v>
      </c>
      <c r="J147" s="5">
        <v>45044</v>
      </c>
      <c r="K147" t="s">
        <v>93</v>
      </c>
      <c r="L147" t="s">
        <v>101</v>
      </c>
      <c r="M147">
        <v>1</v>
      </c>
      <c r="N147">
        <v>1</v>
      </c>
    </row>
    <row r="148" spans="1:14" x14ac:dyDescent="0.3">
      <c r="A148">
        <v>56</v>
      </c>
      <c r="B148" t="s">
        <v>95</v>
      </c>
      <c r="C148" t="s">
        <v>99</v>
      </c>
      <c r="D148" t="s">
        <v>30</v>
      </c>
      <c r="E148" s="5">
        <v>44428</v>
      </c>
      <c r="F148" t="s">
        <v>27</v>
      </c>
      <c r="G148" s="6">
        <v>26360.68734</v>
      </c>
      <c r="H148">
        <v>295</v>
      </c>
      <c r="I148" t="s">
        <v>26</v>
      </c>
      <c r="J148" s="5">
        <v>44429</v>
      </c>
      <c r="K148" t="s">
        <v>93</v>
      </c>
      <c r="L148" t="s">
        <v>101</v>
      </c>
      <c r="M148">
        <v>1</v>
      </c>
      <c r="N148">
        <v>1</v>
      </c>
    </row>
    <row r="149" spans="1:14" x14ac:dyDescent="0.3">
      <c r="A149">
        <v>21</v>
      </c>
      <c r="B149" t="s">
        <v>91</v>
      </c>
      <c r="C149" t="s">
        <v>108</v>
      </c>
      <c r="D149" t="s">
        <v>19</v>
      </c>
      <c r="E149" s="5">
        <v>43803</v>
      </c>
      <c r="F149" t="s">
        <v>24</v>
      </c>
      <c r="G149" s="6">
        <v>18915.97885</v>
      </c>
      <c r="H149">
        <v>175</v>
      </c>
      <c r="I149" t="s">
        <v>23</v>
      </c>
      <c r="J149" s="5">
        <v>43818</v>
      </c>
      <c r="K149" t="s">
        <v>97</v>
      </c>
      <c r="L149" t="s">
        <v>98</v>
      </c>
      <c r="M149">
        <v>15</v>
      </c>
      <c r="N149">
        <v>15</v>
      </c>
    </row>
    <row r="150" spans="1:14" x14ac:dyDescent="0.3">
      <c r="A150">
        <v>20</v>
      </c>
      <c r="B150" t="s">
        <v>95</v>
      </c>
      <c r="C150" t="s">
        <v>103</v>
      </c>
      <c r="D150" t="s">
        <v>22</v>
      </c>
      <c r="E150" s="5">
        <v>44063</v>
      </c>
      <c r="F150" t="s">
        <v>29</v>
      </c>
      <c r="G150" s="6">
        <v>22339.884440000002</v>
      </c>
      <c r="H150">
        <v>409</v>
      </c>
      <c r="I150" t="s">
        <v>20</v>
      </c>
      <c r="J150" s="5">
        <v>44088</v>
      </c>
      <c r="K150" t="s">
        <v>97</v>
      </c>
      <c r="L150" t="s">
        <v>94</v>
      </c>
      <c r="M150">
        <v>25</v>
      </c>
      <c r="N150">
        <v>25</v>
      </c>
    </row>
    <row r="151" spans="1:14" x14ac:dyDescent="0.3">
      <c r="A151">
        <v>65</v>
      </c>
      <c r="B151" t="s">
        <v>91</v>
      </c>
      <c r="C151" t="s">
        <v>96</v>
      </c>
      <c r="D151" t="s">
        <v>30</v>
      </c>
      <c r="E151" s="5">
        <v>44546</v>
      </c>
      <c r="F151" t="s">
        <v>29</v>
      </c>
      <c r="G151" s="6">
        <v>17091.965899999999</v>
      </c>
      <c r="H151">
        <v>424</v>
      </c>
      <c r="I151" t="s">
        <v>20</v>
      </c>
      <c r="J151" s="5">
        <v>44556</v>
      </c>
      <c r="K151" t="s">
        <v>105</v>
      </c>
      <c r="L151" t="s">
        <v>98</v>
      </c>
      <c r="M151">
        <v>10</v>
      </c>
      <c r="N151">
        <v>10</v>
      </c>
    </row>
    <row r="152" spans="1:14" x14ac:dyDescent="0.3">
      <c r="A152">
        <v>42</v>
      </c>
      <c r="B152" t="s">
        <v>91</v>
      </c>
      <c r="C152" t="s">
        <v>108</v>
      </c>
      <c r="D152" t="s">
        <v>19</v>
      </c>
      <c r="E152" s="5">
        <v>43641</v>
      </c>
      <c r="F152" t="s">
        <v>27</v>
      </c>
      <c r="G152" s="6">
        <v>6196.1261119999999</v>
      </c>
      <c r="H152">
        <v>168</v>
      </c>
      <c r="I152" t="s">
        <v>20</v>
      </c>
      <c r="J152" s="5">
        <v>43645</v>
      </c>
      <c r="K152" t="s">
        <v>105</v>
      </c>
      <c r="L152" t="s">
        <v>94</v>
      </c>
      <c r="M152">
        <v>4</v>
      </c>
      <c r="N152">
        <v>4</v>
      </c>
    </row>
    <row r="153" spans="1:14" x14ac:dyDescent="0.3">
      <c r="A153">
        <v>47</v>
      </c>
      <c r="B153" t="s">
        <v>95</v>
      </c>
      <c r="C153" t="s">
        <v>103</v>
      </c>
      <c r="D153" t="s">
        <v>28</v>
      </c>
      <c r="E153" s="5">
        <v>43923</v>
      </c>
      <c r="F153" t="s">
        <v>21</v>
      </c>
      <c r="G153" s="6">
        <v>25336.210620000002</v>
      </c>
      <c r="H153">
        <v>136</v>
      </c>
      <c r="I153" t="s">
        <v>26</v>
      </c>
      <c r="J153" s="5">
        <v>43936</v>
      </c>
      <c r="K153" t="s">
        <v>93</v>
      </c>
      <c r="L153" t="s">
        <v>94</v>
      </c>
      <c r="M153">
        <v>13</v>
      </c>
      <c r="N153">
        <v>13</v>
      </c>
    </row>
    <row r="154" spans="1:14" x14ac:dyDescent="0.3">
      <c r="A154">
        <v>77</v>
      </c>
      <c r="B154" t="s">
        <v>91</v>
      </c>
      <c r="C154" t="s">
        <v>99</v>
      </c>
      <c r="D154" t="s">
        <v>19</v>
      </c>
      <c r="E154" s="5">
        <v>43907</v>
      </c>
      <c r="F154" t="s">
        <v>21</v>
      </c>
      <c r="G154" s="6">
        <v>17590.423169999998</v>
      </c>
      <c r="H154">
        <v>459</v>
      </c>
      <c r="I154" t="s">
        <v>20</v>
      </c>
      <c r="J154" s="5">
        <v>43927</v>
      </c>
      <c r="K154" t="s">
        <v>105</v>
      </c>
      <c r="L154" t="s">
        <v>94</v>
      </c>
      <c r="M154">
        <v>20</v>
      </c>
      <c r="N154">
        <v>20</v>
      </c>
    </row>
    <row r="155" spans="1:14" x14ac:dyDescent="0.3">
      <c r="A155">
        <v>20</v>
      </c>
      <c r="B155" t="s">
        <v>95</v>
      </c>
      <c r="C155" t="s">
        <v>99</v>
      </c>
      <c r="D155" t="s">
        <v>30</v>
      </c>
      <c r="E155" s="5">
        <v>44773</v>
      </c>
      <c r="F155" t="s">
        <v>31</v>
      </c>
      <c r="G155" s="6">
        <v>6108.7805909999997</v>
      </c>
      <c r="H155">
        <v>110</v>
      </c>
      <c r="I155" t="s">
        <v>23</v>
      </c>
      <c r="J155" s="5">
        <v>44793</v>
      </c>
      <c r="K155" t="s">
        <v>105</v>
      </c>
      <c r="L155" t="s">
        <v>94</v>
      </c>
      <c r="M155">
        <v>20</v>
      </c>
      <c r="N155">
        <v>20</v>
      </c>
    </row>
    <row r="156" spans="1:14" x14ac:dyDescent="0.3">
      <c r="A156">
        <v>43</v>
      </c>
      <c r="B156" t="s">
        <v>91</v>
      </c>
      <c r="C156" t="s">
        <v>96</v>
      </c>
      <c r="D156" t="s">
        <v>30</v>
      </c>
      <c r="E156" s="5">
        <v>44660</v>
      </c>
      <c r="F156" t="s">
        <v>31</v>
      </c>
      <c r="G156" s="6">
        <v>5377.4731849999998</v>
      </c>
      <c r="H156">
        <v>238</v>
      </c>
      <c r="I156" t="s">
        <v>20</v>
      </c>
      <c r="J156" s="5">
        <v>44664</v>
      </c>
      <c r="K156" t="s">
        <v>105</v>
      </c>
      <c r="L156" t="s">
        <v>94</v>
      </c>
      <c r="M156">
        <v>4</v>
      </c>
      <c r="N156">
        <v>4</v>
      </c>
    </row>
    <row r="157" spans="1:14" x14ac:dyDescent="0.3">
      <c r="A157">
        <v>19</v>
      </c>
      <c r="B157" t="s">
        <v>91</v>
      </c>
      <c r="C157" t="s">
        <v>103</v>
      </c>
      <c r="D157" t="s">
        <v>32</v>
      </c>
      <c r="E157" s="5">
        <v>44651</v>
      </c>
      <c r="F157" t="s">
        <v>29</v>
      </c>
      <c r="G157" s="6">
        <v>19001.591349999999</v>
      </c>
      <c r="H157">
        <v>261</v>
      </c>
      <c r="I157" t="s">
        <v>23</v>
      </c>
      <c r="J157" s="5">
        <v>44657</v>
      </c>
      <c r="K157" t="s">
        <v>105</v>
      </c>
      <c r="L157" t="s">
        <v>101</v>
      </c>
      <c r="M157">
        <v>6</v>
      </c>
      <c r="N157">
        <v>6</v>
      </c>
    </row>
    <row r="158" spans="1:14" x14ac:dyDescent="0.3">
      <c r="A158">
        <v>66</v>
      </c>
      <c r="B158" t="s">
        <v>91</v>
      </c>
      <c r="C158" t="s">
        <v>104</v>
      </c>
      <c r="D158" t="s">
        <v>30</v>
      </c>
      <c r="E158" s="5">
        <v>43796</v>
      </c>
      <c r="F158" t="s">
        <v>27</v>
      </c>
      <c r="G158" s="6">
        <v>9678.3818539999993</v>
      </c>
      <c r="H158">
        <v>145</v>
      </c>
      <c r="I158" t="s">
        <v>23</v>
      </c>
      <c r="J158" s="5">
        <v>43813</v>
      </c>
      <c r="K158" t="s">
        <v>102</v>
      </c>
      <c r="L158" t="s">
        <v>98</v>
      </c>
      <c r="M158">
        <v>17</v>
      </c>
      <c r="N158">
        <v>17</v>
      </c>
    </row>
    <row r="159" spans="1:14" x14ac:dyDescent="0.3">
      <c r="A159">
        <v>74</v>
      </c>
      <c r="B159" t="s">
        <v>91</v>
      </c>
      <c r="C159" t="s">
        <v>92</v>
      </c>
      <c r="D159" t="s">
        <v>32</v>
      </c>
      <c r="E159" s="5">
        <v>44622</v>
      </c>
      <c r="F159" t="s">
        <v>21</v>
      </c>
      <c r="G159" s="6">
        <v>33605.209840000003</v>
      </c>
      <c r="H159">
        <v>261</v>
      </c>
      <c r="I159" t="s">
        <v>23</v>
      </c>
      <c r="J159" s="5">
        <v>44645</v>
      </c>
      <c r="K159" t="s">
        <v>105</v>
      </c>
      <c r="L159" t="s">
        <v>101</v>
      </c>
      <c r="M159">
        <v>23</v>
      </c>
      <c r="N159">
        <v>23</v>
      </c>
    </row>
    <row r="160" spans="1:14" x14ac:dyDescent="0.3">
      <c r="A160">
        <v>72</v>
      </c>
      <c r="B160" t="s">
        <v>95</v>
      </c>
      <c r="C160" t="s">
        <v>103</v>
      </c>
      <c r="D160" t="s">
        <v>19</v>
      </c>
      <c r="E160" s="5">
        <v>44755</v>
      </c>
      <c r="F160" t="s">
        <v>21</v>
      </c>
      <c r="G160" s="6">
        <v>29323.17251</v>
      </c>
      <c r="H160">
        <v>257</v>
      </c>
      <c r="I160" t="s">
        <v>20</v>
      </c>
      <c r="J160" s="5">
        <v>44768</v>
      </c>
      <c r="K160" t="s">
        <v>100</v>
      </c>
      <c r="L160" t="s">
        <v>94</v>
      </c>
      <c r="M160">
        <v>13</v>
      </c>
      <c r="N160">
        <v>13</v>
      </c>
    </row>
    <row r="161" spans="1:14" x14ac:dyDescent="0.3">
      <c r="A161">
        <v>65</v>
      </c>
      <c r="B161" t="s">
        <v>91</v>
      </c>
      <c r="C161" t="s">
        <v>92</v>
      </c>
      <c r="D161" t="s">
        <v>25</v>
      </c>
      <c r="E161" s="5">
        <v>43949</v>
      </c>
      <c r="F161" t="s">
        <v>27</v>
      </c>
      <c r="G161" s="6">
        <v>11980.53491</v>
      </c>
      <c r="H161">
        <v>170</v>
      </c>
      <c r="I161" t="s">
        <v>26</v>
      </c>
      <c r="J161" s="5">
        <v>43968</v>
      </c>
      <c r="K161" t="s">
        <v>105</v>
      </c>
      <c r="L161" t="s">
        <v>94</v>
      </c>
      <c r="M161">
        <v>19</v>
      </c>
      <c r="N161">
        <v>19</v>
      </c>
    </row>
    <row r="162" spans="1:14" x14ac:dyDescent="0.3">
      <c r="A162">
        <v>20</v>
      </c>
      <c r="B162" t="s">
        <v>91</v>
      </c>
      <c r="C162" t="s">
        <v>103</v>
      </c>
      <c r="D162" t="s">
        <v>19</v>
      </c>
      <c r="E162" s="5">
        <v>44490</v>
      </c>
      <c r="F162" t="s">
        <v>31</v>
      </c>
      <c r="G162" s="6">
        <v>29435.765869999999</v>
      </c>
      <c r="H162">
        <v>219</v>
      </c>
      <c r="I162" t="s">
        <v>20</v>
      </c>
      <c r="J162" s="5">
        <v>44509</v>
      </c>
      <c r="K162" t="s">
        <v>93</v>
      </c>
      <c r="L162" t="s">
        <v>101</v>
      </c>
      <c r="M162">
        <v>19</v>
      </c>
      <c r="N162">
        <v>19</v>
      </c>
    </row>
    <row r="163" spans="1:14" x14ac:dyDescent="0.3">
      <c r="A163">
        <v>28</v>
      </c>
      <c r="B163" t="s">
        <v>91</v>
      </c>
      <c r="C163" t="s">
        <v>108</v>
      </c>
      <c r="D163" t="s">
        <v>19</v>
      </c>
      <c r="E163" s="5">
        <v>45027</v>
      </c>
      <c r="F163" t="s">
        <v>31</v>
      </c>
      <c r="G163" s="6">
        <v>22829.269130000001</v>
      </c>
      <c r="H163">
        <v>186</v>
      </c>
      <c r="I163" t="s">
        <v>20</v>
      </c>
      <c r="J163" s="5">
        <v>45050</v>
      </c>
      <c r="K163" t="s">
        <v>93</v>
      </c>
      <c r="L163" t="s">
        <v>101</v>
      </c>
      <c r="M163">
        <v>23</v>
      </c>
      <c r="N163">
        <v>23</v>
      </c>
    </row>
    <row r="164" spans="1:14" x14ac:dyDescent="0.3">
      <c r="A164">
        <v>81</v>
      </c>
      <c r="B164" t="s">
        <v>91</v>
      </c>
      <c r="C164" t="s">
        <v>107</v>
      </c>
      <c r="D164" t="s">
        <v>25</v>
      </c>
      <c r="E164" s="5">
        <v>45065</v>
      </c>
      <c r="F164" t="s">
        <v>24</v>
      </c>
      <c r="G164" s="6">
        <v>18372.605230000001</v>
      </c>
      <c r="H164">
        <v>451</v>
      </c>
      <c r="I164" t="s">
        <v>26</v>
      </c>
      <c r="J164" s="5">
        <v>45068</v>
      </c>
      <c r="K164" t="s">
        <v>97</v>
      </c>
      <c r="L164" t="s">
        <v>101</v>
      </c>
      <c r="M164">
        <v>3</v>
      </c>
      <c r="N164">
        <v>3</v>
      </c>
    </row>
    <row r="165" spans="1:14" x14ac:dyDescent="0.3">
      <c r="A165">
        <v>71</v>
      </c>
      <c r="B165" t="s">
        <v>95</v>
      </c>
      <c r="C165" t="s">
        <v>104</v>
      </c>
      <c r="D165" t="s">
        <v>19</v>
      </c>
      <c r="E165" s="5">
        <v>43872</v>
      </c>
      <c r="F165" t="s">
        <v>29</v>
      </c>
      <c r="G165" s="6">
        <v>14938.867190000001</v>
      </c>
      <c r="H165">
        <v>372</v>
      </c>
      <c r="I165" t="s">
        <v>20</v>
      </c>
      <c r="J165" s="5">
        <v>43888</v>
      </c>
      <c r="K165" t="s">
        <v>100</v>
      </c>
      <c r="L165" t="s">
        <v>98</v>
      </c>
      <c r="M165">
        <v>16</v>
      </c>
      <c r="N165">
        <v>16</v>
      </c>
    </row>
    <row r="166" spans="1:14" x14ac:dyDescent="0.3">
      <c r="A166">
        <v>84</v>
      </c>
      <c r="B166" t="s">
        <v>95</v>
      </c>
      <c r="C166" t="s">
        <v>99</v>
      </c>
      <c r="D166" t="s">
        <v>19</v>
      </c>
      <c r="E166" s="5">
        <v>44610</v>
      </c>
      <c r="F166" t="s">
        <v>31</v>
      </c>
      <c r="G166" s="6">
        <v>18242.47136</v>
      </c>
      <c r="H166">
        <v>202</v>
      </c>
      <c r="I166" t="s">
        <v>20</v>
      </c>
      <c r="J166" s="5">
        <v>44615</v>
      </c>
      <c r="K166" t="s">
        <v>93</v>
      </c>
      <c r="L166" t="s">
        <v>101</v>
      </c>
      <c r="M166">
        <v>5</v>
      </c>
      <c r="N166">
        <v>5</v>
      </c>
    </row>
    <row r="167" spans="1:14" x14ac:dyDescent="0.3">
      <c r="A167">
        <v>64</v>
      </c>
      <c r="B167" t="s">
        <v>91</v>
      </c>
      <c r="C167" t="s">
        <v>108</v>
      </c>
      <c r="D167" t="s">
        <v>30</v>
      </c>
      <c r="E167" s="5">
        <v>43950</v>
      </c>
      <c r="F167" t="s">
        <v>27</v>
      </c>
      <c r="G167" s="6">
        <v>21571.485229999998</v>
      </c>
      <c r="H167">
        <v>245</v>
      </c>
      <c r="I167" t="s">
        <v>23</v>
      </c>
      <c r="J167" s="5">
        <v>43969</v>
      </c>
      <c r="K167" t="s">
        <v>105</v>
      </c>
      <c r="L167" t="s">
        <v>98</v>
      </c>
      <c r="M167">
        <v>19</v>
      </c>
      <c r="N167">
        <v>19</v>
      </c>
    </row>
    <row r="168" spans="1:14" x14ac:dyDescent="0.3">
      <c r="A168">
        <v>24</v>
      </c>
      <c r="B168" t="s">
        <v>95</v>
      </c>
      <c r="C168" t="s">
        <v>99</v>
      </c>
      <c r="D168" t="s">
        <v>22</v>
      </c>
      <c r="E168" s="5">
        <v>44593</v>
      </c>
      <c r="F168" t="s">
        <v>24</v>
      </c>
      <c r="G168" s="6">
        <v>41483.11767</v>
      </c>
      <c r="H168">
        <v>394</v>
      </c>
      <c r="I168" t="s">
        <v>26</v>
      </c>
      <c r="J168" s="5">
        <v>44600</v>
      </c>
      <c r="K168" t="s">
        <v>93</v>
      </c>
      <c r="L168" t="s">
        <v>98</v>
      </c>
      <c r="M168">
        <v>7</v>
      </c>
      <c r="N168">
        <v>7</v>
      </c>
    </row>
    <row r="169" spans="1:14" x14ac:dyDescent="0.3">
      <c r="A169">
        <v>38</v>
      </c>
      <c r="B169" t="s">
        <v>95</v>
      </c>
      <c r="C169" t="s">
        <v>92</v>
      </c>
      <c r="D169" t="s">
        <v>19</v>
      </c>
      <c r="E169" s="5">
        <v>45207</v>
      </c>
      <c r="F169" t="s">
        <v>27</v>
      </c>
      <c r="G169" s="6">
        <v>9786.7788290000008</v>
      </c>
      <c r="H169">
        <v>372</v>
      </c>
      <c r="I169" t="s">
        <v>20</v>
      </c>
      <c r="J169" s="5">
        <v>45226</v>
      </c>
      <c r="K169" t="s">
        <v>97</v>
      </c>
      <c r="L169" t="s">
        <v>101</v>
      </c>
      <c r="M169">
        <v>19</v>
      </c>
      <c r="N169">
        <v>19</v>
      </c>
    </row>
    <row r="170" spans="1:14" x14ac:dyDescent="0.3">
      <c r="A170">
        <v>85</v>
      </c>
      <c r="B170" t="s">
        <v>91</v>
      </c>
      <c r="C170" t="s">
        <v>108</v>
      </c>
      <c r="D170" t="s">
        <v>30</v>
      </c>
      <c r="E170" s="5">
        <v>45070</v>
      </c>
      <c r="F170" t="s">
        <v>29</v>
      </c>
      <c r="G170" s="6">
        <v>19323.375960000001</v>
      </c>
      <c r="H170">
        <v>264</v>
      </c>
      <c r="I170" t="s">
        <v>23</v>
      </c>
      <c r="J170" s="5">
        <v>45073</v>
      </c>
      <c r="K170" t="s">
        <v>93</v>
      </c>
      <c r="L170" t="s">
        <v>94</v>
      </c>
      <c r="M170">
        <v>3</v>
      </c>
      <c r="N170">
        <v>3</v>
      </c>
    </row>
    <row r="171" spans="1:14" x14ac:dyDescent="0.3">
      <c r="A171">
        <v>34</v>
      </c>
      <c r="B171" t="s">
        <v>91</v>
      </c>
      <c r="C171" t="s">
        <v>103</v>
      </c>
      <c r="D171" t="s">
        <v>30</v>
      </c>
      <c r="E171" s="5">
        <v>43457</v>
      </c>
      <c r="F171" t="s">
        <v>21</v>
      </c>
      <c r="G171" s="6">
        <v>40852.156179999998</v>
      </c>
      <c r="H171">
        <v>398</v>
      </c>
      <c r="I171" t="s">
        <v>23</v>
      </c>
      <c r="J171" s="5">
        <v>43478</v>
      </c>
      <c r="K171" t="s">
        <v>97</v>
      </c>
      <c r="L171" t="s">
        <v>98</v>
      </c>
      <c r="M171">
        <v>21</v>
      </c>
      <c r="N171">
        <v>21</v>
      </c>
    </row>
    <row r="172" spans="1:14" x14ac:dyDescent="0.3">
      <c r="A172">
        <v>54</v>
      </c>
      <c r="B172" t="s">
        <v>91</v>
      </c>
      <c r="C172" t="s">
        <v>92</v>
      </c>
      <c r="D172" t="s">
        <v>19</v>
      </c>
      <c r="E172" s="5">
        <v>43903</v>
      </c>
      <c r="F172" t="s">
        <v>21</v>
      </c>
      <c r="G172" s="6">
        <v>14648.408589999999</v>
      </c>
      <c r="H172">
        <v>279</v>
      </c>
      <c r="I172" t="s">
        <v>20</v>
      </c>
      <c r="J172" s="5">
        <v>43931</v>
      </c>
      <c r="K172" t="s">
        <v>97</v>
      </c>
      <c r="L172" t="s">
        <v>101</v>
      </c>
      <c r="M172">
        <v>28</v>
      </c>
      <c r="N172">
        <v>28</v>
      </c>
    </row>
    <row r="173" spans="1:14" x14ac:dyDescent="0.3">
      <c r="A173">
        <v>68</v>
      </c>
      <c r="B173" t="s">
        <v>95</v>
      </c>
      <c r="C173" t="s">
        <v>99</v>
      </c>
      <c r="D173" t="s">
        <v>22</v>
      </c>
      <c r="E173" s="5">
        <v>43701</v>
      </c>
      <c r="F173" t="s">
        <v>21</v>
      </c>
      <c r="G173" s="6">
        <v>22446.73112</v>
      </c>
      <c r="H173">
        <v>260</v>
      </c>
      <c r="I173" t="s">
        <v>20</v>
      </c>
      <c r="J173" s="5">
        <v>43713</v>
      </c>
      <c r="K173" t="s">
        <v>102</v>
      </c>
      <c r="L173" t="s">
        <v>101</v>
      </c>
      <c r="M173">
        <v>12</v>
      </c>
      <c r="N173">
        <v>12</v>
      </c>
    </row>
    <row r="174" spans="1:14" x14ac:dyDescent="0.3">
      <c r="A174">
        <v>23</v>
      </c>
      <c r="B174" t="s">
        <v>91</v>
      </c>
      <c r="C174" t="s">
        <v>96</v>
      </c>
      <c r="D174" t="s">
        <v>32</v>
      </c>
      <c r="E174" s="5">
        <v>44178</v>
      </c>
      <c r="F174" t="s">
        <v>21</v>
      </c>
      <c r="G174" s="6">
        <v>56441.392829999997</v>
      </c>
      <c r="H174">
        <v>499</v>
      </c>
      <c r="I174" t="s">
        <v>20</v>
      </c>
      <c r="J174" s="5">
        <v>44186</v>
      </c>
      <c r="K174" t="s">
        <v>102</v>
      </c>
      <c r="L174" t="s">
        <v>98</v>
      </c>
      <c r="M174">
        <v>8</v>
      </c>
      <c r="N174">
        <v>8</v>
      </c>
    </row>
    <row r="175" spans="1:14" x14ac:dyDescent="0.3">
      <c r="A175">
        <v>75</v>
      </c>
      <c r="B175" t="s">
        <v>95</v>
      </c>
      <c r="C175" t="s">
        <v>92</v>
      </c>
      <c r="D175" t="s">
        <v>19</v>
      </c>
      <c r="E175" s="5">
        <v>43603</v>
      </c>
      <c r="F175" t="s">
        <v>24</v>
      </c>
      <c r="G175" s="6">
        <v>34147.99942</v>
      </c>
      <c r="H175">
        <v>452</v>
      </c>
      <c r="I175" t="s">
        <v>20</v>
      </c>
      <c r="J175" s="5">
        <v>43616</v>
      </c>
      <c r="K175" t="s">
        <v>97</v>
      </c>
      <c r="L175" t="s">
        <v>98</v>
      </c>
      <c r="M175">
        <v>13</v>
      </c>
      <c r="N175">
        <v>13</v>
      </c>
    </row>
    <row r="176" spans="1:14" x14ac:dyDescent="0.3">
      <c r="A176">
        <v>28</v>
      </c>
      <c r="B176" t="s">
        <v>95</v>
      </c>
      <c r="C176" t="s">
        <v>96</v>
      </c>
      <c r="D176" t="s">
        <v>19</v>
      </c>
      <c r="E176" s="5">
        <v>44827</v>
      </c>
      <c r="F176" t="s">
        <v>29</v>
      </c>
      <c r="G176" s="6">
        <v>28183.618060000001</v>
      </c>
      <c r="H176">
        <v>365</v>
      </c>
      <c r="I176" t="s">
        <v>23</v>
      </c>
      <c r="J176" s="5">
        <v>44853</v>
      </c>
      <c r="K176" t="s">
        <v>105</v>
      </c>
      <c r="L176" t="s">
        <v>94</v>
      </c>
      <c r="M176">
        <v>26</v>
      </c>
      <c r="N176">
        <v>26</v>
      </c>
    </row>
    <row r="177" spans="1:14" x14ac:dyDescent="0.3">
      <c r="A177">
        <v>55</v>
      </c>
      <c r="B177" t="s">
        <v>95</v>
      </c>
      <c r="C177" t="s">
        <v>107</v>
      </c>
      <c r="D177" t="s">
        <v>19</v>
      </c>
      <c r="E177" s="5">
        <v>44913</v>
      </c>
      <c r="F177" t="s">
        <v>21</v>
      </c>
      <c r="G177" s="6">
        <v>12531.85248</v>
      </c>
      <c r="H177">
        <v>267</v>
      </c>
      <c r="I177" t="s">
        <v>23</v>
      </c>
      <c r="J177" s="5">
        <v>44931</v>
      </c>
      <c r="K177" t="s">
        <v>102</v>
      </c>
      <c r="L177" t="s">
        <v>94</v>
      </c>
      <c r="M177">
        <v>18</v>
      </c>
      <c r="N177">
        <v>18</v>
      </c>
    </row>
    <row r="178" spans="1:14" x14ac:dyDescent="0.3">
      <c r="A178">
        <v>78</v>
      </c>
      <c r="B178" t="s">
        <v>95</v>
      </c>
      <c r="C178" t="s">
        <v>108</v>
      </c>
      <c r="D178" t="s">
        <v>19</v>
      </c>
      <c r="E178" s="5">
        <v>43964</v>
      </c>
      <c r="F178" t="s">
        <v>27</v>
      </c>
      <c r="G178" s="6">
        <v>11041.73083</v>
      </c>
      <c r="H178">
        <v>340</v>
      </c>
      <c r="I178" t="s">
        <v>20</v>
      </c>
      <c r="J178" s="5">
        <v>43985</v>
      </c>
      <c r="K178" t="s">
        <v>97</v>
      </c>
      <c r="L178" t="s">
        <v>94</v>
      </c>
      <c r="M178">
        <v>21</v>
      </c>
      <c r="N178">
        <v>21</v>
      </c>
    </row>
    <row r="179" spans="1:14" x14ac:dyDescent="0.3">
      <c r="A179">
        <v>25</v>
      </c>
      <c r="B179" t="s">
        <v>95</v>
      </c>
      <c r="C179" t="s">
        <v>107</v>
      </c>
      <c r="D179" t="s">
        <v>22</v>
      </c>
      <c r="E179" s="5">
        <v>44147</v>
      </c>
      <c r="F179" t="s">
        <v>31</v>
      </c>
      <c r="G179" s="6">
        <v>49848.646829999998</v>
      </c>
      <c r="H179">
        <v>360</v>
      </c>
      <c r="I179" t="s">
        <v>20</v>
      </c>
      <c r="J179" s="5">
        <v>44151</v>
      </c>
      <c r="K179" t="s">
        <v>102</v>
      </c>
      <c r="L179" t="s">
        <v>94</v>
      </c>
      <c r="M179">
        <v>4</v>
      </c>
      <c r="N179">
        <v>4</v>
      </c>
    </row>
    <row r="180" spans="1:14" x14ac:dyDescent="0.3">
      <c r="A180">
        <v>75</v>
      </c>
      <c r="B180" t="s">
        <v>91</v>
      </c>
      <c r="C180" t="s">
        <v>104</v>
      </c>
      <c r="D180" t="s">
        <v>30</v>
      </c>
      <c r="E180" s="5">
        <v>43915</v>
      </c>
      <c r="F180" t="s">
        <v>24</v>
      </c>
      <c r="G180" s="6">
        <v>6426.696449</v>
      </c>
      <c r="H180">
        <v>290</v>
      </c>
      <c r="I180" t="s">
        <v>23</v>
      </c>
      <c r="J180" s="5">
        <v>43931</v>
      </c>
      <c r="K180" t="s">
        <v>102</v>
      </c>
      <c r="L180" t="s">
        <v>98</v>
      </c>
      <c r="M180">
        <v>16</v>
      </c>
      <c r="N180">
        <v>16</v>
      </c>
    </row>
    <row r="181" spans="1:14" x14ac:dyDescent="0.3">
      <c r="A181">
        <v>76</v>
      </c>
      <c r="B181" t="s">
        <v>95</v>
      </c>
      <c r="C181" t="s">
        <v>107</v>
      </c>
      <c r="D181" t="s">
        <v>19</v>
      </c>
      <c r="E181" s="5">
        <v>45048</v>
      </c>
      <c r="F181" t="s">
        <v>29</v>
      </c>
      <c r="G181" s="6">
        <v>15331.27865</v>
      </c>
      <c r="H181">
        <v>103</v>
      </c>
      <c r="I181" t="s">
        <v>23</v>
      </c>
      <c r="J181" s="5">
        <v>45073</v>
      </c>
      <c r="K181" t="s">
        <v>97</v>
      </c>
      <c r="L181" t="s">
        <v>94</v>
      </c>
      <c r="M181">
        <v>25</v>
      </c>
      <c r="N181">
        <v>25</v>
      </c>
    </row>
    <row r="182" spans="1:14" x14ac:dyDescent="0.3">
      <c r="A182">
        <v>77</v>
      </c>
      <c r="B182" t="s">
        <v>91</v>
      </c>
      <c r="C182" t="s">
        <v>92</v>
      </c>
      <c r="D182" t="s">
        <v>32</v>
      </c>
      <c r="E182" s="5">
        <v>44902</v>
      </c>
      <c r="F182" t="s">
        <v>21</v>
      </c>
      <c r="G182" s="6">
        <v>44092.845459999997</v>
      </c>
      <c r="H182">
        <v>187</v>
      </c>
      <c r="I182" t="s">
        <v>23</v>
      </c>
      <c r="J182" s="5">
        <v>44917</v>
      </c>
      <c r="K182" t="s">
        <v>93</v>
      </c>
      <c r="L182" t="s">
        <v>101</v>
      </c>
      <c r="M182">
        <v>15</v>
      </c>
      <c r="N182">
        <v>15</v>
      </c>
    </row>
    <row r="183" spans="1:14" x14ac:dyDescent="0.3">
      <c r="A183">
        <v>64</v>
      </c>
      <c r="B183" t="s">
        <v>91</v>
      </c>
      <c r="C183" t="s">
        <v>108</v>
      </c>
      <c r="D183" t="s">
        <v>19</v>
      </c>
      <c r="E183" s="5">
        <v>43977</v>
      </c>
      <c r="F183" t="s">
        <v>27</v>
      </c>
      <c r="G183" s="6">
        <v>25904.70738</v>
      </c>
      <c r="H183">
        <v>378</v>
      </c>
      <c r="I183" t="s">
        <v>20</v>
      </c>
      <c r="J183" s="5">
        <v>43987</v>
      </c>
      <c r="K183" t="s">
        <v>102</v>
      </c>
      <c r="L183" t="s">
        <v>94</v>
      </c>
      <c r="M183">
        <v>10</v>
      </c>
      <c r="N183">
        <v>10</v>
      </c>
    </row>
    <row r="184" spans="1:14" x14ac:dyDescent="0.3">
      <c r="A184">
        <v>40</v>
      </c>
      <c r="B184" t="s">
        <v>95</v>
      </c>
      <c r="C184" t="s">
        <v>96</v>
      </c>
      <c r="D184" t="s">
        <v>19</v>
      </c>
      <c r="E184" s="5">
        <v>44739</v>
      </c>
      <c r="F184" t="s">
        <v>21</v>
      </c>
      <c r="G184" s="6">
        <v>29701.973890000001</v>
      </c>
      <c r="H184">
        <v>334</v>
      </c>
      <c r="I184" t="s">
        <v>20</v>
      </c>
      <c r="J184" s="5">
        <v>44744</v>
      </c>
      <c r="K184" t="s">
        <v>97</v>
      </c>
      <c r="L184" t="s">
        <v>98</v>
      </c>
      <c r="M184">
        <v>5</v>
      </c>
      <c r="N184">
        <v>5</v>
      </c>
    </row>
    <row r="185" spans="1:14" x14ac:dyDescent="0.3">
      <c r="A185">
        <v>68</v>
      </c>
      <c r="B185" t="s">
        <v>91</v>
      </c>
      <c r="C185" t="s">
        <v>103</v>
      </c>
      <c r="D185" t="s">
        <v>19</v>
      </c>
      <c r="E185" s="5">
        <v>44022</v>
      </c>
      <c r="F185" t="s">
        <v>29</v>
      </c>
      <c r="G185" s="6">
        <v>10205.23911</v>
      </c>
      <c r="H185">
        <v>470</v>
      </c>
      <c r="I185" t="s">
        <v>23</v>
      </c>
      <c r="J185" s="5">
        <v>44047</v>
      </c>
      <c r="K185" t="s">
        <v>100</v>
      </c>
      <c r="L185" t="s">
        <v>98</v>
      </c>
      <c r="M185">
        <v>25</v>
      </c>
      <c r="N185">
        <v>25</v>
      </c>
    </row>
    <row r="186" spans="1:14" x14ac:dyDescent="0.3">
      <c r="A186">
        <v>45</v>
      </c>
      <c r="B186" t="s">
        <v>95</v>
      </c>
      <c r="C186" t="s">
        <v>107</v>
      </c>
      <c r="D186" t="s">
        <v>19</v>
      </c>
      <c r="E186" s="5">
        <v>44542</v>
      </c>
      <c r="F186" t="s">
        <v>27</v>
      </c>
      <c r="G186" s="6">
        <v>21592.047419999999</v>
      </c>
      <c r="H186">
        <v>252</v>
      </c>
      <c r="I186" t="s">
        <v>20</v>
      </c>
      <c r="J186" s="5">
        <v>44548</v>
      </c>
      <c r="K186" t="s">
        <v>93</v>
      </c>
      <c r="L186" t="s">
        <v>94</v>
      </c>
      <c r="M186">
        <v>6</v>
      </c>
      <c r="N186">
        <v>6</v>
      </c>
    </row>
    <row r="187" spans="1:14" x14ac:dyDescent="0.3">
      <c r="A187">
        <v>45</v>
      </c>
      <c r="B187" t="s">
        <v>91</v>
      </c>
      <c r="C187" t="s">
        <v>104</v>
      </c>
      <c r="D187" t="s">
        <v>25</v>
      </c>
      <c r="E187" s="5">
        <v>45087</v>
      </c>
      <c r="F187" t="s">
        <v>27</v>
      </c>
      <c r="G187" s="6">
        <v>7438.107739</v>
      </c>
      <c r="H187">
        <v>162</v>
      </c>
      <c r="I187" t="s">
        <v>20</v>
      </c>
      <c r="J187" s="5">
        <v>45099</v>
      </c>
      <c r="K187" t="s">
        <v>97</v>
      </c>
      <c r="L187" t="s">
        <v>101</v>
      </c>
      <c r="M187">
        <v>12</v>
      </c>
      <c r="N187">
        <v>12</v>
      </c>
    </row>
    <row r="188" spans="1:14" x14ac:dyDescent="0.3">
      <c r="A188">
        <v>48</v>
      </c>
      <c r="B188" t="s">
        <v>95</v>
      </c>
      <c r="C188" t="s">
        <v>103</v>
      </c>
      <c r="D188" t="s">
        <v>19</v>
      </c>
      <c r="E188" s="5">
        <v>44998</v>
      </c>
      <c r="F188" t="s">
        <v>27</v>
      </c>
      <c r="G188" s="6">
        <v>26122.965769999999</v>
      </c>
      <c r="H188">
        <v>372</v>
      </c>
      <c r="I188" t="s">
        <v>23</v>
      </c>
      <c r="J188" s="5">
        <v>45004</v>
      </c>
      <c r="K188" t="s">
        <v>97</v>
      </c>
      <c r="L188" t="s">
        <v>98</v>
      </c>
      <c r="M188">
        <v>6</v>
      </c>
      <c r="N188">
        <v>6</v>
      </c>
    </row>
    <row r="189" spans="1:14" x14ac:dyDescent="0.3">
      <c r="A189">
        <v>47</v>
      </c>
      <c r="B189" t="s">
        <v>95</v>
      </c>
      <c r="C189" t="s">
        <v>108</v>
      </c>
      <c r="D189" t="s">
        <v>19</v>
      </c>
      <c r="E189" s="5">
        <v>43661</v>
      </c>
      <c r="F189" t="s">
        <v>27</v>
      </c>
      <c r="G189" s="6">
        <v>4009.1366720000001</v>
      </c>
      <c r="H189">
        <v>450</v>
      </c>
      <c r="I189" t="s">
        <v>20</v>
      </c>
      <c r="J189" s="5">
        <v>43677</v>
      </c>
      <c r="K189" t="s">
        <v>97</v>
      </c>
      <c r="L189" t="s">
        <v>101</v>
      </c>
      <c r="M189">
        <v>16</v>
      </c>
      <c r="N189">
        <v>16</v>
      </c>
    </row>
    <row r="190" spans="1:14" x14ac:dyDescent="0.3">
      <c r="A190">
        <v>67</v>
      </c>
      <c r="B190" t="s">
        <v>91</v>
      </c>
      <c r="C190" t="s">
        <v>106</v>
      </c>
      <c r="D190" t="s">
        <v>32</v>
      </c>
      <c r="E190" s="5">
        <v>44882</v>
      </c>
      <c r="F190" t="s">
        <v>29</v>
      </c>
      <c r="G190" s="6">
        <v>32434.66203</v>
      </c>
      <c r="H190">
        <v>106</v>
      </c>
      <c r="I190" t="s">
        <v>20</v>
      </c>
      <c r="J190" s="5">
        <v>44891</v>
      </c>
      <c r="K190" t="s">
        <v>93</v>
      </c>
      <c r="L190" t="s">
        <v>101</v>
      </c>
      <c r="M190">
        <v>9</v>
      </c>
      <c r="N190">
        <v>9</v>
      </c>
    </row>
    <row r="191" spans="1:14" x14ac:dyDescent="0.3">
      <c r="A191">
        <v>55</v>
      </c>
      <c r="B191" t="s">
        <v>95</v>
      </c>
      <c r="C191" t="s">
        <v>108</v>
      </c>
      <c r="D191" t="s">
        <v>19</v>
      </c>
      <c r="E191" s="5">
        <v>43488</v>
      </c>
      <c r="F191" t="s">
        <v>21</v>
      </c>
      <c r="G191" s="6">
        <v>14839.05831</v>
      </c>
      <c r="H191">
        <v>259</v>
      </c>
      <c r="I191" t="s">
        <v>23</v>
      </c>
      <c r="J191" s="5">
        <v>43498</v>
      </c>
      <c r="K191" t="s">
        <v>97</v>
      </c>
      <c r="L191" t="s">
        <v>101</v>
      </c>
      <c r="M191">
        <v>10</v>
      </c>
      <c r="N191">
        <v>10</v>
      </c>
    </row>
    <row r="192" spans="1:14" x14ac:dyDescent="0.3">
      <c r="A192">
        <v>66</v>
      </c>
      <c r="B192" t="s">
        <v>91</v>
      </c>
      <c r="C192" t="s">
        <v>96</v>
      </c>
      <c r="D192" t="s">
        <v>28</v>
      </c>
      <c r="E192" s="5">
        <v>44645</v>
      </c>
      <c r="F192" t="s">
        <v>21</v>
      </c>
      <c r="G192" s="6">
        <v>28332.54578</v>
      </c>
      <c r="H192">
        <v>344</v>
      </c>
      <c r="I192" t="s">
        <v>26</v>
      </c>
      <c r="J192" s="5">
        <v>44648</v>
      </c>
      <c r="K192" t="s">
        <v>97</v>
      </c>
      <c r="L192" t="s">
        <v>98</v>
      </c>
      <c r="M192">
        <v>3</v>
      </c>
      <c r="N192">
        <v>3</v>
      </c>
    </row>
    <row r="193" spans="1:14" x14ac:dyDescent="0.3">
      <c r="A193">
        <v>53</v>
      </c>
      <c r="B193" t="s">
        <v>95</v>
      </c>
      <c r="C193" t="s">
        <v>104</v>
      </c>
      <c r="D193" t="s">
        <v>19</v>
      </c>
      <c r="E193" s="5">
        <v>44859</v>
      </c>
      <c r="F193" t="s">
        <v>24</v>
      </c>
      <c r="G193" s="6">
        <v>2571.1300639999999</v>
      </c>
      <c r="H193">
        <v>489</v>
      </c>
      <c r="I193" t="s">
        <v>23</v>
      </c>
      <c r="J193" s="5">
        <v>44862</v>
      </c>
      <c r="K193" t="s">
        <v>100</v>
      </c>
      <c r="L193" t="s">
        <v>98</v>
      </c>
      <c r="M193">
        <v>3</v>
      </c>
      <c r="N193">
        <v>3</v>
      </c>
    </row>
    <row r="194" spans="1:14" x14ac:dyDescent="0.3">
      <c r="A194">
        <v>62</v>
      </c>
      <c r="B194" t="s">
        <v>95</v>
      </c>
      <c r="C194" t="s">
        <v>108</v>
      </c>
      <c r="D194" t="s">
        <v>22</v>
      </c>
      <c r="E194" s="5">
        <v>43425</v>
      </c>
      <c r="F194" t="s">
        <v>24</v>
      </c>
      <c r="G194" s="6">
        <v>2573.906868</v>
      </c>
      <c r="H194">
        <v>153</v>
      </c>
      <c r="I194" t="s">
        <v>20</v>
      </c>
      <c r="J194" s="5">
        <v>43433</v>
      </c>
      <c r="K194" t="s">
        <v>100</v>
      </c>
      <c r="L194" t="s">
        <v>101</v>
      </c>
      <c r="M194">
        <v>8</v>
      </c>
      <c r="N194">
        <v>8</v>
      </c>
    </row>
    <row r="195" spans="1:14" x14ac:dyDescent="0.3">
      <c r="A195">
        <v>61</v>
      </c>
      <c r="B195" t="s">
        <v>95</v>
      </c>
      <c r="C195" t="s">
        <v>106</v>
      </c>
      <c r="D195" t="s">
        <v>19</v>
      </c>
      <c r="E195" s="5">
        <v>44834</v>
      </c>
      <c r="F195" t="s">
        <v>27</v>
      </c>
      <c r="G195" s="6">
        <v>17050.325509999999</v>
      </c>
      <c r="H195">
        <v>276</v>
      </c>
      <c r="I195" t="s">
        <v>23</v>
      </c>
      <c r="J195" s="5">
        <v>44839</v>
      </c>
      <c r="K195" t="s">
        <v>97</v>
      </c>
      <c r="L195" t="s">
        <v>101</v>
      </c>
      <c r="M195">
        <v>5</v>
      </c>
      <c r="N195">
        <v>5</v>
      </c>
    </row>
    <row r="196" spans="1:14" x14ac:dyDescent="0.3">
      <c r="A196">
        <v>42</v>
      </c>
      <c r="B196" t="s">
        <v>91</v>
      </c>
      <c r="C196" t="s">
        <v>108</v>
      </c>
      <c r="D196" t="s">
        <v>32</v>
      </c>
      <c r="E196" s="5">
        <v>44616</v>
      </c>
      <c r="F196" t="s">
        <v>31</v>
      </c>
      <c r="G196" s="6">
        <v>34452.616739999998</v>
      </c>
      <c r="H196">
        <v>134</v>
      </c>
      <c r="I196" t="s">
        <v>23</v>
      </c>
      <c r="J196" s="5">
        <v>44618</v>
      </c>
      <c r="K196" t="s">
        <v>102</v>
      </c>
      <c r="L196" t="s">
        <v>101</v>
      </c>
      <c r="M196">
        <v>2</v>
      </c>
      <c r="N196">
        <v>2</v>
      </c>
    </row>
    <row r="197" spans="1:14" x14ac:dyDescent="0.3">
      <c r="A197">
        <v>42</v>
      </c>
      <c r="B197" t="s">
        <v>91</v>
      </c>
      <c r="C197" t="s">
        <v>104</v>
      </c>
      <c r="D197" t="s">
        <v>30</v>
      </c>
      <c r="E197" s="5">
        <v>43829</v>
      </c>
      <c r="F197" t="s">
        <v>24</v>
      </c>
      <c r="G197" s="6">
        <v>7148.5679570000002</v>
      </c>
      <c r="H197">
        <v>155</v>
      </c>
      <c r="I197" t="s">
        <v>20</v>
      </c>
      <c r="J197" s="5">
        <v>43856</v>
      </c>
      <c r="K197" t="s">
        <v>100</v>
      </c>
      <c r="L197" t="s">
        <v>101</v>
      </c>
      <c r="M197">
        <v>27</v>
      </c>
      <c r="N197">
        <v>27</v>
      </c>
    </row>
    <row r="198" spans="1:14" x14ac:dyDescent="0.3">
      <c r="A198">
        <v>54</v>
      </c>
      <c r="B198" t="s">
        <v>91</v>
      </c>
      <c r="C198" t="s">
        <v>107</v>
      </c>
      <c r="D198" t="s">
        <v>25</v>
      </c>
      <c r="E198" s="5">
        <v>43413</v>
      </c>
      <c r="F198" t="s">
        <v>29</v>
      </c>
      <c r="G198" s="6">
        <v>1811.7041160000001</v>
      </c>
      <c r="H198">
        <v>361</v>
      </c>
      <c r="I198" t="s">
        <v>26</v>
      </c>
      <c r="J198" s="5">
        <v>43416</v>
      </c>
      <c r="K198" t="s">
        <v>102</v>
      </c>
      <c r="L198" t="s">
        <v>101</v>
      </c>
      <c r="M198">
        <v>3</v>
      </c>
      <c r="N198">
        <v>3</v>
      </c>
    </row>
    <row r="199" spans="1:14" x14ac:dyDescent="0.3">
      <c r="A199">
        <v>35</v>
      </c>
      <c r="B199" t="s">
        <v>95</v>
      </c>
      <c r="C199" t="s">
        <v>104</v>
      </c>
      <c r="D199" t="s">
        <v>28</v>
      </c>
      <c r="E199" s="5">
        <v>44349</v>
      </c>
      <c r="F199" t="s">
        <v>31</v>
      </c>
      <c r="G199" s="6">
        <v>4413.3633479999999</v>
      </c>
      <c r="H199">
        <v>155</v>
      </c>
      <c r="I199" t="s">
        <v>26</v>
      </c>
      <c r="J199" s="5">
        <v>44354</v>
      </c>
      <c r="K199" t="s">
        <v>93</v>
      </c>
      <c r="L199" t="s">
        <v>101</v>
      </c>
      <c r="M199">
        <v>5</v>
      </c>
      <c r="N199">
        <v>5</v>
      </c>
    </row>
    <row r="200" spans="1:14" x14ac:dyDescent="0.3">
      <c r="A200">
        <v>52</v>
      </c>
      <c r="B200" t="s">
        <v>95</v>
      </c>
      <c r="C200" t="s">
        <v>99</v>
      </c>
      <c r="D200" t="s">
        <v>28</v>
      </c>
      <c r="E200" s="5">
        <v>44512</v>
      </c>
      <c r="F200" t="s">
        <v>29</v>
      </c>
      <c r="G200" s="6">
        <v>1161.643055</v>
      </c>
      <c r="H200">
        <v>120</v>
      </c>
      <c r="I200" t="s">
        <v>26</v>
      </c>
      <c r="J200" s="5">
        <v>44521</v>
      </c>
      <c r="K200" t="s">
        <v>100</v>
      </c>
      <c r="L200" t="s">
        <v>101</v>
      </c>
      <c r="M200">
        <v>9</v>
      </c>
      <c r="N200">
        <v>9</v>
      </c>
    </row>
    <row r="201" spans="1:14" x14ac:dyDescent="0.3">
      <c r="A201">
        <v>62</v>
      </c>
      <c r="B201" t="s">
        <v>95</v>
      </c>
      <c r="C201" t="s">
        <v>96</v>
      </c>
      <c r="D201" t="s">
        <v>28</v>
      </c>
      <c r="E201" s="5">
        <v>43768</v>
      </c>
      <c r="F201" t="s">
        <v>21</v>
      </c>
      <c r="G201" s="6">
        <v>15704.538790000001</v>
      </c>
      <c r="H201">
        <v>455</v>
      </c>
      <c r="I201" t="s">
        <v>26</v>
      </c>
      <c r="J201" s="5">
        <v>43775</v>
      </c>
      <c r="K201" t="s">
        <v>93</v>
      </c>
      <c r="L201" t="s">
        <v>94</v>
      </c>
      <c r="M201">
        <v>7</v>
      </c>
      <c r="N201">
        <v>7</v>
      </c>
    </row>
    <row r="202" spans="1:14" x14ac:dyDescent="0.3">
      <c r="A202">
        <v>37</v>
      </c>
      <c r="B202" t="s">
        <v>91</v>
      </c>
      <c r="C202" t="s">
        <v>99</v>
      </c>
      <c r="D202" t="s">
        <v>28</v>
      </c>
      <c r="E202" s="5">
        <v>45187</v>
      </c>
      <c r="F202" t="s">
        <v>24</v>
      </c>
      <c r="G202" s="6">
        <v>5649.4739520000003</v>
      </c>
      <c r="H202">
        <v>425</v>
      </c>
      <c r="I202" t="s">
        <v>26</v>
      </c>
      <c r="J202" s="5">
        <v>45192</v>
      </c>
      <c r="K202" t="s">
        <v>105</v>
      </c>
      <c r="L202" t="s">
        <v>101</v>
      </c>
      <c r="M202">
        <v>5</v>
      </c>
      <c r="N202">
        <v>5</v>
      </c>
    </row>
    <row r="203" spans="1:14" x14ac:dyDescent="0.3">
      <c r="A203">
        <v>73</v>
      </c>
      <c r="B203" t="s">
        <v>95</v>
      </c>
      <c r="C203" t="s">
        <v>92</v>
      </c>
      <c r="D203" t="s">
        <v>25</v>
      </c>
      <c r="E203" s="5">
        <v>43667</v>
      </c>
      <c r="F203" t="s">
        <v>31</v>
      </c>
      <c r="G203" s="6">
        <v>19707.13753</v>
      </c>
      <c r="H203">
        <v>108</v>
      </c>
      <c r="I203" t="s">
        <v>26</v>
      </c>
      <c r="J203" s="5">
        <v>43680</v>
      </c>
      <c r="K203" t="s">
        <v>97</v>
      </c>
      <c r="L203" t="s">
        <v>98</v>
      </c>
      <c r="M203">
        <v>13</v>
      </c>
      <c r="N203">
        <v>13</v>
      </c>
    </row>
    <row r="204" spans="1:14" x14ac:dyDescent="0.3">
      <c r="A204">
        <v>80</v>
      </c>
      <c r="B204" t="s">
        <v>95</v>
      </c>
      <c r="C204" t="s">
        <v>99</v>
      </c>
      <c r="D204" t="s">
        <v>30</v>
      </c>
      <c r="E204" s="5">
        <v>44240</v>
      </c>
      <c r="F204" t="s">
        <v>24</v>
      </c>
      <c r="G204" s="6">
        <v>3922.1352419999998</v>
      </c>
      <c r="H204">
        <v>361</v>
      </c>
      <c r="I204" t="s">
        <v>20</v>
      </c>
      <c r="J204" s="5">
        <v>44257</v>
      </c>
      <c r="K204" t="s">
        <v>105</v>
      </c>
      <c r="L204" t="s">
        <v>101</v>
      </c>
      <c r="M204">
        <v>17</v>
      </c>
      <c r="N204">
        <v>17</v>
      </c>
    </row>
    <row r="205" spans="1:14" x14ac:dyDescent="0.3">
      <c r="A205">
        <v>71</v>
      </c>
      <c r="B205" t="s">
        <v>91</v>
      </c>
      <c r="C205" t="s">
        <v>107</v>
      </c>
      <c r="D205" t="s">
        <v>32</v>
      </c>
      <c r="E205" s="5">
        <v>43873</v>
      </c>
      <c r="F205" t="s">
        <v>29</v>
      </c>
      <c r="G205" s="6">
        <v>17098.134910000001</v>
      </c>
      <c r="H205">
        <v>181</v>
      </c>
      <c r="I205" t="s">
        <v>23</v>
      </c>
      <c r="J205" s="5">
        <v>43896</v>
      </c>
      <c r="K205" t="s">
        <v>100</v>
      </c>
      <c r="L205" t="s">
        <v>101</v>
      </c>
      <c r="M205">
        <v>23</v>
      </c>
      <c r="N205">
        <v>23</v>
      </c>
    </row>
    <row r="206" spans="1:14" x14ac:dyDescent="0.3">
      <c r="A206">
        <v>26</v>
      </c>
      <c r="B206" t="s">
        <v>91</v>
      </c>
      <c r="C206" t="s">
        <v>99</v>
      </c>
      <c r="D206" t="s">
        <v>22</v>
      </c>
      <c r="E206" s="5">
        <v>45118</v>
      </c>
      <c r="F206" t="s">
        <v>21</v>
      </c>
      <c r="G206" s="6">
        <v>55352.525430000002</v>
      </c>
      <c r="H206">
        <v>205</v>
      </c>
      <c r="I206" t="s">
        <v>26</v>
      </c>
      <c r="J206" s="5">
        <v>45133</v>
      </c>
      <c r="K206" t="s">
        <v>100</v>
      </c>
      <c r="L206" t="s">
        <v>101</v>
      </c>
      <c r="M206">
        <v>15</v>
      </c>
      <c r="N206">
        <v>15</v>
      </c>
    </row>
    <row r="207" spans="1:14" x14ac:dyDescent="0.3">
      <c r="A207">
        <v>76</v>
      </c>
      <c r="B207" t="s">
        <v>95</v>
      </c>
      <c r="C207" t="s">
        <v>107</v>
      </c>
      <c r="D207" t="s">
        <v>28</v>
      </c>
      <c r="E207" s="5">
        <v>44943</v>
      </c>
      <c r="F207" t="s">
        <v>29</v>
      </c>
      <c r="G207" s="6">
        <v>3896.810547</v>
      </c>
      <c r="H207">
        <v>400</v>
      </c>
      <c r="I207" t="s">
        <v>26</v>
      </c>
      <c r="J207" s="5">
        <v>44944</v>
      </c>
      <c r="K207" t="s">
        <v>97</v>
      </c>
      <c r="L207" t="s">
        <v>101</v>
      </c>
      <c r="M207">
        <v>1</v>
      </c>
      <c r="N207">
        <v>1</v>
      </c>
    </row>
    <row r="208" spans="1:14" x14ac:dyDescent="0.3">
      <c r="A208">
        <v>30</v>
      </c>
      <c r="B208" t="s">
        <v>91</v>
      </c>
      <c r="C208" t="s">
        <v>103</v>
      </c>
      <c r="D208" t="s">
        <v>32</v>
      </c>
      <c r="E208" s="5">
        <v>44785</v>
      </c>
      <c r="F208" t="s">
        <v>21</v>
      </c>
      <c r="G208" s="6">
        <v>29656.937709999998</v>
      </c>
      <c r="H208">
        <v>127</v>
      </c>
      <c r="I208" t="s">
        <v>20</v>
      </c>
      <c r="J208" s="5">
        <v>44801</v>
      </c>
      <c r="K208" t="s">
        <v>100</v>
      </c>
      <c r="L208" t="s">
        <v>94</v>
      </c>
      <c r="M208">
        <v>16</v>
      </c>
      <c r="N208">
        <v>16</v>
      </c>
    </row>
    <row r="209" spans="1:14" x14ac:dyDescent="0.3">
      <c r="A209">
        <v>37</v>
      </c>
      <c r="B209" t="s">
        <v>95</v>
      </c>
      <c r="C209" t="s">
        <v>103</v>
      </c>
      <c r="D209" t="s">
        <v>22</v>
      </c>
      <c r="E209" s="5">
        <v>44283</v>
      </c>
      <c r="F209" t="s">
        <v>27</v>
      </c>
      <c r="G209" s="6">
        <v>34602.226119999999</v>
      </c>
      <c r="H209">
        <v>148</v>
      </c>
      <c r="I209" t="s">
        <v>20</v>
      </c>
      <c r="J209" s="5">
        <v>44290</v>
      </c>
      <c r="K209" t="s">
        <v>97</v>
      </c>
      <c r="L209" t="s">
        <v>98</v>
      </c>
      <c r="M209">
        <v>7</v>
      </c>
      <c r="N209">
        <v>7</v>
      </c>
    </row>
    <row r="210" spans="1:14" x14ac:dyDescent="0.3">
      <c r="A210">
        <v>45</v>
      </c>
      <c r="B210" t="s">
        <v>95</v>
      </c>
      <c r="C210" t="s">
        <v>103</v>
      </c>
      <c r="D210" t="s">
        <v>22</v>
      </c>
      <c r="E210" s="5">
        <v>43599</v>
      </c>
      <c r="F210" t="s">
        <v>29</v>
      </c>
      <c r="G210" s="6">
        <v>2436.9696319999998</v>
      </c>
      <c r="H210">
        <v>333</v>
      </c>
      <c r="I210" t="s">
        <v>26</v>
      </c>
      <c r="J210" s="5">
        <v>43600</v>
      </c>
      <c r="K210" t="s">
        <v>100</v>
      </c>
      <c r="L210" t="s">
        <v>98</v>
      </c>
      <c r="M210">
        <v>1</v>
      </c>
      <c r="N210">
        <v>1</v>
      </c>
    </row>
    <row r="211" spans="1:14" x14ac:dyDescent="0.3">
      <c r="A211">
        <v>41</v>
      </c>
      <c r="B211" t="s">
        <v>95</v>
      </c>
      <c r="C211" t="s">
        <v>104</v>
      </c>
      <c r="D211" t="s">
        <v>30</v>
      </c>
      <c r="E211" s="5">
        <v>44284</v>
      </c>
      <c r="F211" t="s">
        <v>27</v>
      </c>
      <c r="G211" s="6">
        <v>37987.918870000001</v>
      </c>
      <c r="H211">
        <v>162</v>
      </c>
      <c r="I211" t="s">
        <v>23</v>
      </c>
      <c r="J211" s="5">
        <v>44311</v>
      </c>
      <c r="K211" t="s">
        <v>105</v>
      </c>
      <c r="L211" t="s">
        <v>94</v>
      </c>
      <c r="M211">
        <v>27</v>
      </c>
      <c r="N211">
        <v>27</v>
      </c>
    </row>
    <row r="212" spans="1:14" x14ac:dyDescent="0.3">
      <c r="A212">
        <v>40</v>
      </c>
      <c r="B212" t="s">
        <v>91</v>
      </c>
      <c r="C212" t="s">
        <v>92</v>
      </c>
      <c r="D212" t="s">
        <v>22</v>
      </c>
      <c r="E212" s="5">
        <v>43597</v>
      </c>
      <c r="F212" t="s">
        <v>21</v>
      </c>
      <c r="G212" s="6">
        <v>28249.66143</v>
      </c>
      <c r="H212">
        <v>119</v>
      </c>
      <c r="I212" t="s">
        <v>20</v>
      </c>
      <c r="J212" s="5">
        <v>43610</v>
      </c>
      <c r="K212" t="s">
        <v>97</v>
      </c>
      <c r="L212" t="s">
        <v>98</v>
      </c>
      <c r="M212">
        <v>13</v>
      </c>
      <c r="N212">
        <v>13</v>
      </c>
    </row>
    <row r="213" spans="1:14" x14ac:dyDescent="0.3">
      <c r="A213">
        <v>60</v>
      </c>
      <c r="B213" t="s">
        <v>95</v>
      </c>
      <c r="C213" t="s">
        <v>104</v>
      </c>
      <c r="D213" t="s">
        <v>30</v>
      </c>
      <c r="E213" s="5">
        <v>44340</v>
      </c>
      <c r="F213" t="s">
        <v>27</v>
      </c>
      <c r="G213" s="6">
        <v>17357.833630000001</v>
      </c>
      <c r="H213">
        <v>456</v>
      </c>
      <c r="I213" t="s">
        <v>23</v>
      </c>
      <c r="J213" s="5">
        <v>44368</v>
      </c>
      <c r="K213" t="s">
        <v>105</v>
      </c>
      <c r="L213" t="s">
        <v>98</v>
      </c>
      <c r="M213">
        <v>28</v>
      </c>
      <c r="N213">
        <v>28</v>
      </c>
    </row>
    <row r="214" spans="1:14" x14ac:dyDescent="0.3">
      <c r="A214">
        <v>36</v>
      </c>
      <c r="B214" t="s">
        <v>95</v>
      </c>
      <c r="C214" t="s">
        <v>103</v>
      </c>
      <c r="D214" t="s">
        <v>25</v>
      </c>
      <c r="E214" s="5">
        <v>44801</v>
      </c>
      <c r="F214" t="s">
        <v>31</v>
      </c>
      <c r="G214" s="6">
        <v>4906.5464869999996</v>
      </c>
      <c r="H214">
        <v>443</v>
      </c>
      <c r="I214" t="s">
        <v>26</v>
      </c>
      <c r="J214" s="5">
        <v>44817</v>
      </c>
      <c r="K214" t="s">
        <v>93</v>
      </c>
      <c r="L214" t="s">
        <v>98</v>
      </c>
      <c r="M214">
        <v>16</v>
      </c>
      <c r="N214">
        <v>16</v>
      </c>
    </row>
    <row r="215" spans="1:14" x14ac:dyDescent="0.3">
      <c r="A215">
        <v>81</v>
      </c>
      <c r="B215" t="s">
        <v>91</v>
      </c>
      <c r="C215" t="s">
        <v>99</v>
      </c>
      <c r="D215" t="s">
        <v>19</v>
      </c>
      <c r="E215" s="5">
        <v>44768</v>
      </c>
      <c r="F215" t="s">
        <v>31</v>
      </c>
      <c r="G215" s="6">
        <v>16907.596509999999</v>
      </c>
      <c r="H215">
        <v>129</v>
      </c>
      <c r="I215" t="s">
        <v>23</v>
      </c>
      <c r="J215" s="5">
        <v>44794</v>
      </c>
      <c r="K215" t="s">
        <v>97</v>
      </c>
      <c r="L215" t="s">
        <v>98</v>
      </c>
      <c r="M215">
        <v>26</v>
      </c>
      <c r="N215">
        <v>26</v>
      </c>
    </row>
    <row r="216" spans="1:14" x14ac:dyDescent="0.3">
      <c r="A216">
        <v>42</v>
      </c>
      <c r="B216" t="s">
        <v>91</v>
      </c>
      <c r="C216" t="s">
        <v>96</v>
      </c>
      <c r="D216" t="s">
        <v>22</v>
      </c>
      <c r="E216" s="5">
        <v>44010</v>
      </c>
      <c r="F216" t="s">
        <v>27</v>
      </c>
      <c r="G216" s="6">
        <v>43768.015820000001</v>
      </c>
      <c r="H216">
        <v>292</v>
      </c>
      <c r="I216" t="s">
        <v>26</v>
      </c>
      <c r="J216" s="5">
        <v>44028</v>
      </c>
      <c r="K216" t="s">
        <v>100</v>
      </c>
      <c r="L216" t="s">
        <v>98</v>
      </c>
      <c r="M216">
        <v>18</v>
      </c>
      <c r="N216">
        <v>18</v>
      </c>
    </row>
    <row r="217" spans="1:14" x14ac:dyDescent="0.3">
      <c r="A217">
        <v>54</v>
      </c>
      <c r="B217" t="s">
        <v>91</v>
      </c>
      <c r="C217" t="s">
        <v>107</v>
      </c>
      <c r="D217" t="s">
        <v>25</v>
      </c>
      <c r="E217" s="5">
        <v>44331</v>
      </c>
      <c r="F217" t="s">
        <v>31</v>
      </c>
      <c r="G217" s="6">
        <v>15025.18794</v>
      </c>
      <c r="H217">
        <v>164</v>
      </c>
      <c r="I217" t="s">
        <v>20</v>
      </c>
      <c r="J217" s="5">
        <v>44355</v>
      </c>
      <c r="K217" t="s">
        <v>93</v>
      </c>
      <c r="L217" t="s">
        <v>94</v>
      </c>
      <c r="M217">
        <v>24</v>
      </c>
      <c r="N217">
        <v>24</v>
      </c>
    </row>
    <row r="218" spans="1:14" x14ac:dyDescent="0.3">
      <c r="A218">
        <v>80</v>
      </c>
      <c r="B218" t="s">
        <v>91</v>
      </c>
      <c r="C218" t="s">
        <v>99</v>
      </c>
      <c r="D218" t="s">
        <v>25</v>
      </c>
      <c r="E218" s="5">
        <v>43414</v>
      </c>
      <c r="F218" t="s">
        <v>24</v>
      </c>
      <c r="G218" s="6">
        <v>13330.30622</v>
      </c>
      <c r="H218">
        <v>486</v>
      </c>
      <c r="I218" t="s">
        <v>26</v>
      </c>
      <c r="J218" s="5">
        <v>43418</v>
      </c>
      <c r="K218" t="s">
        <v>97</v>
      </c>
      <c r="L218" t="s">
        <v>101</v>
      </c>
      <c r="M218">
        <v>4</v>
      </c>
      <c r="N218">
        <v>4</v>
      </c>
    </row>
    <row r="219" spans="1:14" x14ac:dyDescent="0.3">
      <c r="A219">
        <v>54</v>
      </c>
      <c r="B219" t="s">
        <v>95</v>
      </c>
      <c r="C219" t="s">
        <v>104</v>
      </c>
      <c r="D219" t="s">
        <v>25</v>
      </c>
      <c r="E219" s="5">
        <v>44498</v>
      </c>
      <c r="F219" t="s">
        <v>24</v>
      </c>
      <c r="G219" s="6">
        <v>6293.2013470000002</v>
      </c>
      <c r="H219">
        <v>440</v>
      </c>
      <c r="I219" t="s">
        <v>26</v>
      </c>
      <c r="J219" s="5">
        <v>44505</v>
      </c>
      <c r="K219" t="s">
        <v>100</v>
      </c>
      <c r="L219" t="s">
        <v>94</v>
      </c>
      <c r="M219">
        <v>7</v>
      </c>
      <c r="N219">
        <v>7</v>
      </c>
    </row>
    <row r="220" spans="1:14" x14ac:dyDescent="0.3">
      <c r="A220">
        <v>60</v>
      </c>
      <c r="B220" t="s">
        <v>91</v>
      </c>
      <c r="C220" t="s">
        <v>108</v>
      </c>
      <c r="D220" t="s">
        <v>30</v>
      </c>
      <c r="E220" s="5">
        <v>44250</v>
      </c>
      <c r="F220" t="s">
        <v>27</v>
      </c>
      <c r="G220" s="6">
        <v>33243.108970000001</v>
      </c>
      <c r="H220">
        <v>275</v>
      </c>
      <c r="I220" t="s">
        <v>23</v>
      </c>
      <c r="J220" s="5">
        <v>44261</v>
      </c>
      <c r="K220" t="s">
        <v>105</v>
      </c>
      <c r="L220" t="s">
        <v>101</v>
      </c>
      <c r="M220">
        <v>11</v>
      </c>
      <c r="N220">
        <v>11</v>
      </c>
    </row>
    <row r="221" spans="1:14" x14ac:dyDescent="0.3">
      <c r="A221">
        <v>52</v>
      </c>
      <c r="B221" t="s">
        <v>91</v>
      </c>
      <c r="C221" t="s">
        <v>108</v>
      </c>
      <c r="D221" t="s">
        <v>32</v>
      </c>
      <c r="E221" s="5">
        <v>43836</v>
      </c>
      <c r="F221" t="s">
        <v>21</v>
      </c>
      <c r="G221" s="6">
        <v>4768.6193190000004</v>
      </c>
      <c r="H221">
        <v>265</v>
      </c>
      <c r="I221" t="s">
        <v>23</v>
      </c>
      <c r="J221" s="5">
        <v>43840</v>
      </c>
      <c r="K221" t="s">
        <v>105</v>
      </c>
      <c r="L221" t="s">
        <v>101</v>
      </c>
      <c r="M221">
        <v>4</v>
      </c>
      <c r="N221">
        <v>4</v>
      </c>
    </row>
    <row r="222" spans="1:14" x14ac:dyDescent="0.3">
      <c r="A222">
        <v>62</v>
      </c>
      <c r="B222" t="s">
        <v>91</v>
      </c>
      <c r="C222" t="s">
        <v>99</v>
      </c>
      <c r="D222" t="s">
        <v>19</v>
      </c>
      <c r="E222" s="5">
        <v>44784</v>
      </c>
      <c r="F222" t="s">
        <v>27</v>
      </c>
      <c r="G222" s="6">
        <v>5164.4008869999998</v>
      </c>
      <c r="H222">
        <v>459</v>
      </c>
      <c r="I222" t="s">
        <v>20</v>
      </c>
      <c r="J222" s="5">
        <v>44796</v>
      </c>
      <c r="K222" t="s">
        <v>93</v>
      </c>
      <c r="L222" t="s">
        <v>98</v>
      </c>
      <c r="M222">
        <v>12</v>
      </c>
      <c r="N222">
        <v>12</v>
      </c>
    </row>
    <row r="223" spans="1:14" x14ac:dyDescent="0.3">
      <c r="A223">
        <v>54</v>
      </c>
      <c r="B223" t="s">
        <v>95</v>
      </c>
      <c r="C223" t="s">
        <v>96</v>
      </c>
      <c r="D223" t="s">
        <v>22</v>
      </c>
      <c r="E223" s="5">
        <v>43784</v>
      </c>
      <c r="F223" t="s">
        <v>24</v>
      </c>
      <c r="G223" s="6">
        <v>66733.454689999999</v>
      </c>
      <c r="H223">
        <v>193</v>
      </c>
      <c r="I223" t="s">
        <v>20</v>
      </c>
      <c r="J223" s="5">
        <v>43811</v>
      </c>
      <c r="K223" t="s">
        <v>105</v>
      </c>
      <c r="L223" t="s">
        <v>98</v>
      </c>
      <c r="M223">
        <v>27</v>
      </c>
      <c r="N223">
        <v>27</v>
      </c>
    </row>
    <row r="224" spans="1:14" x14ac:dyDescent="0.3">
      <c r="A224">
        <v>21</v>
      </c>
      <c r="B224" t="s">
        <v>91</v>
      </c>
      <c r="C224" t="s">
        <v>108</v>
      </c>
      <c r="D224" t="s">
        <v>22</v>
      </c>
      <c r="E224" s="5">
        <v>44527</v>
      </c>
      <c r="F224" t="s">
        <v>21</v>
      </c>
      <c r="G224" s="6">
        <v>62918.162089999998</v>
      </c>
      <c r="H224">
        <v>309</v>
      </c>
      <c r="I224" t="s">
        <v>20</v>
      </c>
      <c r="J224" s="5">
        <v>44541</v>
      </c>
      <c r="K224" t="s">
        <v>100</v>
      </c>
      <c r="L224" t="s">
        <v>94</v>
      </c>
      <c r="M224">
        <v>14</v>
      </c>
      <c r="N224">
        <v>14</v>
      </c>
    </row>
    <row r="225" spans="1:14" x14ac:dyDescent="0.3">
      <c r="A225">
        <v>82</v>
      </c>
      <c r="B225" t="s">
        <v>91</v>
      </c>
      <c r="C225" t="s">
        <v>106</v>
      </c>
      <c r="D225" t="s">
        <v>28</v>
      </c>
      <c r="E225" s="5">
        <v>43543</v>
      </c>
      <c r="F225" t="s">
        <v>27</v>
      </c>
      <c r="G225" s="6">
        <v>36775.688199999997</v>
      </c>
      <c r="H225">
        <v>222</v>
      </c>
      <c r="I225" t="s">
        <v>26</v>
      </c>
      <c r="J225" s="5">
        <v>43566</v>
      </c>
      <c r="K225" t="s">
        <v>105</v>
      </c>
      <c r="L225" t="s">
        <v>98</v>
      </c>
      <c r="M225">
        <v>23</v>
      </c>
      <c r="N225">
        <v>23</v>
      </c>
    </row>
    <row r="226" spans="1:14" x14ac:dyDescent="0.3">
      <c r="A226">
        <v>72</v>
      </c>
      <c r="B226" t="s">
        <v>91</v>
      </c>
      <c r="C226" t="s">
        <v>106</v>
      </c>
      <c r="D226" t="s">
        <v>32</v>
      </c>
      <c r="E226" s="5">
        <v>44121</v>
      </c>
      <c r="F226" t="s">
        <v>27</v>
      </c>
      <c r="G226" s="6">
        <v>44848.831359999996</v>
      </c>
      <c r="H226">
        <v>488</v>
      </c>
      <c r="I226" t="s">
        <v>20</v>
      </c>
      <c r="J226" s="5">
        <v>44149</v>
      </c>
      <c r="K226" t="s">
        <v>97</v>
      </c>
      <c r="L226" t="s">
        <v>101</v>
      </c>
      <c r="M226">
        <v>28</v>
      </c>
      <c r="N226">
        <v>28</v>
      </c>
    </row>
    <row r="227" spans="1:14" x14ac:dyDescent="0.3">
      <c r="A227">
        <v>41</v>
      </c>
      <c r="B227" t="s">
        <v>95</v>
      </c>
      <c r="C227" t="s">
        <v>106</v>
      </c>
      <c r="D227" t="s">
        <v>22</v>
      </c>
      <c r="E227" s="5">
        <v>45063</v>
      </c>
      <c r="F227" t="s">
        <v>29</v>
      </c>
      <c r="G227" s="6">
        <v>62539.1806</v>
      </c>
      <c r="H227">
        <v>472</v>
      </c>
      <c r="I227" t="s">
        <v>20</v>
      </c>
      <c r="J227" s="5">
        <v>45069</v>
      </c>
      <c r="K227" t="s">
        <v>105</v>
      </c>
      <c r="L227" t="s">
        <v>98</v>
      </c>
      <c r="M227">
        <v>6</v>
      </c>
      <c r="N227">
        <v>6</v>
      </c>
    </row>
    <row r="228" spans="1:14" x14ac:dyDescent="0.3">
      <c r="A228">
        <v>66</v>
      </c>
      <c r="B228" t="s">
        <v>91</v>
      </c>
      <c r="C228" t="s">
        <v>92</v>
      </c>
      <c r="D228" t="s">
        <v>19</v>
      </c>
      <c r="E228" s="5">
        <v>44109</v>
      </c>
      <c r="F228" t="s">
        <v>27</v>
      </c>
      <c r="G228" s="6">
        <v>28371.49178</v>
      </c>
      <c r="H228">
        <v>391</v>
      </c>
      <c r="I228" t="s">
        <v>23</v>
      </c>
      <c r="J228" s="5">
        <v>44120</v>
      </c>
      <c r="K228" t="s">
        <v>102</v>
      </c>
      <c r="L228" t="s">
        <v>98</v>
      </c>
      <c r="M228">
        <v>11</v>
      </c>
      <c r="N228">
        <v>11</v>
      </c>
    </row>
    <row r="229" spans="1:14" x14ac:dyDescent="0.3">
      <c r="A229">
        <v>53</v>
      </c>
      <c r="B229" t="s">
        <v>91</v>
      </c>
      <c r="C229" t="s">
        <v>99</v>
      </c>
      <c r="D229" t="s">
        <v>19</v>
      </c>
      <c r="E229" s="5">
        <v>44516</v>
      </c>
      <c r="F229" t="s">
        <v>31</v>
      </c>
      <c r="G229" s="6">
        <v>8100.0995439999997</v>
      </c>
      <c r="H229">
        <v>295</v>
      </c>
      <c r="I229" t="s">
        <v>20</v>
      </c>
      <c r="J229" s="5">
        <v>44531</v>
      </c>
      <c r="K229" t="s">
        <v>105</v>
      </c>
      <c r="L229" t="s">
        <v>94</v>
      </c>
      <c r="M229">
        <v>15</v>
      </c>
      <c r="N229">
        <v>15</v>
      </c>
    </row>
    <row r="230" spans="1:14" x14ac:dyDescent="0.3">
      <c r="A230">
        <v>38</v>
      </c>
      <c r="B230" t="s">
        <v>91</v>
      </c>
      <c r="C230" t="s">
        <v>96</v>
      </c>
      <c r="D230" t="s">
        <v>32</v>
      </c>
      <c r="E230" s="5">
        <v>43409</v>
      </c>
      <c r="F230" t="s">
        <v>27</v>
      </c>
      <c r="G230" s="6">
        <v>53107.979169999999</v>
      </c>
      <c r="H230">
        <v>186</v>
      </c>
      <c r="I230" t="s">
        <v>23</v>
      </c>
      <c r="J230" s="5">
        <v>43422</v>
      </c>
      <c r="K230" t="s">
        <v>97</v>
      </c>
      <c r="L230" t="s">
        <v>98</v>
      </c>
      <c r="M230">
        <v>13</v>
      </c>
      <c r="N230">
        <v>13</v>
      </c>
    </row>
    <row r="231" spans="1:14" x14ac:dyDescent="0.3">
      <c r="A231">
        <v>26</v>
      </c>
      <c r="B231" t="s">
        <v>95</v>
      </c>
      <c r="C231" t="s">
        <v>104</v>
      </c>
      <c r="D231" t="s">
        <v>19</v>
      </c>
      <c r="E231" s="5">
        <v>43805</v>
      </c>
      <c r="F231" t="s">
        <v>24</v>
      </c>
      <c r="G231" s="6">
        <v>7779.3615639999998</v>
      </c>
      <c r="H231">
        <v>162</v>
      </c>
      <c r="I231" t="s">
        <v>23</v>
      </c>
      <c r="J231" s="5">
        <v>43816</v>
      </c>
      <c r="K231" t="s">
        <v>105</v>
      </c>
      <c r="L231" t="s">
        <v>101</v>
      </c>
      <c r="M231">
        <v>11</v>
      </c>
      <c r="N231">
        <v>11</v>
      </c>
    </row>
    <row r="232" spans="1:14" x14ac:dyDescent="0.3">
      <c r="A232">
        <v>43</v>
      </c>
      <c r="B232" t="s">
        <v>95</v>
      </c>
      <c r="C232" t="s">
        <v>107</v>
      </c>
      <c r="D232" t="s">
        <v>19</v>
      </c>
      <c r="E232" s="5">
        <v>44275</v>
      </c>
      <c r="F232" t="s">
        <v>24</v>
      </c>
      <c r="G232" s="6">
        <v>13762.004849999999</v>
      </c>
      <c r="H232">
        <v>179</v>
      </c>
      <c r="I232" t="s">
        <v>20</v>
      </c>
      <c r="J232" s="5">
        <v>44289</v>
      </c>
      <c r="K232" t="s">
        <v>100</v>
      </c>
      <c r="L232" t="s">
        <v>94</v>
      </c>
      <c r="M232">
        <v>14</v>
      </c>
      <c r="N232">
        <v>14</v>
      </c>
    </row>
    <row r="233" spans="1:14" x14ac:dyDescent="0.3">
      <c r="A233">
        <v>61</v>
      </c>
      <c r="B233" t="s">
        <v>91</v>
      </c>
      <c r="C233" t="s">
        <v>106</v>
      </c>
      <c r="D233" t="s">
        <v>22</v>
      </c>
      <c r="E233" s="5">
        <v>43842</v>
      </c>
      <c r="F233" t="s">
        <v>27</v>
      </c>
      <c r="G233" s="6">
        <v>59609.945570000003</v>
      </c>
      <c r="H233">
        <v>230</v>
      </c>
      <c r="I233" t="s">
        <v>20</v>
      </c>
      <c r="J233" s="5">
        <v>43869</v>
      </c>
      <c r="K233" t="s">
        <v>97</v>
      </c>
      <c r="L233" t="s">
        <v>101</v>
      </c>
      <c r="M233">
        <v>27</v>
      </c>
      <c r="N233">
        <v>27</v>
      </c>
    </row>
    <row r="234" spans="1:14" x14ac:dyDescent="0.3">
      <c r="A234">
        <v>20</v>
      </c>
      <c r="B234" t="s">
        <v>91</v>
      </c>
      <c r="C234" t="s">
        <v>106</v>
      </c>
      <c r="D234" t="s">
        <v>28</v>
      </c>
      <c r="E234" s="5">
        <v>43524</v>
      </c>
      <c r="F234" t="s">
        <v>21</v>
      </c>
      <c r="G234" s="6">
        <v>39228.165540000002</v>
      </c>
      <c r="H234">
        <v>460</v>
      </c>
      <c r="I234" t="s">
        <v>26</v>
      </c>
      <c r="J234" s="5">
        <v>43543</v>
      </c>
      <c r="K234" t="s">
        <v>102</v>
      </c>
      <c r="L234" t="s">
        <v>94</v>
      </c>
      <c r="M234">
        <v>19</v>
      </c>
      <c r="N234">
        <v>19</v>
      </c>
    </row>
    <row r="235" spans="1:14" x14ac:dyDescent="0.3">
      <c r="A235">
        <v>32</v>
      </c>
      <c r="B235" t="s">
        <v>91</v>
      </c>
      <c r="C235" t="s">
        <v>108</v>
      </c>
      <c r="D235" t="s">
        <v>30</v>
      </c>
      <c r="E235" s="5">
        <v>45102</v>
      </c>
      <c r="F235" t="s">
        <v>24</v>
      </c>
      <c r="G235" s="6">
        <v>38988.956919999997</v>
      </c>
      <c r="H235">
        <v>322</v>
      </c>
      <c r="I235" t="s">
        <v>23</v>
      </c>
      <c r="J235" s="5">
        <v>45105</v>
      </c>
      <c r="K235" t="s">
        <v>93</v>
      </c>
      <c r="L235" t="s">
        <v>98</v>
      </c>
      <c r="M235">
        <v>3</v>
      </c>
      <c r="N235">
        <v>3</v>
      </c>
    </row>
    <row r="236" spans="1:14" x14ac:dyDescent="0.3">
      <c r="A236">
        <v>32</v>
      </c>
      <c r="B236" t="s">
        <v>91</v>
      </c>
      <c r="C236" t="s">
        <v>104</v>
      </c>
      <c r="D236" t="s">
        <v>32</v>
      </c>
      <c r="E236" s="5">
        <v>44573</v>
      </c>
      <c r="F236" t="s">
        <v>29</v>
      </c>
      <c r="G236" s="6">
        <v>42272.530859999999</v>
      </c>
      <c r="H236">
        <v>272</v>
      </c>
      <c r="I236" t="s">
        <v>20</v>
      </c>
      <c r="J236" s="5">
        <v>44582</v>
      </c>
      <c r="K236" t="s">
        <v>102</v>
      </c>
      <c r="L236" t="s">
        <v>101</v>
      </c>
      <c r="M236">
        <v>9</v>
      </c>
      <c r="N236">
        <v>9</v>
      </c>
    </row>
    <row r="237" spans="1:14" x14ac:dyDescent="0.3">
      <c r="A237">
        <v>25</v>
      </c>
      <c r="B237" t="s">
        <v>91</v>
      </c>
      <c r="C237" t="s">
        <v>107</v>
      </c>
      <c r="D237" t="s">
        <v>28</v>
      </c>
      <c r="E237" s="5">
        <v>44428</v>
      </c>
      <c r="F237" t="s">
        <v>21</v>
      </c>
      <c r="G237" s="6">
        <v>29529.749360000002</v>
      </c>
      <c r="H237">
        <v>452</v>
      </c>
      <c r="I237" t="s">
        <v>20</v>
      </c>
      <c r="J237" s="5">
        <v>44440</v>
      </c>
      <c r="K237" t="s">
        <v>97</v>
      </c>
      <c r="L237" t="s">
        <v>98</v>
      </c>
      <c r="M237">
        <v>12</v>
      </c>
      <c r="N237">
        <v>12</v>
      </c>
    </row>
    <row r="238" spans="1:14" x14ac:dyDescent="0.3">
      <c r="A238">
        <v>71</v>
      </c>
      <c r="B238" t="s">
        <v>91</v>
      </c>
      <c r="C238" t="s">
        <v>96</v>
      </c>
      <c r="D238" t="s">
        <v>19</v>
      </c>
      <c r="E238" s="5">
        <v>44230</v>
      </c>
      <c r="F238" t="s">
        <v>27</v>
      </c>
      <c r="G238" s="6">
        <v>16374.25584</v>
      </c>
      <c r="H238">
        <v>301</v>
      </c>
      <c r="I238" t="s">
        <v>23</v>
      </c>
      <c r="J238" s="5">
        <v>44260</v>
      </c>
      <c r="K238" t="s">
        <v>97</v>
      </c>
      <c r="L238" t="s">
        <v>94</v>
      </c>
      <c r="M238">
        <v>30</v>
      </c>
      <c r="N238">
        <v>30</v>
      </c>
    </row>
    <row r="239" spans="1:14" x14ac:dyDescent="0.3">
      <c r="A239">
        <v>48</v>
      </c>
      <c r="B239" t="s">
        <v>91</v>
      </c>
      <c r="C239" t="s">
        <v>107</v>
      </c>
      <c r="D239" t="s">
        <v>28</v>
      </c>
      <c r="E239" s="5">
        <v>44660</v>
      </c>
      <c r="F239" t="s">
        <v>27</v>
      </c>
      <c r="G239" s="6">
        <v>10037.680700000001</v>
      </c>
      <c r="H239">
        <v>154</v>
      </c>
      <c r="I239" t="s">
        <v>26</v>
      </c>
      <c r="J239" s="5">
        <v>44679</v>
      </c>
      <c r="K239" t="s">
        <v>93</v>
      </c>
      <c r="L239" t="s">
        <v>98</v>
      </c>
      <c r="M239">
        <v>19</v>
      </c>
      <c r="N239">
        <v>19</v>
      </c>
    </row>
    <row r="240" spans="1:14" x14ac:dyDescent="0.3">
      <c r="A240">
        <v>39</v>
      </c>
      <c r="B240" t="s">
        <v>95</v>
      </c>
      <c r="C240" t="s">
        <v>107</v>
      </c>
      <c r="D240" t="s">
        <v>22</v>
      </c>
      <c r="E240" s="5">
        <v>43872</v>
      </c>
      <c r="F240" t="s">
        <v>24</v>
      </c>
      <c r="G240" s="6">
        <v>46067.280989999999</v>
      </c>
      <c r="H240">
        <v>416</v>
      </c>
      <c r="I240" t="s">
        <v>20</v>
      </c>
      <c r="J240" s="5">
        <v>43885</v>
      </c>
      <c r="K240" t="s">
        <v>97</v>
      </c>
      <c r="L240" t="s">
        <v>101</v>
      </c>
      <c r="M240">
        <v>13</v>
      </c>
      <c r="N240">
        <v>13</v>
      </c>
    </row>
    <row r="241" spans="1:14" x14ac:dyDescent="0.3">
      <c r="A241">
        <v>45</v>
      </c>
      <c r="B241" t="s">
        <v>91</v>
      </c>
      <c r="C241" t="s">
        <v>106</v>
      </c>
      <c r="D241" t="s">
        <v>28</v>
      </c>
      <c r="E241" s="5">
        <v>44772</v>
      </c>
      <c r="F241" t="s">
        <v>31</v>
      </c>
      <c r="G241" s="6">
        <v>38438.122069999998</v>
      </c>
      <c r="H241">
        <v>414</v>
      </c>
      <c r="I241" t="s">
        <v>23</v>
      </c>
      <c r="J241" s="5">
        <v>44786</v>
      </c>
      <c r="K241" t="s">
        <v>102</v>
      </c>
      <c r="L241" t="s">
        <v>94</v>
      </c>
      <c r="M241">
        <v>14</v>
      </c>
      <c r="N241">
        <v>14</v>
      </c>
    </row>
    <row r="242" spans="1:14" x14ac:dyDescent="0.3">
      <c r="A242">
        <v>23</v>
      </c>
      <c r="B242" t="s">
        <v>95</v>
      </c>
      <c r="C242" t="s">
        <v>92</v>
      </c>
      <c r="D242" t="s">
        <v>19</v>
      </c>
      <c r="E242" s="5">
        <v>44297</v>
      </c>
      <c r="F242" t="s">
        <v>31</v>
      </c>
      <c r="G242" s="6">
        <v>13148.069009999999</v>
      </c>
      <c r="H242">
        <v>236</v>
      </c>
      <c r="I242" t="s">
        <v>20</v>
      </c>
      <c r="J242" s="5">
        <v>44307</v>
      </c>
      <c r="K242" t="s">
        <v>105</v>
      </c>
      <c r="L242" t="s">
        <v>101</v>
      </c>
      <c r="M242">
        <v>10</v>
      </c>
      <c r="N242">
        <v>10</v>
      </c>
    </row>
    <row r="243" spans="1:14" x14ac:dyDescent="0.3">
      <c r="A243">
        <v>74</v>
      </c>
      <c r="B243" t="s">
        <v>95</v>
      </c>
      <c r="C243" t="s">
        <v>104</v>
      </c>
      <c r="D243" t="s">
        <v>19</v>
      </c>
      <c r="E243" s="5">
        <v>45122</v>
      </c>
      <c r="F243" t="s">
        <v>27</v>
      </c>
      <c r="G243" s="6">
        <v>2706.4359370000002</v>
      </c>
      <c r="H243">
        <v>375</v>
      </c>
      <c r="I243" t="s">
        <v>20</v>
      </c>
      <c r="J243" s="5">
        <v>45128</v>
      </c>
      <c r="K243" t="s">
        <v>100</v>
      </c>
      <c r="L243" t="s">
        <v>101</v>
      </c>
      <c r="M243">
        <v>6</v>
      </c>
      <c r="N243">
        <v>6</v>
      </c>
    </row>
    <row r="244" spans="1:14" x14ac:dyDescent="0.3">
      <c r="A244">
        <v>71</v>
      </c>
      <c r="B244" t="s">
        <v>91</v>
      </c>
      <c r="C244" t="s">
        <v>108</v>
      </c>
      <c r="D244" t="s">
        <v>25</v>
      </c>
      <c r="E244" s="5">
        <v>44324</v>
      </c>
      <c r="F244" t="s">
        <v>27</v>
      </c>
      <c r="G244" s="6">
        <v>11508.38005</v>
      </c>
      <c r="H244">
        <v>141</v>
      </c>
      <c r="I244" t="s">
        <v>26</v>
      </c>
      <c r="J244" s="5">
        <v>44335</v>
      </c>
      <c r="K244" t="s">
        <v>93</v>
      </c>
      <c r="L244" t="s">
        <v>98</v>
      </c>
      <c r="M244">
        <v>11</v>
      </c>
      <c r="N244">
        <v>11</v>
      </c>
    </row>
    <row r="245" spans="1:14" x14ac:dyDescent="0.3">
      <c r="A245">
        <v>57</v>
      </c>
      <c r="B245" t="s">
        <v>91</v>
      </c>
      <c r="C245" t="s">
        <v>103</v>
      </c>
      <c r="D245" t="s">
        <v>22</v>
      </c>
      <c r="E245" s="5">
        <v>44729</v>
      </c>
      <c r="F245" t="s">
        <v>31</v>
      </c>
      <c r="G245" s="6">
        <v>16255.47334</v>
      </c>
      <c r="H245">
        <v>221</v>
      </c>
      <c r="I245" t="s">
        <v>20</v>
      </c>
      <c r="J245" s="5">
        <v>44746</v>
      </c>
      <c r="K245" t="s">
        <v>100</v>
      </c>
      <c r="L245" t="s">
        <v>94</v>
      </c>
      <c r="M245">
        <v>17</v>
      </c>
      <c r="N245">
        <v>17</v>
      </c>
    </row>
    <row r="246" spans="1:14" x14ac:dyDescent="0.3">
      <c r="A246">
        <v>65</v>
      </c>
      <c r="B246" t="s">
        <v>91</v>
      </c>
      <c r="C246" t="s">
        <v>96</v>
      </c>
      <c r="D246" t="s">
        <v>28</v>
      </c>
      <c r="E246" s="5">
        <v>44559</v>
      </c>
      <c r="F246" t="s">
        <v>27</v>
      </c>
      <c r="G246" s="6">
        <v>1769.9823349999999</v>
      </c>
      <c r="H246">
        <v>244</v>
      </c>
      <c r="I246" t="s">
        <v>20</v>
      </c>
      <c r="J246" s="5">
        <v>44579</v>
      </c>
      <c r="K246" t="s">
        <v>102</v>
      </c>
      <c r="L246" t="s">
        <v>98</v>
      </c>
      <c r="M246">
        <v>20</v>
      </c>
      <c r="N246">
        <v>20</v>
      </c>
    </row>
    <row r="247" spans="1:14" x14ac:dyDescent="0.3">
      <c r="A247">
        <v>80</v>
      </c>
      <c r="B247" t="s">
        <v>95</v>
      </c>
      <c r="C247" t="s">
        <v>103</v>
      </c>
      <c r="D247" t="s">
        <v>19</v>
      </c>
      <c r="E247" s="5">
        <v>44057</v>
      </c>
      <c r="F247" t="s">
        <v>27</v>
      </c>
      <c r="G247" s="6">
        <v>24352.703170000001</v>
      </c>
      <c r="H247">
        <v>201</v>
      </c>
      <c r="I247" t="s">
        <v>20</v>
      </c>
      <c r="J247" s="5">
        <v>44073</v>
      </c>
      <c r="K247" t="s">
        <v>97</v>
      </c>
      <c r="L247" t="s">
        <v>94</v>
      </c>
      <c r="M247">
        <v>16</v>
      </c>
      <c r="N247">
        <v>16</v>
      </c>
    </row>
    <row r="248" spans="1:14" x14ac:dyDescent="0.3">
      <c r="A248">
        <v>62</v>
      </c>
      <c r="B248" t="s">
        <v>95</v>
      </c>
      <c r="C248" t="s">
        <v>106</v>
      </c>
      <c r="D248" t="s">
        <v>19</v>
      </c>
      <c r="E248" s="5">
        <v>44762</v>
      </c>
      <c r="F248" t="s">
        <v>27</v>
      </c>
      <c r="G248" s="6">
        <v>34641.740550000002</v>
      </c>
      <c r="H248">
        <v>287</v>
      </c>
      <c r="I248" t="s">
        <v>23</v>
      </c>
      <c r="J248" s="5">
        <v>44769</v>
      </c>
      <c r="K248" t="s">
        <v>105</v>
      </c>
      <c r="L248" t="s">
        <v>98</v>
      </c>
      <c r="M248">
        <v>7</v>
      </c>
      <c r="N248">
        <v>7</v>
      </c>
    </row>
    <row r="249" spans="1:14" x14ac:dyDescent="0.3">
      <c r="A249">
        <v>72</v>
      </c>
      <c r="B249" t="s">
        <v>91</v>
      </c>
      <c r="C249" t="s">
        <v>104</v>
      </c>
      <c r="D249" t="s">
        <v>32</v>
      </c>
      <c r="E249" s="5">
        <v>44207</v>
      </c>
      <c r="F249" t="s">
        <v>27</v>
      </c>
      <c r="G249" s="6">
        <v>36365.584620000001</v>
      </c>
      <c r="H249">
        <v>129</v>
      </c>
      <c r="I249" t="s">
        <v>23</v>
      </c>
      <c r="J249" s="5">
        <v>44225</v>
      </c>
      <c r="K249" t="s">
        <v>93</v>
      </c>
      <c r="L249" t="s">
        <v>94</v>
      </c>
      <c r="M249">
        <v>18</v>
      </c>
      <c r="N249">
        <v>18</v>
      </c>
    </row>
    <row r="250" spans="1:14" x14ac:dyDescent="0.3">
      <c r="A250">
        <v>41</v>
      </c>
      <c r="B250" t="s">
        <v>95</v>
      </c>
      <c r="C250" t="s">
        <v>92</v>
      </c>
      <c r="D250" t="s">
        <v>32</v>
      </c>
      <c r="E250" s="5">
        <v>45227</v>
      </c>
      <c r="F250" t="s">
        <v>27</v>
      </c>
      <c r="G250" s="6">
        <v>29471.711139999999</v>
      </c>
      <c r="H250">
        <v>179</v>
      </c>
      <c r="I250" t="s">
        <v>20</v>
      </c>
      <c r="J250" s="5">
        <v>45232</v>
      </c>
      <c r="K250" t="s">
        <v>97</v>
      </c>
      <c r="L250" t="s">
        <v>101</v>
      </c>
      <c r="M250">
        <v>5</v>
      </c>
      <c r="N250">
        <v>5</v>
      </c>
    </row>
    <row r="251" spans="1:14" x14ac:dyDescent="0.3">
      <c r="A251">
        <v>25</v>
      </c>
      <c r="B251" t="s">
        <v>95</v>
      </c>
      <c r="C251" t="s">
        <v>92</v>
      </c>
      <c r="D251" t="s">
        <v>30</v>
      </c>
      <c r="E251" s="5">
        <v>44169</v>
      </c>
      <c r="F251" t="s">
        <v>24</v>
      </c>
      <c r="G251" s="6">
        <v>11986.37594</v>
      </c>
      <c r="H251">
        <v>181</v>
      </c>
      <c r="I251" t="s">
        <v>23</v>
      </c>
      <c r="J251" s="5">
        <v>44195</v>
      </c>
      <c r="K251" t="s">
        <v>93</v>
      </c>
      <c r="L251" t="s">
        <v>101</v>
      </c>
      <c r="M251">
        <v>26</v>
      </c>
      <c r="N251">
        <v>26</v>
      </c>
    </row>
    <row r="252" spans="1:14" x14ac:dyDescent="0.3">
      <c r="A252">
        <v>41</v>
      </c>
      <c r="B252" t="s">
        <v>91</v>
      </c>
      <c r="C252" t="s">
        <v>103</v>
      </c>
      <c r="D252" t="s">
        <v>25</v>
      </c>
      <c r="E252" s="5">
        <v>45001</v>
      </c>
      <c r="F252" t="s">
        <v>24</v>
      </c>
      <c r="G252" s="6">
        <v>15285.45104</v>
      </c>
      <c r="H252">
        <v>243</v>
      </c>
      <c r="I252" t="s">
        <v>26</v>
      </c>
      <c r="J252" s="5">
        <v>45023</v>
      </c>
      <c r="K252" t="s">
        <v>102</v>
      </c>
      <c r="L252" t="s">
        <v>98</v>
      </c>
      <c r="M252">
        <v>22</v>
      </c>
      <c r="N252">
        <v>22</v>
      </c>
    </row>
    <row r="253" spans="1:14" x14ac:dyDescent="0.3">
      <c r="A253">
        <v>83</v>
      </c>
      <c r="B253" t="s">
        <v>91</v>
      </c>
      <c r="C253" t="s">
        <v>92</v>
      </c>
      <c r="D253" t="s">
        <v>22</v>
      </c>
      <c r="E253" s="5">
        <v>43914</v>
      </c>
      <c r="F253" t="s">
        <v>27</v>
      </c>
      <c r="G253" s="6">
        <v>18476.707040000001</v>
      </c>
      <c r="H253">
        <v>370</v>
      </c>
      <c r="I253" t="s">
        <v>26</v>
      </c>
      <c r="J253" s="5">
        <v>43918</v>
      </c>
      <c r="K253" t="s">
        <v>97</v>
      </c>
      <c r="L253" t="s">
        <v>94</v>
      </c>
      <c r="M253">
        <v>4</v>
      </c>
      <c r="N253">
        <v>4</v>
      </c>
    </row>
    <row r="254" spans="1:14" x14ac:dyDescent="0.3">
      <c r="A254">
        <v>50</v>
      </c>
      <c r="B254" t="s">
        <v>95</v>
      </c>
      <c r="C254" t="s">
        <v>106</v>
      </c>
      <c r="D254" t="s">
        <v>19</v>
      </c>
      <c r="E254" s="5">
        <v>44491</v>
      </c>
      <c r="F254" t="s">
        <v>21</v>
      </c>
      <c r="G254" s="6">
        <v>1879.081205</v>
      </c>
      <c r="H254">
        <v>147</v>
      </c>
      <c r="I254" t="s">
        <v>20</v>
      </c>
      <c r="J254" s="5">
        <v>44504</v>
      </c>
      <c r="K254" t="s">
        <v>102</v>
      </c>
      <c r="L254" t="s">
        <v>94</v>
      </c>
      <c r="M254">
        <v>13</v>
      </c>
      <c r="N254">
        <v>13</v>
      </c>
    </row>
    <row r="255" spans="1:14" x14ac:dyDescent="0.3">
      <c r="A255">
        <v>80</v>
      </c>
      <c r="B255" t="s">
        <v>91</v>
      </c>
      <c r="C255" t="s">
        <v>103</v>
      </c>
      <c r="D255" t="s">
        <v>32</v>
      </c>
      <c r="E255" s="5">
        <v>44303</v>
      </c>
      <c r="F255" t="s">
        <v>27</v>
      </c>
      <c r="G255" s="6">
        <v>52242.027090000003</v>
      </c>
      <c r="H255">
        <v>237</v>
      </c>
      <c r="I255" t="s">
        <v>20</v>
      </c>
      <c r="J255" s="5">
        <v>44332</v>
      </c>
      <c r="K255" t="s">
        <v>97</v>
      </c>
      <c r="L255" t="s">
        <v>94</v>
      </c>
      <c r="M255">
        <v>29</v>
      </c>
      <c r="N255">
        <v>29</v>
      </c>
    </row>
    <row r="256" spans="1:14" x14ac:dyDescent="0.3">
      <c r="A256">
        <v>28</v>
      </c>
      <c r="B256" t="s">
        <v>95</v>
      </c>
      <c r="C256" t="s">
        <v>106</v>
      </c>
      <c r="D256" t="s">
        <v>30</v>
      </c>
      <c r="E256" s="5">
        <v>44032</v>
      </c>
      <c r="F256" t="s">
        <v>21</v>
      </c>
      <c r="G256" s="6">
        <v>37273.487880000001</v>
      </c>
      <c r="H256">
        <v>292</v>
      </c>
      <c r="I256" t="s">
        <v>23</v>
      </c>
      <c r="J256" s="5">
        <v>44052</v>
      </c>
      <c r="K256" t="s">
        <v>93</v>
      </c>
      <c r="L256" t="s">
        <v>101</v>
      </c>
      <c r="M256">
        <v>20</v>
      </c>
      <c r="N256">
        <v>20</v>
      </c>
    </row>
    <row r="257" spans="1:14" x14ac:dyDescent="0.3">
      <c r="A257">
        <v>61</v>
      </c>
      <c r="B257" t="s">
        <v>95</v>
      </c>
      <c r="C257" t="s">
        <v>106</v>
      </c>
      <c r="D257" t="s">
        <v>30</v>
      </c>
      <c r="E257" s="5">
        <v>44679</v>
      </c>
      <c r="F257" t="s">
        <v>27</v>
      </c>
      <c r="G257" s="6">
        <v>14477.163759999999</v>
      </c>
      <c r="H257">
        <v>465</v>
      </c>
      <c r="I257" t="s">
        <v>23</v>
      </c>
      <c r="J257" s="5">
        <v>44706</v>
      </c>
      <c r="K257" t="s">
        <v>93</v>
      </c>
      <c r="L257" t="s">
        <v>98</v>
      </c>
      <c r="M257">
        <v>27</v>
      </c>
      <c r="N257">
        <v>27</v>
      </c>
    </row>
    <row r="258" spans="1:14" x14ac:dyDescent="0.3">
      <c r="A258">
        <v>66</v>
      </c>
      <c r="B258" t="s">
        <v>91</v>
      </c>
      <c r="C258" t="s">
        <v>104</v>
      </c>
      <c r="D258" t="s">
        <v>22</v>
      </c>
      <c r="E258" s="5">
        <v>44279</v>
      </c>
      <c r="F258" t="s">
        <v>27</v>
      </c>
      <c r="G258" s="6">
        <v>22313.19587</v>
      </c>
      <c r="H258">
        <v>264</v>
      </c>
      <c r="I258" t="s">
        <v>20</v>
      </c>
      <c r="J258" s="5">
        <v>44298</v>
      </c>
      <c r="K258" t="s">
        <v>105</v>
      </c>
      <c r="L258" t="s">
        <v>94</v>
      </c>
      <c r="M258">
        <v>19</v>
      </c>
      <c r="N258">
        <v>19</v>
      </c>
    </row>
    <row r="259" spans="1:14" x14ac:dyDescent="0.3">
      <c r="A259">
        <v>37</v>
      </c>
      <c r="B259" t="s">
        <v>91</v>
      </c>
      <c r="C259" t="s">
        <v>99</v>
      </c>
      <c r="D259" t="s">
        <v>32</v>
      </c>
      <c r="E259" s="5">
        <v>44300</v>
      </c>
      <c r="F259" t="s">
        <v>31</v>
      </c>
      <c r="G259" s="6">
        <v>40574.022929999999</v>
      </c>
      <c r="H259">
        <v>234</v>
      </c>
      <c r="I259" t="s">
        <v>20</v>
      </c>
      <c r="J259" s="5">
        <v>44314</v>
      </c>
      <c r="K259" t="s">
        <v>100</v>
      </c>
      <c r="L259" t="s">
        <v>101</v>
      </c>
      <c r="M259">
        <v>14</v>
      </c>
      <c r="N259">
        <v>14</v>
      </c>
    </row>
    <row r="260" spans="1:14" x14ac:dyDescent="0.3">
      <c r="A260">
        <v>57</v>
      </c>
      <c r="B260" t="s">
        <v>91</v>
      </c>
      <c r="C260" t="s">
        <v>104</v>
      </c>
      <c r="D260" t="s">
        <v>25</v>
      </c>
      <c r="E260" s="5">
        <v>44887</v>
      </c>
      <c r="F260" t="s">
        <v>27</v>
      </c>
      <c r="G260" s="6">
        <v>15955.56457</v>
      </c>
      <c r="H260">
        <v>458</v>
      </c>
      <c r="I260" t="s">
        <v>26</v>
      </c>
      <c r="J260" s="5">
        <v>44897</v>
      </c>
      <c r="K260" t="s">
        <v>102</v>
      </c>
      <c r="L260" t="s">
        <v>98</v>
      </c>
      <c r="M260">
        <v>10</v>
      </c>
      <c r="N260">
        <v>10</v>
      </c>
    </row>
    <row r="261" spans="1:14" x14ac:dyDescent="0.3">
      <c r="A261">
        <v>52</v>
      </c>
      <c r="B261" t="s">
        <v>95</v>
      </c>
      <c r="C261" t="s">
        <v>106</v>
      </c>
      <c r="D261" t="s">
        <v>19</v>
      </c>
      <c r="E261" s="5">
        <v>44469</v>
      </c>
      <c r="F261" t="s">
        <v>31</v>
      </c>
      <c r="G261" s="6">
        <v>11061</v>
      </c>
      <c r="H261">
        <v>226</v>
      </c>
      <c r="I261" t="s">
        <v>23</v>
      </c>
      <c r="J261" s="5">
        <v>44497</v>
      </c>
      <c r="K261" t="s">
        <v>100</v>
      </c>
      <c r="L261" t="s">
        <v>101</v>
      </c>
      <c r="M261">
        <v>28</v>
      </c>
      <c r="N261">
        <v>28</v>
      </c>
    </row>
    <row r="262" spans="1:14" x14ac:dyDescent="0.3">
      <c r="A262">
        <v>70</v>
      </c>
      <c r="B262" t="s">
        <v>95</v>
      </c>
      <c r="C262" t="s">
        <v>106</v>
      </c>
      <c r="D262" t="s">
        <v>28</v>
      </c>
      <c r="E262" s="5">
        <v>44174</v>
      </c>
      <c r="F262" t="s">
        <v>27</v>
      </c>
      <c r="G262" s="6">
        <v>18252.71297</v>
      </c>
      <c r="H262">
        <v>478</v>
      </c>
      <c r="I262" t="s">
        <v>23</v>
      </c>
      <c r="J262" s="5">
        <v>44182</v>
      </c>
      <c r="K262" t="s">
        <v>97</v>
      </c>
      <c r="L262" t="s">
        <v>101</v>
      </c>
      <c r="M262">
        <v>8</v>
      </c>
      <c r="N262">
        <v>8</v>
      </c>
    </row>
    <row r="263" spans="1:14" x14ac:dyDescent="0.3">
      <c r="A263">
        <v>51</v>
      </c>
      <c r="B263" t="s">
        <v>95</v>
      </c>
      <c r="C263" t="s">
        <v>103</v>
      </c>
      <c r="D263" t="s">
        <v>32</v>
      </c>
      <c r="E263" s="5">
        <v>45014</v>
      </c>
      <c r="F263" t="s">
        <v>27</v>
      </c>
      <c r="G263" s="6">
        <v>31831.192569999999</v>
      </c>
      <c r="H263">
        <v>204</v>
      </c>
      <c r="I263" t="s">
        <v>23</v>
      </c>
      <c r="J263" s="5">
        <v>45038</v>
      </c>
      <c r="K263" t="s">
        <v>102</v>
      </c>
      <c r="L263" t="s">
        <v>101</v>
      </c>
      <c r="M263">
        <v>24</v>
      </c>
      <c r="N263">
        <v>24</v>
      </c>
    </row>
    <row r="264" spans="1:14" x14ac:dyDescent="0.3">
      <c r="A264">
        <v>57</v>
      </c>
      <c r="B264" t="s">
        <v>91</v>
      </c>
      <c r="C264" t="s">
        <v>106</v>
      </c>
      <c r="D264" t="s">
        <v>25</v>
      </c>
      <c r="E264" s="5">
        <v>43532</v>
      </c>
      <c r="F264" t="s">
        <v>31</v>
      </c>
      <c r="G264" s="6">
        <v>8734.5343329999996</v>
      </c>
      <c r="H264">
        <v>366</v>
      </c>
      <c r="I264" t="s">
        <v>26</v>
      </c>
      <c r="J264" s="5">
        <v>43542</v>
      </c>
      <c r="K264" t="s">
        <v>105</v>
      </c>
      <c r="L264" t="s">
        <v>94</v>
      </c>
      <c r="M264">
        <v>10</v>
      </c>
      <c r="N264">
        <v>10</v>
      </c>
    </row>
    <row r="265" spans="1:14" x14ac:dyDescent="0.3">
      <c r="A265">
        <v>56</v>
      </c>
      <c r="B265" t="s">
        <v>91</v>
      </c>
      <c r="C265" t="s">
        <v>106</v>
      </c>
      <c r="D265" t="s">
        <v>32</v>
      </c>
      <c r="E265" s="5">
        <v>45162</v>
      </c>
      <c r="F265" t="s">
        <v>21</v>
      </c>
      <c r="G265" s="6">
        <v>47488.225740000002</v>
      </c>
      <c r="H265">
        <v>196</v>
      </c>
      <c r="I265" t="s">
        <v>20</v>
      </c>
      <c r="J265" s="5">
        <v>45190</v>
      </c>
      <c r="K265" t="s">
        <v>102</v>
      </c>
      <c r="L265" t="s">
        <v>94</v>
      </c>
      <c r="M265">
        <v>28</v>
      </c>
      <c r="N265">
        <v>28</v>
      </c>
    </row>
    <row r="266" spans="1:14" x14ac:dyDescent="0.3">
      <c r="A266">
        <v>21</v>
      </c>
      <c r="B266" t="s">
        <v>91</v>
      </c>
      <c r="C266" t="s">
        <v>106</v>
      </c>
      <c r="D266" t="s">
        <v>30</v>
      </c>
      <c r="E266" s="5">
        <v>44553</v>
      </c>
      <c r="F266" t="s">
        <v>31</v>
      </c>
      <c r="G266" s="6">
        <v>33522.137239999996</v>
      </c>
      <c r="H266">
        <v>294</v>
      </c>
      <c r="I266" t="s">
        <v>23</v>
      </c>
      <c r="J266" s="5">
        <v>44568</v>
      </c>
      <c r="K266" t="s">
        <v>100</v>
      </c>
      <c r="L266" t="s">
        <v>98</v>
      </c>
      <c r="M266">
        <v>15</v>
      </c>
      <c r="N266">
        <v>15</v>
      </c>
    </row>
    <row r="267" spans="1:14" x14ac:dyDescent="0.3">
      <c r="A267">
        <v>35</v>
      </c>
      <c r="B267" t="s">
        <v>95</v>
      </c>
      <c r="C267" t="s">
        <v>106</v>
      </c>
      <c r="D267" t="s">
        <v>30</v>
      </c>
      <c r="E267" s="5">
        <v>44903</v>
      </c>
      <c r="F267" t="s">
        <v>24</v>
      </c>
      <c r="G267" s="6">
        <v>44423.812859999998</v>
      </c>
      <c r="H267">
        <v>462</v>
      </c>
      <c r="I267" t="s">
        <v>20</v>
      </c>
      <c r="J267" s="5">
        <v>44911</v>
      </c>
      <c r="K267" t="s">
        <v>105</v>
      </c>
      <c r="L267" t="s">
        <v>101</v>
      </c>
      <c r="M267">
        <v>8</v>
      </c>
      <c r="N267">
        <v>8</v>
      </c>
    </row>
    <row r="268" spans="1:14" x14ac:dyDescent="0.3">
      <c r="A268">
        <v>48</v>
      </c>
      <c r="B268" t="s">
        <v>95</v>
      </c>
      <c r="C268" t="s">
        <v>92</v>
      </c>
      <c r="D268" t="s">
        <v>30</v>
      </c>
      <c r="E268" s="5">
        <v>44752</v>
      </c>
      <c r="F268" t="s">
        <v>24</v>
      </c>
      <c r="G268" s="6">
        <v>38359.304680000001</v>
      </c>
      <c r="H268">
        <v>297</v>
      </c>
      <c r="I268" t="s">
        <v>23</v>
      </c>
      <c r="J268" s="5">
        <v>44770</v>
      </c>
      <c r="K268" t="s">
        <v>100</v>
      </c>
      <c r="L268" t="s">
        <v>94</v>
      </c>
      <c r="M268">
        <v>18</v>
      </c>
      <c r="N268">
        <v>18</v>
      </c>
    </row>
    <row r="269" spans="1:14" x14ac:dyDescent="0.3">
      <c r="A269">
        <v>77</v>
      </c>
      <c r="B269" t="s">
        <v>95</v>
      </c>
      <c r="C269" t="s">
        <v>99</v>
      </c>
      <c r="D269" t="s">
        <v>28</v>
      </c>
      <c r="E269" s="5">
        <v>44282</v>
      </c>
      <c r="F269" t="s">
        <v>27</v>
      </c>
      <c r="G269" s="6">
        <v>18928.173299999999</v>
      </c>
      <c r="H269">
        <v>280</v>
      </c>
      <c r="I269" t="s">
        <v>26</v>
      </c>
      <c r="J269" s="5">
        <v>44286</v>
      </c>
      <c r="K269" t="s">
        <v>100</v>
      </c>
      <c r="L269" t="s">
        <v>98</v>
      </c>
      <c r="M269">
        <v>4</v>
      </c>
      <c r="N269">
        <v>4</v>
      </c>
    </row>
    <row r="270" spans="1:14" x14ac:dyDescent="0.3">
      <c r="A270">
        <v>40</v>
      </c>
      <c r="B270" t="s">
        <v>91</v>
      </c>
      <c r="C270" t="s">
        <v>104</v>
      </c>
      <c r="D270" t="s">
        <v>32</v>
      </c>
      <c r="E270" s="5">
        <v>44553</v>
      </c>
      <c r="F270" t="s">
        <v>21</v>
      </c>
      <c r="G270" s="6">
        <v>42950.347589999998</v>
      </c>
      <c r="H270">
        <v>238</v>
      </c>
      <c r="I270" t="s">
        <v>23</v>
      </c>
      <c r="J270" s="5">
        <v>44571</v>
      </c>
      <c r="K270" t="s">
        <v>100</v>
      </c>
      <c r="L270" t="s">
        <v>94</v>
      </c>
      <c r="M270">
        <v>18</v>
      </c>
      <c r="N270">
        <v>18</v>
      </c>
    </row>
    <row r="271" spans="1:14" x14ac:dyDescent="0.3">
      <c r="A271">
        <v>31</v>
      </c>
      <c r="B271" t="s">
        <v>95</v>
      </c>
      <c r="C271" t="s">
        <v>92</v>
      </c>
      <c r="D271" t="s">
        <v>30</v>
      </c>
      <c r="E271" s="5">
        <v>44781</v>
      </c>
      <c r="F271" t="s">
        <v>21</v>
      </c>
      <c r="G271" s="6">
        <v>39494.30575</v>
      </c>
      <c r="H271">
        <v>374</v>
      </c>
      <c r="I271" t="s">
        <v>23</v>
      </c>
      <c r="J271" s="5">
        <v>44787</v>
      </c>
      <c r="K271" t="s">
        <v>93</v>
      </c>
      <c r="L271" t="s">
        <v>101</v>
      </c>
      <c r="M271">
        <v>6</v>
      </c>
      <c r="N271">
        <v>6</v>
      </c>
    </row>
    <row r="272" spans="1:14" x14ac:dyDescent="0.3">
      <c r="A272">
        <v>62</v>
      </c>
      <c r="B272" t="s">
        <v>95</v>
      </c>
      <c r="C272" t="s">
        <v>104</v>
      </c>
      <c r="D272" t="s">
        <v>19</v>
      </c>
      <c r="E272" s="5">
        <v>44704</v>
      </c>
      <c r="F272" t="s">
        <v>27</v>
      </c>
      <c r="G272" s="6">
        <v>16085.449479999999</v>
      </c>
      <c r="H272">
        <v>216</v>
      </c>
      <c r="I272" t="s">
        <v>20</v>
      </c>
      <c r="J272" s="5">
        <v>44723</v>
      </c>
      <c r="K272" t="s">
        <v>100</v>
      </c>
      <c r="L272" t="s">
        <v>101</v>
      </c>
      <c r="M272">
        <v>19</v>
      </c>
      <c r="N272">
        <v>19</v>
      </c>
    </row>
    <row r="273" spans="1:14" x14ac:dyDescent="0.3">
      <c r="A273">
        <v>27</v>
      </c>
      <c r="B273" t="s">
        <v>91</v>
      </c>
      <c r="C273" t="s">
        <v>107</v>
      </c>
      <c r="D273" t="s">
        <v>25</v>
      </c>
      <c r="E273" s="5">
        <v>44458</v>
      </c>
      <c r="F273" t="s">
        <v>21</v>
      </c>
      <c r="G273" s="6">
        <v>18680.319790000001</v>
      </c>
      <c r="H273">
        <v>135</v>
      </c>
      <c r="I273" t="s">
        <v>26</v>
      </c>
      <c r="J273" s="5">
        <v>44461</v>
      </c>
      <c r="K273" t="s">
        <v>93</v>
      </c>
      <c r="L273" t="s">
        <v>98</v>
      </c>
      <c r="M273">
        <v>3</v>
      </c>
      <c r="N273">
        <v>3</v>
      </c>
    </row>
    <row r="274" spans="1:14" x14ac:dyDescent="0.3">
      <c r="A274">
        <v>67</v>
      </c>
      <c r="B274" t="s">
        <v>95</v>
      </c>
      <c r="C274" t="s">
        <v>96</v>
      </c>
      <c r="D274" t="s">
        <v>25</v>
      </c>
      <c r="E274" s="5">
        <v>44697</v>
      </c>
      <c r="F274" t="s">
        <v>27</v>
      </c>
      <c r="G274" s="6">
        <v>20378.955470000001</v>
      </c>
      <c r="H274">
        <v>303</v>
      </c>
      <c r="I274" t="s">
        <v>26</v>
      </c>
      <c r="J274" s="5">
        <v>44714</v>
      </c>
      <c r="K274" t="s">
        <v>100</v>
      </c>
      <c r="L274" t="s">
        <v>94</v>
      </c>
      <c r="M274">
        <v>17</v>
      </c>
      <c r="N274">
        <v>17</v>
      </c>
    </row>
    <row r="275" spans="1:14" x14ac:dyDescent="0.3">
      <c r="A275">
        <v>51</v>
      </c>
      <c r="B275" t="s">
        <v>91</v>
      </c>
      <c r="C275" t="s">
        <v>104</v>
      </c>
      <c r="D275" t="s">
        <v>25</v>
      </c>
      <c r="E275" s="5">
        <v>44953</v>
      </c>
      <c r="F275" t="s">
        <v>29</v>
      </c>
      <c r="G275" s="6">
        <v>11665.640600000001</v>
      </c>
      <c r="H275">
        <v>225</v>
      </c>
      <c r="I275" t="s">
        <v>26</v>
      </c>
      <c r="J275" s="5">
        <v>44962</v>
      </c>
      <c r="K275" t="s">
        <v>100</v>
      </c>
      <c r="L275" t="s">
        <v>101</v>
      </c>
      <c r="M275">
        <v>9</v>
      </c>
      <c r="N275">
        <v>9</v>
      </c>
    </row>
    <row r="276" spans="1:14" x14ac:dyDescent="0.3">
      <c r="A276">
        <v>79</v>
      </c>
      <c r="B276" t="s">
        <v>91</v>
      </c>
      <c r="C276" t="s">
        <v>106</v>
      </c>
      <c r="D276" t="s">
        <v>22</v>
      </c>
      <c r="E276" s="5">
        <v>44179</v>
      </c>
      <c r="F276" t="s">
        <v>27</v>
      </c>
      <c r="G276" s="6">
        <v>9438.7791410000009</v>
      </c>
      <c r="H276">
        <v>152</v>
      </c>
      <c r="I276" t="s">
        <v>26</v>
      </c>
      <c r="J276" s="5">
        <v>44181</v>
      </c>
      <c r="K276" t="s">
        <v>105</v>
      </c>
      <c r="L276" t="s">
        <v>101</v>
      </c>
      <c r="M276">
        <v>2</v>
      </c>
      <c r="N276">
        <v>2</v>
      </c>
    </row>
    <row r="277" spans="1:14" x14ac:dyDescent="0.3">
      <c r="A277">
        <v>46</v>
      </c>
      <c r="B277" t="s">
        <v>95</v>
      </c>
      <c r="C277" t="s">
        <v>107</v>
      </c>
      <c r="D277" t="s">
        <v>19</v>
      </c>
      <c r="E277" s="5">
        <v>44100</v>
      </c>
      <c r="F277" t="s">
        <v>21</v>
      </c>
      <c r="G277" s="6">
        <v>8729.5387190000001</v>
      </c>
      <c r="H277">
        <v>444</v>
      </c>
      <c r="I277" t="s">
        <v>20</v>
      </c>
      <c r="J277" s="5">
        <v>44122</v>
      </c>
      <c r="K277" t="s">
        <v>102</v>
      </c>
      <c r="L277" t="s">
        <v>101</v>
      </c>
      <c r="M277">
        <v>22</v>
      </c>
      <c r="N277">
        <v>22</v>
      </c>
    </row>
    <row r="278" spans="1:14" x14ac:dyDescent="0.3">
      <c r="A278">
        <v>29</v>
      </c>
      <c r="B278" t="s">
        <v>95</v>
      </c>
      <c r="C278" t="s">
        <v>107</v>
      </c>
      <c r="D278" t="s">
        <v>25</v>
      </c>
      <c r="E278" s="5">
        <v>44616</v>
      </c>
      <c r="F278" t="s">
        <v>31</v>
      </c>
      <c r="G278" s="6">
        <v>3166.842913</v>
      </c>
      <c r="H278">
        <v>270</v>
      </c>
      <c r="I278" t="s">
        <v>26</v>
      </c>
      <c r="J278" s="5">
        <v>44618</v>
      </c>
      <c r="K278" t="s">
        <v>97</v>
      </c>
      <c r="L278" t="s">
        <v>94</v>
      </c>
      <c r="M278">
        <v>2</v>
      </c>
      <c r="N278">
        <v>2</v>
      </c>
    </row>
    <row r="279" spans="1:14" x14ac:dyDescent="0.3">
      <c r="A279">
        <v>34</v>
      </c>
      <c r="B279" t="s">
        <v>91</v>
      </c>
      <c r="C279" t="s">
        <v>103</v>
      </c>
      <c r="D279" t="s">
        <v>25</v>
      </c>
      <c r="E279" s="5">
        <v>44714</v>
      </c>
      <c r="F279" t="s">
        <v>31</v>
      </c>
      <c r="G279" s="6">
        <v>795.12083189999998</v>
      </c>
      <c r="H279">
        <v>454</v>
      </c>
      <c r="I279" t="s">
        <v>26</v>
      </c>
      <c r="J279" s="5">
        <v>44723</v>
      </c>
      <c r="K279" t="s">
        <v>102</v>
      </c>
      <c r="L279" t="s">
        <v>98</v>
      </c>
      <c r="M279">
        <v>9</v>
      </c>
      <c r="N279">
        <v>9</v>
      </c>
    </row>
    <row r="280" spans="1:14" x14ac:dyDescent="0.3">
      <c r="A280">
        <v>81</v>
      </c>
      <c r="B280" t="s">
        <v>91</v>
      </c>
      <c r="C280" t="s">
        <v>108</v>
      </c>
      <c r="D280" t="s">
        <v>22</v>
      </c>
      <c r="E280" s="5">
        <v>43860</v>
      </c>
      <c r="F280" t="s">
        <v>27</v>
      </c>
      <c r="G280" s="6">
        <v>5828.1119719999997</v>
      </c>
      <c r="H280">
        <v>425</v>
      </c>
      <c r="I280" t="s">
        <v>20</v>
      </c>
      <c r="J280" s="5">
        <v>43862</v>
      </c>
      <c r="K280" t="s">
        <v>93</v>
      </c>
      <c r="L280" t="s">
        <v>94</v>
      </c>
      <c r="M280">
        <v>2</v>
      </c>
      <c r="N280">
        <v>2</v>
      </c>
    </row>
    <row r="281" spans="1:14" x14ac:dyDescent="0.3">
      <c r="A281">
        <v>39</v>
      </c>
      <c r="B281" t="s">
        <v>95</v>
      </c>
      <c r="C281" t="s">
        <v>103</v>
      </c>
      <c r="D281" t="s">
        <v>28</v>
      </c>
      <c r="E281" s="5">
        <v>44720</v>
      </c>
      <c r="F281" t="s">
        <v>27</v>
      </c>
      <c r="G281" s="6">
        <v>22715.519250000001</v>
      </c>
      <c r="H281">
        <v>442</v>
      </c>
      <c r="I281" t="s">
        <v>20</v>
      </c>
      <c r="J281" s="5">
        <v>44750</v>
      </c>
      <c r="K281" t="s">
        <v>93</v>
      </c>
      <c r="L281" t="s">
        <v>98</v>
      </c>
      <c r="M281">
        <v>30</v>
      </c>
      <c r="N281">
        <v>30</v>
      </c>
    </row>
    <row r="282" spans="1:14" x14ac:dyDescent="0.3">
      <c r="A282">
        <v>30</v>
      </c>
      <c r="B282" t="s">
        <v>95</v>
      </c>
      <c r="C282" t="s">
        <v>108</v>
      </c>
      <c r="D282" t="s">
        <v>22</v>
      </c>
      <c r="E282" s="5">
        <v>45179</v>
      </c>
      <c r="F282" t="s">
        <v>21</v>
      </c>
      <c r="G282" s="6">
        <v>75672.892019999999</v>
      </c>
      <c r="H282">
        <v>189</v>
      </c>
      <c r="I282" t="s">
        <v>20</v>
      </c>
      <c r="J282" s="5">
        <v>45185</v>
      </c>
      <c r="K282" t="s">
        <v>102</v>
      </c>
      <c r="L282" t="s">
        <v>98</v>
      </c>
      <c r="M282">
        <v>6</v>
      </c>
      <c r="N282">
        <v>6</v>
      </c>
    </row>
    <row r="283" spans="1:14" x14ac:dyDescent="0.3">
      <c r="A283">
        <v>22</v>
      </c>
      <c r="B283" t="s">
        <v>91</v>
      </c>
      <c r="C283" t="s">
        <v>106</v>
      </c>
      <c r="D283" t="s">
        <v>19</v>
      </c>
      <c r="E283" s="5">
        <v>44728</v>
      </c>
      <c r="F283" t="s">
        <v>24</v>
      </c>
      <c r="G283" s="6">
        <v>9624.9777959999992</v>
      </c>
      <c r="H283">
        <v>487</v>
      </c>
      <c r="I283" t="s">
        <v>20</v>
      </c>
      <c r="J283" s="5">
        <v>44736</v>
      </c>
      <c r="K283" t="s">
        <v>105</v>
      </c>
      <c r="L283" t="s">
        <v>98</v>
      </c>
      <c r="M283">
        <v>8</v>
      </c>
      <c r="N283">
        <v>8</v>
      </c>
    </row>
    <row r="284" spans="1:14" x14ac:dyDescent="0.3">
      <c r="A284">
        <v>33</v>
      </c>
      <c r="B284" t="s">
        <v>91</v>
      </c>
      <c r="C284" t="s">
        <v>106</v>
      </c>
      <c r="D284" t="s">
        <v>32</v>
      </c>
      <c r="E284" s="5">
        <v>43509</v>
      </c>
      <c r="F284" t="s">
        <v>31</v>
      </c>
      <c r="G284" s="6">
        <v>51060.746209999998</v>
      </c>
      <c r="H284">
        <v>119</v>
      </c>
      <c r="I284" t="s">
        <v>23</v>
      </c>
      <c r="J284" s="5">
        <v>43519</v>
      </c>
      <c r="K284" t="s">
        <v>97</v>
      </c>
      <c r="L284" t="s">
        <v>101</v>
      </c>
      <c r="M284">
        <v>10</v>
      </c>
      <c r="N284">
        <v>10</v>
      </c>
    </row>
    <row r="285" spans="1:14" x14ac:dyDescent="0.3">
      <c r="A285">
        <v>37</v>
      </c>
      <c r="B285" t="s">
        <v>91</v>
      </c>
      <c r="C285" t="s">
        <v>106</v>
      </c>
      <c r="D285" t="s">
        <v>19</v>
      </c>
      <c r="E285" s="5">
        <v>44070</v>
      </c>
      <c r="F285" t="s">
        <v>27</v>
      </c>
      <c r="G285" s="6">
        <v>29527.92484</v>
      </c>
      <c r="H285">
        <v>356</v>
      </c>
      <c r="I285" t="s">
        <v>20</v>
      </c>
      <c r="J285" s="5">
        <v>44091</v>
      </c>
      <c r="K285" t="s">
        <v>93</v>
      </c>
      <c r="L285" t="s">
        <v>98</v>
      </c>
      <c r="M285">
        <v>21</v>
      </c>
      <c r="N285">
        <v>21</v>
      </c>
    </row>
    <row r="286" spans="1:14" x14ac:dyDescent="0.3">
      <c r="A286">
        <v>46</v>
      </c>
      <c r="B286" t="s">
        <v>95</v>
      </c>
      <c r="C286" t="s">
        <v>107</v>
      </c>
      <c r="D286" t="s">
        <v>19</v>
      </c>
      <c r="E286" s="5">
        <v>43449</v>
      </c>
      <c r="F286" t="s">
        <v>24</v>
      </c>
      <c r="G286" s="6">
        <v>4130.8016090000001</v>
      </c>
      <c r="H286">
        <v>104</v>
      </c>
      <c r="I286" t="s">
        <v>23</v>
      </c>
      <c r="J286" s="5">
        <v>43453</v>
      </c>
      <c r="K286" t="s">
        <v>105</v>
      </c>
      <c r="L286" t="s">
        <v>94</v>
      </c>
      <c r="M286">
        <v>4</v>
      </c>
      <c r="N286">
        <v>4</v>
      </c>
    </row>
    <row r="287" spans="1:14" x14ac:dyDescent="0.3">
      <c r="A287">
        <v>31</v>
      </c>
      <c r="B287" t="s">
        <v>95</v>
      </c>
      <c r="C287" t="s">
        <v>106</v>
      </c>
      <c r="D287" t="s">
        <v>19</v>
      </c>
      <c r="E287" s="5">
        <v>43444</v>
      </c>
      <c r="F287" t="s">
        <v>29</v>
      </c>
      <c r="G287" s="6">
        <v>7233.1012760000003</v>
      </c>
      <c r="H287">
        <v>184</v>
      </c>
      <c r="I287" t="s">
        <v>23</v>
      </c>
      <c r="J287" s="5">
        <v>43456</v>
      </c>
      <c r="K287" t="s">
        <v>93</v>
      </c>
      <c r="L287" t="s">
        <v>94</v>
      </c>
      <c r="M287">
        <v>12</v>
      </c>
      <c r="N287">
        <v>12</v>
      </c>
    </row>
    <row r="288" spans="1:14" x14ac:dyDescent="0.3">
      <c r="A288">
        <v>74</v>
      </c>
      <c r="B288" t="s">
        <v>91</v>
      </c>
      <c r="C288" t="s">
        <v>103</v>
      </c>
      <c r="D288" t="s">
        <v>30</v>
      </c>
      <c r="E288" s="5">
        <v>44506</v>
      </c>
      <c r="F288" t="s">
        <v>21</v>
      </c>
      <c r="G288" s="6">
        <v>6448.3975540000001</v>
      </c>
      <c r="H288">
        <v>130</v>
      </c>
      <c r="I288" t="s">
        <v>23</v>
      </c>
      <c r="J288" s="5">
        <v>44525</v>
      </c>
      <c r="K288" t="s">
        <v>105</v>
      </c>
      <c r="L288" t="s">
        <v>98</v>
      </c>
      <c r="M288">
        <v>19</v>
      </c>
      <c r="N288">
        <v>19</v>
      </c>
    </row>
    <row r="289" spans="1:14" x14ac:dyDescent="0.3">
      <c r="A289">
        <v>53</v>
      </c>
      <c r="B289" t="s">
        <v>95</v>
      </c>
      <c r="C289" t="s">
        <v>103</v>
      </c>
      <c r="D289" t="s">
        <v>19</v>
      </c>
      <c r="E289" s="5">
        <v>44030</v>
      </c>
      <c r="F289" t="s">
        <v>31</v>
      </c>
      <c r="G289" s="6">
        <v>10935.88558</v>
      </c>
      <c r="H289">
        <v>485</v>
      </c>
      <c r="I289" t="s">
        <v>20</v>
      </c>
      <c r="J289" s="5">
        <v>44034</v>
      </c>
      <c r="K289" t="s">
        <v>105</v>
      </c>
      <c r="L289" t="s">
        <v>101</v>
      </c>
      <c r="M289">
        <v>4</v>
      </c>
      <c r="N289">
        <v>4</v>
      </c>
    </row>
    <row r="290" spans="1:14" x14ac:dyDescent="0.3">
      <c r="A290">
        <v>54</v>
      </c>
      <c r="B290" t="s">
        <v>91</v>
      </c>
      <c r="C290" t="s">
        <v>104</v>
      </c>
      <c r="D290" t="s">
        <v>25</v>
      </c>
      <c r="E290" s="5">
        <v>43982</v>
      </c>
      <c r="F290" t="s">
        <v>27</v>
      </c>
      <c r="G290" s="6">
        <v>10349.906720000001</v>
      </c>
      <c r="H290">
        <v>218</v>
      </c>
      <c r="I290" t="s">
        <v>26</v>
      </c>
      <c r="J290" s="5">
        <v>43992</v>
      </c>
      <c r="K290" t="s">
        <v>102</v>
      </c>
      <c r="L290" t="s">
        <v>94</v>
      </c>
      <c r="M290">
        <v>10</v>
      </c>
      <c r="N290">
        <v>10</v>
      </c>
    </row>
    <row r="291" spans="1:14" x14ac:dyDescent="0.3">
      <c r="A291">
        <v>63</v>
      </c>
      <c r="B291" t="s">
        <v>91</v>
      </c>
      <c r="C291" t="s">
        <v>103</v>
      </c>
      <c r="D291" t="s">
        <v>28</v>
      </c>
      <c r="E291" s="5">
        <v>43492</v>
      </c>
      <c r="F291" t="s">
        <v>21</v>
      </c>
      <c r="G291" s="6">
        <v>20336.168989999998</v>
      </c>
      <c r="H291">
        <v>445</v>
      </c>
      <c r="I291" t="s">
        <v>23</v>
      </c>
      <c r="J291" s="5">
        <v>43504</v>
      </c>
      <c r="K291" t="s">
        <v>93</v>
      </c>
      <c r="L291" t="s">
        <v>101</v>
      </c>
      <c r="M291">
        <v>12</v>
      </c>
      <c r="N291">
        <v>12</v>
      </c>
    </row>
    <row r="292" spans="1:14" x14ac:dyDescent="0.3">
      <c r="A292">
        <v>26</v>
      </c>
      <c r="B292" t="s">
        <v>91</v>
      </c>
      <c r="C292" t="s">
        <v>108</v>
      </c>
      <c r="D292" t="s">
        <v>28</v>
      </c>
      <c r="E292" s="5">
        <v>43449</v>
      </c>
      <c r="F292" t="s">
        <v>29</v>
      </c>
      <c r="G292" s="6">
        <v>14024.970219999999</v>
      </c>
      <c r="H292">
        <v>111</v>
      </c>
      <c r="I292" t="s">
        <v>20</v>
      </c>
      <c r="J292" s="5">
        <v>43462</v>
      </c>
      <c r="K292" t="s">
        <v>93</v>
      </c>
      <c r="L292" t="s">
        <v>94</v>
      </c>
      <c r="M292">
        <v>13</v>
      </c>
      <c r="N292">
        <v>13</v>
      </c>
    </row>
    <row r="293" spans="1:14" x14ac:dyDescent="0.3">
      <c r="A293">
        <v>22</v>
      </c>
      <c r="B293" t="s">
        <v>95</v>
      </c>
      <c r="C293" t="s">
        <v>99</v>
      </c>
      <c r="D293" t="s">
        <v>30</v>
      </c>
      <c r="E293" s="5">
        <v>43567</v>
      </c>
      <c r="F293" t="s">
        <v>21</v>
      </c>
      <c r="G293" s="6">
        <v>15969.571669999999</v>
      </c>
      <c r="H293">
        <v>119</v>
      </c>
      <c r="I293" t="s">
        <v>20</v>
      </c>
      <c r="J293" s="5">
        <v>43580</v>
      </c>
      <c r="K293" t="s">
        <v>105</v>
      </c>
      <c r="L293" t="s">
        <v>101</v>
      </c>
      <c r="M293">
        <v>13</v>
      </c>
      <c r="N293">
        <v>13</v>
      </c>
    </row>
    <row r="294" spans="1:14" x14ac:dyDescent="0.3">
      <c r="A294">
        <v>62</v>
      </c>
      <c r="B294" t="s">
        <v>91</v>
      </c>
      <c r="C294" t="s">
        <v>99</v>
      </c>
      <c r="D294" t="s">
        <v>28</v>
      </c>
      <c r="E294" s="5">
        <v>44135</v>
      </c>
      <c r="F294" t="s">
        <v>21</v>
      </c>
      <c r="G294" s="6">
        <v>36382.327310000001</v>
      </c>
      <c r="H294">
        <v>482</v>
      </c>
      <c r="I294" t="s">
        <v>20</v>
      </c>
      <c r="J294" s="5">
        <v>44162</v>
      </c>
      <c r="K294" t="s">
        <v>100</v>
      </c>
      <c r="L294" t="s">
        <v>98</v>
      </c>
      <c r="M294">
        <v>27</v>
      </c>
      <c r="N294">
        <v>27</v>
      </c>
    </row>
    <row r="295" spans="1:14" x14ac:dyDescent="0.3">
      <c r="A295">
        <v>44</v>
      </c>
      <c r="B295" t="s">
        <v>95</v>
      </c>
      <c r="C295" t="s">
        <v>108</v>
      </c>
      <c r="D295" t="s">
        <v>19</v>
      </c>
      <c r="E295" s="5">
        <v>45032</v>
      </c>
      <c r="F295" t="s">
        <v>27</v>
      </c>
      <c r="G295" s="6">
        <v>18643.415290000001</v>
      </c>
      <c r="H295">
        <v>105</v>
      </c>
      <c r="I295" t="s">
        <v>20</v>
      </c>
      <c r="J295" s="5">
        <v>45054</v>
      </c>
      <c r="K295" t="s">
        <v>93</v>
      </c>
      <c r="L295" t="s">
        <v>94</v>
      </c>
      <c r="M295">
        <v>22</v>
      </c>
      <c r="N295">
        <v>22</v>
      </c>
    </row>
    <row r="296" spans="1:14" x14ac:dyDescent="0.3">
      <c r="A296">
        <v>36</v>
      </c>
      <c r="B296" t="s">
        <v>95</v>
      </c>
      <c r="C296" t="s">
        <v>99</v>
      </c>
      <c r="D296" t="s">
        <v>19</v>
      </c>
      <c r="E296" s="5">
        <v>44874</v>
      </c>
      <c r="F296" t="s">
        <v>31</v>
      </c>
      <c r="G296" s="6">
        <v>29397.11059</v>
      </c>
      <c r="H296">
        <v>362</v>
      </c>
      <c r="I296" t="s">
        <v>23</v>
      </c>
      <c r="J296" s="5">
        <v>44885</v>
      </c>
      <c r="K296" t="s">
        <v>93</v>
      </c>
      <c r="L296" t="s">
        <v>98</v>
      </c>
      <c r="M296">
        <v>11</v>
      </c>
      <c r="N296">
        <v>11</v>
      </c>
    </row>
    <row r="297" spans="1:14" x14ac:dyDescent="0.3">
      <c r="A297">
        <v>43</v>
      </c>
      <c r="B297" t="s">
        <v>91</v>
      </c>
      <c r="C297" t="s">
        <v>106</v>
      </c>
      <c r="D297" t="s">
        <v>22</v>
      </c>
      <c r="E297" s="5">
        <v>43567</v>
      </c>
      <c r="F297" t="s">
        <v>31</v>
      </c>
      <c r="G297" s="6">
        <v>47513.906629999998</v>
      </c>
      <c r="H297">
        <v>425</v>
      </c>
      <c r="I297" t="s">
        <v>26</v>
      </c>
      <c r="J297" s="5">
        <v>43586</v>
      </c>
      <c r="K297" t="s">
        <v>105</v>
      </c>
      <c r="L297" t="s">
        <v>98</v>
      </c>
      <c r="M297">
        <v>19</v>
      </c>
      <c r="N297">
        <v>19</v>
      </c>
    </row>
    <row r="298" spans="1:14" x14ac:dyDescent="0.3">
      <c r="A298">
        <v>75</v>
      </c>
      <c r="B298" t="s">
        <v>91</v>
      </c>
      <c r="C298" t="s">
        <v>106</v>
      </c>
      <c r="D298" t="s">
        <v>19</v>
      </c>
      <c r="E298" s="5">
        <v>44257</v>
      </c>
      <c r="F298" t="s">
        <v>21</v>
      </c>
      <c r="G298" s="6">
        <v>7023.636845</v>
      </c>
      <c r="H298">
        <v>347</v>
      </c>
      <c r="I298" t="s">
        <v>23</v>
      </c>
      <c r="J298" s="5">
        <v>44262</v>
      </c>
      <c r="K298" t="s">
        <v>105</v>
      </c>
      <c r="L298" t="s">
        <v>101</v>
      </c>
      <c r="M298">
        <v>5</v>
      </c>
      <c r="N298">
        <v>5</v>
      </c>
    </row>
    <row r="299" spans="1:14" x14ac:dyDescent="0.3">
      <c r="A299">
        <v>80</v>
      </c>
      <c r="B299" t="s">
        <v>91</v>
      </c>
      <c r="C299" t="s">
        <v>96</v>
      </c>
      <c r="D299" t="s">
        <v>25</v>
      </c>
      <c r="E299" s="5">
        <v>43727</v>
      </c>
      <c r="F299" t="s">
        <v>24</v>
      </c>
      <c r="G299" s="6">
        <v>20708.922170000002</v>
      </c>
      <c r="H299">
        <v>230</v>
      </c>
      <c r="I299" t="s">
        <v>26</v>
      </c>
      <c r="J299" s="5">
        <v>43749</v>
      </c>
      <c r="K299" t="s">
        <v>93</v>
      </c>
      <c r="L299" t="s">
        <v>101</v>
      </c>
      <c r="M299">
        <v>22</v>
      </c>
      <c r="N299">
        <v>22</v>
      </c>
    </row>
    <row r="300" spans="1:14" x14ac:dyDescent="0.3">
      <c r="A300">
        <v>30</v>
      </c>
      <c r="B300" t="s">
        <v>95</v>
      </c>
      <c r="C300" t="s">
        <v>99</v>
      </c>
      <c r="D300" t="s">
        <v>25</v>
      </c>
      <c r="E300" s="5">
        <v>43896</v>
      </c>
      <c r="F300" t="s">
        <v>31</v>
      </c>
      <c r="G300" s="6">
        <v>7134.5652259999997</v>
      </c>
      <c r="H300">
        <v>223</v>
      </c>
      <c r="I300" t="s">
        <v>26</v>
      </c>
      <c r="J300" s="5">
        <v>43905</v>
      </c>
      <c r="K300" t="s">
        <v>100</v>
      </c>
      <c r="L300" t="s">
        <v>101</v>
      </c>
      <c r="M300">
        <v>9</v>
      </c>
      <c r="N300">
        <v>9</v>
      </c>
    </row>
    <row r="301" spans="1:14" x14ac:dyDescent="0.3">
      <c r="A301">
        <v>34</v>
      </c>
      <c r="B301" t="s">
        <v>91</v>
      </c>
      <c r="C301" t="s">
        <v>103</v>
      </c>
      <c r="D301" t="s">
        <v>22</v>
      </c>
      <c r="E301" s="5">
        <v>44426</v>
      </c>
      <c r="F301" t="s">
        <v>21</v>
      </c>
      <c r="G301" s="6">
        <v>12573.437970000001</v>
      </c>
      <c r="H301">
        <v>199</v>
      </c>
      <c r="I301" t="s">
        <v>20</v>
      </c>
      <c r="J301" s="5">
        <v>44448</v>
      </c>
      <c r="K301" t="s">
        <v>100</v>
      </c>
      <c r="L301" t="s">
        <v>101</v>
      </c>
      <c r="M301">
        <v>22</v>
      </c>
      <c r="N301">
        <v>22</v>
      </c>
    </row>
    <row r="302" spans="1:14" x14ac:dyDescent="0.3">
      <c r="A302">
        <v>22</v>
      </c>
      <c r="B302" t="s">
        <v>95</v>
      </c>
      <c r="C302" t="s">
        <v>107</v>
      </c>
      <c r="D302" t="s">
        <v>30</v>
      </c>
      <c r="E302" s="5">
        <v>44471</v>
      </c>
      <c r="F302" t="s">
        <v>31</v>
      </c>
      <c r="G302" s="6">
        <v>7638.6948410000005</v>
      </c>
      <c r="H302">
        <v>497</v>
      </c>
      <c r="I302" t="s">
        <v>23</v>
      </c>
      <c r="J302" s="5">
        <v>44484</v>
      </c>
      <c r="K302" t="s">
        <v>105</v>
      </c>
      <c r="L302" t="s">
        <v>94</v>
      </c>
      <c r="M302">
        <v>13</v>
      </c>
      <c r="N302">
        <v>13</v>
      </c>
    </row>
    <row r="303" spans="1:14" x14ac:dyDescent="0.3">
      <c r="A303">
        <v>58</v>
      </c>
      <c r="B303" t="s">
        <v>91</v>
      </c>
      <c r="C303" t="s">
        <v>108</v>
      </c>
      <c r="D303" t="s">
        <v>25</v>
      </c>
      <c r="E303" s="5">
        <v>44458</v>
      </c>
      <c r="F303" t="s">
        <v>27</v>
      </c>
      <c r="G303" s="6">
        <v>16071.49879</v>
      </c>
      <c r="H303">
        <v>420</v>
      </c>
      <c r="I303" t="s">
        <v>26</v>
      </c>
      <c r="J303" s="5">
        <v>44460</v>
      </c>
      <c r="K303" t="s">
        <v>100</v>
      </c>
      <c r="L303" t="s">
        <v>98</v>
      </c>
      <c r="M303">
        <v>2</v>
      </c>
      <c r="N303">
        <v>2</v>
      </c>
    </row>
    <row r="304" spans="1:14" x14ac:dyDescent="0.3">
      <c r="A304">
        <v>52</v>
      </c>
      <c r="B304" t="s">
        <v>95</v>
      </c>
      <c r="C304" t="s">
        <v>104</v>
      </c>
      <c r="D304" t="s">
        <v>19</v>
      </c>
      <c r="E304" s="5">
        <v>43658</v>
      </c>
      <c r="F304" t="s">
        <v>21</v>
      </c>
      <c r="G304" s="6">
        <v>30318.231589999999</v>
      </c>
      <c r="H304">
        <v>432</v>
      </c>
      <c r="I304" t="s">
        <v>20</v>
      </c>
      <c r="J304" s="5">
        <v>43676</v>
      </c>
      <c r="K304" t="s">
        <v>105</v>
      </c>
      <c r="L304" t="s">
        <v>98</v>
      </c>
      <c r="M304">
        <v>18</v>
      </c>
      <c r="N304">
        <v>18</v>
      </c>
    </row>
    <row r="305" spans="1:14" x14ac:dyDescent="0.3">
      <c r="A305">
        <v>42</v>
      </c>
      <c r="B305" t="s">
        <v>91</v>
      </c>
      <c r="C305" t="s">
        <v>99</v>
      </c>
      <c r="D305" t="s">
        <v>22</v>
      </c>
      <c r="E305" s="5">
        <v>43841</v>
      </c>
      <c r="F305" t="s">
        <v>27</v>
      </c>
      <c r="G305" s="6">
        <v>35507.572549999997</v>
      </c>
      <c r="H305">
        <v>483</v>
      </c>
      <c r="I305" t="s">
        <v>20</v>
      </c>
      <c r="J305" s="5">
        <v>43869</v>
      </c>
      <c r="K305" t="s">
        <v>105</v>
      </c>
      <c r="L305" t="s">
        <v>94</v>
      </c>
      <c r="M305">
        <v>28</v>
      </c>
      <c r="N305">
        <v>28</v>
      </c>
    </row>
    <row r="306" spans="1:14" x14ac:dyDescent="0.3">
      <c r="A306">
        <v>76</v>
      </c>
      <c r="B306" t="s">
        <v>95</v>
      </c>
      <c r="C306" t="s">
        <v>92</v>
      </c>
      <c r="D306" t="s">
        <v>30</v>
      </c>
      <c r="E306" s="5">
        <v>43582</v>
      </c>
      <c r="F306" t="s">
        <v>27</v>
      </c>
      <c r="G306" s="6">
        <v>10393.947459999999</v>
      </c>
      <c r="H306">
        <v>162</v>
      </c>
      <c r="I306" t="s">
        <v>23</v>
      </c>
      <c r="J306" s="5">
        <v>43601</v>
      </c>
      <c r="K306" t="s">
        <v>105</v>
      </c>
      <c r="L306" t="s">
        <v>98</v>
      </c>
      <c r="M306">
        <v>19</v>
      </c>
      <c r="N306">
        <v>19</v>
      </c>
    </row>
    <row r="307" spans="1:14" x14ac:dyDescent="0.3">
      <c r="A307">
        <v>33</v>
      </c>
      <c r="B307" t="s">
        <v>95</v>
      </c>
      <c r="C307" t="s">
        <v>103</v>
      </c>
      <c r="D307" t="s">
        <v>30</v>
      </c>
      <c r="E307" s="5">
        <v>43418</v>
      </c>
      <c r="F307" t="s">
        <v>21</v>
      </c>
      <c r="G307" s="6">
        <v>24834.280569999999</v>
      </c>
      <c r="H307">
        <v>161</v>
      </c>
      <c r="I307" t="s">
        <v>23</v>
      </c>
      <c r="J307" s="5">
        <v>43435</v>
      </c>
      <c r="K307" t="s">
        <v>105</v>
      </c>
      <c r="L307" t="s">
        <v>101</v>
      </c>
      <c r="M307">
        <v>17</v>
      </c>
      <c r="N307">
        <v>17</v>
      </c>
    </row>
    <row r="308" spans="1:14" x14ac:dyDescent="0.3">
      <c r="A308">
        <v>33</v>
      </c>
      <c r="B308" t="s">
        <v>95</v>
      </c>
      <c r="C308" t="s">
        <v>92</v>
      </c>
      <c r="D308" t="s">
        <v>28</v>
      </c>
      <c r="E308" s="5">
        <v>45118</v>
      </c>
      <c r="F308" t="s">
        <v>29</v>
      </c>
      <c r="G308" s="6">
        <v>6503.4867990000002</v>
      </c>
      <c r="H308">
        <v>436</v>
      </c>
      <c r="I308" t="s">
        <v>20</v>
      </c>
      <c r="J308" s="5">
        <v>45124</v>
      </c>
      <c r="K308" t="s">
        <v>97</v>
      </c>
      <c r="L308" t="s">
        <v>101</v>
      </c>
      <c r="M308">
        <v>6</v>
      </c>
      <c r="N308">
        <v>6</v>
      </c>
    </row>
    <row r="309" spans="1:14" x14ac:dyDescent="0.3">
      <c r="A309">
        <v>71</v>
      </c>
      <c r="B309" t="s">
        <v>91</v>
      </c>
      <c r="C309" t="s">
        <v>92</v>
      </c>
      <c r="D309" t="s">
        <v>22</v>
      </c>
      <c r="E309" s="5">
        <v>44540</v>
      </c>
      <c r="F309" t="s">
        <v>27</v>
      </c>
      <c r="G309" s="6">
        <v>59681.954030000001</v>
      </c>
      <c r="H309">
        <v>485</v>
      </c>
      <c r="I309" t="s">
        <v>20</v>
      </c>
      <c r="J309" s="5">
        <v>44542</v>
      </c>
      <c r="K309" t="s">
        <v>93</v>
      </c>
      <c r="L309" t="s">
        <v>94</v>
      </c>
      <c r="M309">
        <v>2</v>
      </c>
      <c r="N309">
        <v>2</v>
      </c>
    </row>
    <row r="310" spans="1:14" x14ac:dyDescent="0.3">
      <c r="A310">
        <v>59</v>
      </c>
      <c r="B310" t="s">
        <v>95</v>
      </c>
      <c r="C310" t="s">
        <v>99</v>
      </c>
      <c r="D310" t="s">
        <v>19</v>
      </c>
      <c r="E310" s="5">
        <v>43580</v>
      </c>
      <c r="F310" t="s">
        <v>21</v>
      </c>
      <c r="G310" s="6">
        <v>12855.090260000001</v>
      </c>
      <c r="H310">
        <v>288</v>
      </c>
      <c r="I310" t="s">
        <v>20</v>
      </c>
      <c r="J310" s="5">
        <v>43605</v>
      </c>
      <c r="K310" t="s">
        <v>97</v>
      </c>
      <c r="L310" t="s">
        <v>101</v>
      </c>
      <c r="M310">
        <v>25</v>
      </c>
      <c r="N310">
        <v>25</v>
      </c>
    </row>
    <row r="311" spans="1:14" x14ac:dyDescent="0.3">
      <c r="A311">
        <v>76</v>
      </c>
      <c r="B311" t="s">
        <v>91</v>
      </c>
      <c r="C311" t="s">
        <v>92</v>
      </c>
      <c r="D311" t="s">
        <v>28</v>
      </c>
      <c r="E311" s="5">
        <v>43781</v>
      </c>
      <c r="F311" t="s">
        <v>27</v>
      </c>
      <c r="G311" s="6">
        <v>33605.795480000001</v>
      </c>
      <c r="H311">
        <v>440</v>
      </c>
      <c r="I311" t="s">
        <v>20</v>
      </c>
      <c r="J311" s="5">
        <v>43806</v>
      </c>
      <c r="K311" t="s">
        <v>102</v>
      </c>
      <c r="L311" t="s">
        <v>98</v>
      </c>
      <c r="M311">
        <v>25</v>
      </c>
      <c r="N311">
        <v>25</v>
      </c>
    </row>
    <row r="312" spans="1:14" x14ac:dyDescent="0.3">
      <c r="A312">
        <v>57</v>
      </c>
      <c r="B312" t="s">
        <v>95</v>
      </c>
      <c r="C312" t="s">
        <v>106</v>
      </c>
      <c r="D312" t="s">
        <v>19</v>
      </c>
      <c r="E312" s="5">
        <v>44736</v>
      </c>
      <c r="F312" t="s">
        <v>21</v>
      </c>
      <c r="G312" s="6">
        <v>24323.089049999999</v>
      </c>
      <c r="H312">
        <v>133</v>
      </c>
      <c r="I312" t="s">
        <v>20</v>
      </c>
      <c r="J312" s="5">
        <v>44745</v>
      </c>
      <c r="K312" t="s">
        <v>97</v>
      </c>
      <c r="L312" t="s">
        <v>94</v>
      </c>
      <c r="M312">
        <v>9</v>
      </c>
      <c r="N312">
        <v>9</v>
      </c>
    </row>
    <row r="313" spans="1:14" x14ac:dyDescent="0.3">
      <c r="A313">
        <v>42</v>
      </c>
      <c r="B313" t="s">
        <v>95</v>
      </c>
      <c r="C313" t="s">
        <v>96</v>
      </c>
      <c r="D313" t="s">
        <v>30</v>
      </c>
      <c r="E313" s="5">
        <v>45091</v>
      </c>
      <c r="F313" t="s">
        <v>27</v>
      </c>
      <c r="G313" s="6">
        <v>4266.0981240000001</v>
      </c>
      <c r="H313">
        <v>425</v>
      </c>
      <c r="I313" t="s">
        <v>20</v>
      </c>
      <c r="J313" s="5">
        <v>45095</v>
      </c>
      <c r="K313" t="s">
        <v>93</v>
      </c>
      <c r="L313" t="s">
        <v>101</v>
      </c>
      <c r="M313">
        <v>4</v>
      </c>
      <c r="N313">
        <v>4</v>
      </c>
    </row>
    <row r="314" spans="1:14" x14ac:dyDescent="0.3">
      <c r="A314">
        <v>23</v>
      </c>
      <c r="B314" t="s">
        <v>95</v>
      </c>
      <c r="C314" t="s">
        <v>108</v>
      </c>
      <c r="D314" t="s">
        <v>22</v>
      </c>
      <c r="E314" s="5">
        <v>43719</v>
      </c>
      <c r="F314" t="s">
        <v>31</v>
      </c>
      <c r="G314" s="6">
        <v>50561.23532</v>
      </c>
      <c r="H314">
        <v>237</v>
      </c>
      <c r="I314" t="s">
        <v>20</v>
      </c>
      <c r="J314" s="5">
        <v>43729</v>
      </c>
      <c r="K314" t="s">
        <v>97</v>
      </c>
      <c r="L314" t="s">
        <v>98</v>
      </c>
      <c r="M314">
        <v>10</v>
      </c>
      <c r="N314">
        <v>10</v>
      </c>
    </row>
    <row r="315" spans="1:14" x14ac:dyDescent="0.3">
      <c r="A315">
        <v>52</v>
      </c>
      <c r="B315" t="s">
        <v>91</v>
      </c>
      <c r="C315" t="s">
        <v>106</v>
      </c>
      <c r="D315" t="s">
        <v>25</v>
      </c>
      <c r="E315" s="5">
        <v>43905</v>
      </c>
      <c r="F315" t="s">
        <v>21</v>
      </c>
      <c r="G315" s="6">
        <v>12714.91539</v>
      </c>
      <c r="H315">
        <v>104</v>
      </c>
      <c r="I315" t="s">
        <v>26</v>
      </c>
      <c r="J315" s="5">
        <v>43925</v>
      </c>
      <c r="K315" t="s">
        <v>102</v>
      </c>
      <c r="L315" t="s">
        <v>101</v>
      </c>
      <c r="M315">
        <v>20</v>
      </c>
      <c r="N315">
        <v>20</v>
      </c>
    </row>
    <row r="316" spans="1:14" x14ac:dyDescent="0.3">
      <c r="A316">
        <v>18</v>
      </c>
      <c r="B316" t="s">
        <v>95</v>
      </c>
      <c r="C316" t="s">
        <v>103</v>
      </c>
      <c r="D316" t="s">
        <v>30</v>
      </c>
      <c r="E316" s="5">
        <v>45117</v>
      </c>
      <c r="F316" t="s">
        <v>21</v>
      </c>
      <c r="G316" s="6">
        <v>40252.394439999996</v>
      </c>
      <c r="H316">
        <v>114</v>
      </c>
      <c r="I316" t="s">
        <v>20</v>
      </c>
      <c r="J316" s="5">
        <v>45142</v>
      </c>
      <c r="K316" t="s">
        <v>93</v>
      </c>
      <c r="L316" t="s">
        <v>101</v>
      </c>
      <c r="M316">
        <v>25</v>
      </c>
      <c r="N316">
        <v>25</v>
      </c>
    </row>
    <row r="317" spans="1:14" x14ac:dyDescent="0.3">
      <c r="A317">
        <v>71</v>
      </c>
      <c r="B317" t="s">
        <v>95</v>
      </c>
      <c r="C317" t="s">
        <v>106</v>
      </c>
      <c r="D317" t="s">
        <v>25</v>
      </c>
      <c r="E317" s="5">
        <v>45175</v>
      </c>
      <c r="F317" t="s">
        <v>29</v>
      </c>
      <c r="G317" s="6">
        <v>14836.50424</v>
      </c>
      <c r="H317">
        <v>253</v>
      </c>
      <c r="I317" t="s">
        <v>26</v>
      </c>
      <c r="J317" s="5">
        <v>45192</v>
      </c>
      <c r="K317" t="s">
        <v>97</v>
      </c>
      <c r="L317" t="s">
        <v>101</v>
      </c>
      <c r="M317">
        <v>17</v>
      </c>
      <c r="N317">
        <v>17</v>
      </c>
    </row>
    <row r="318" spans="1:14" x14ac:dyDescent="0.3">
      <c r="A318">
        <v>52</v>
      </c>
      <c r="B318" t="s">
        <v>91</v>
      </c>
      <c r="C318" t="s">
        <v>96</v>
      </c>
      <c r="D318" t="s">
        <v>30</v>
      </c>
      <c r="E318" s="5">
        <v>44920</v>
      </c>
      <c r="F318" t="s">
        <v>24</v>
      </c>
      <c r="G318" s="6">
        <v>42181.567369999997</v>
      </c>
      <c r="H318">
        <v>244</v>
      </c>
      <c r="I318" t="s">
        <v>23</v>
      </c>
      <c r="J318" s="5">
        <v>44926</v>
      </c>
      <c r="K318" t="s">
        <v>102</v>
      </c>
      <c r="L318" t="s">
        <v>98</v>
      </c>
      <c r="M318">
        <v>6</v>
      </c>
      <c r="N318">
        <v>6</v>
      </c>
    </row>
    <row r="319" spans="1:14" x14ac:dyDescent="0.3">
      <c r="A319">
        <v>38</v>
      </c>
      <c r="B319" t="s">
        <v>91</v>
      </c>
      <c r="C319" t="s">
        <v>106</v>
      </c>
      <c r="D319" t="s">
        <v>25</v>
      </c>
      <c r="E319" s="5">
        <v>44493</v>
      </c>
      <c r="F319" t="s">
        <v>21</v>
      </c>
      <c r="G319" s="6">
        <v>7248.041545</v>
      </c>
      <c r="H319">
        <v>458</v>
      </c>
      <c r="I319" t="s">
        <v>26</v>
      </c>
      <c r="J319" s="5">
        <v>44505</v>
      </c>
      <c r="K319" t="s">
        <v>105</v>
      </c>
      <c r="L319" t="s">
        <v>94</v>
      </c>
      <c r="M319">
        <v>12</v>
      </c>
      <c r="N319">
        <v>12</v>
      </c>
    </row>
    <row r="320" spans="1:14" x14ac:dyDescent="0.3">
      <c r="A320">
        <v>70</v>
      </c>
      <c r="B320" t="s">
        <v>95</v>
      </c>
      <c r="C320" t="s">
        <v>106</v>
      </c>
      <c r="D320" t="s">
        <v>19</v>
      </c>
      <c r="E320" s="5">
        <v>43909</v>
      </c>
      <c r="F320" t="s">
        <v>24</v>
      </c>
      <c r="G320" s="6">
        <v>25547.74295</v>
      </c>
      <c r="H320">
        <v>286</v>
      </c>
      <c r="I320" t="s">
        <v>20</v>
      </c>
      <c r="J320" s="5">
        <v>43926</v>
      </c>
      <c r="K320" t="s">
        <v>100</v>
      </c>
      <c r="L320" t="s">
        <v>98</v>
      </c>
      <c r="M320">
        <v>17</v>
      </c>
      <c r="N320">
        <v>17</v>
      </c>
    </row>
    <row r="321" spans="1:14" x14ac:dyDescent="0.3">
      <c r="A321">
        <v>19</v>
      </c>
      <c r="B321" t="s">
        <v>95</v>
      </c>
      <c r="C321" t="s">
        <v>108</v>
      </c>
      <c r="D321" t="s">
        <v>30</v>
      </c>
      <c r="E321" s="5">
        <v>44206</v>
      </c>
      <c r="F321" t="s">
        <v>24</v>
      </c>
      <c r="G321" s="6">
        <v>6165.8755199999996</v>
      </c>
      <c r="H321">
        <v>270</v>
      </c>
      <c r="I321" t="s">
        <v>23</v>
      </c>
      <c r="J321" s="5">
        <v>44216</v>
      </c>
      <c r="K321" t="s">
        <v>105</v>
      </c>
      <c r="L321" t="s">
        <v>94</v>
      </c>
      <c r="M321">
        <v>10</v>
      </c>
      <c r="N321">
        <v>10</v>
      </c>
    </row>
    <row r="322" spans="1:14" x14ac:dyDescent="0.3">
      <c r="A322">
        <v>54</v>
      </c>
      <c r="B322" t="s">
        <v>91</v>
      </c>
      <c r="C322" t="s">
        <v>92</v>
      </c>
      <c r="D322" t="s">
        <v>28</v>
      </c>
      <c r="E322" s="5">
        <v>44436</v>
      </c>
      <c r="F322" t="s">
        <v>21</v>
      </c>
      <c r="G322" s="6">
        <v>1005.183257</v>
      </c>
      <c r="H322">
        <v>265</v>
      </c>
      <c r="I322" t="s">
        <v>23</v>
      </c>
      <c r="J322" s="5">
        <v>44461</v>
      </c>
      <c r="K322" t="s">
        <v>97</v>
      </c>
      <c r="L322" t="s">
        <v>101</v>
      </c>
      <c r="M322">
        <v>25</v>
      </c>
      <c r="N322">
        <v>25</v>
      </c>
    </row>
    <row r="323" spans="1:14" x14ac:dyDescent="0.3">
      <c r="A323">
        <v>20</v>
      </c>
      <c r="B323" t="s">
        <v>95</v>
      </c>
      <c r="C323" t="s">
        <v>104</v>
      </c>
      <c r="D323" t="s">
        <v>22</v>
      </c>
      <c r="E323" s="5">
        <v>44322</v>
      </c>
      <c r="F323" t="s">
        <v>31</v>
      </c>
      <c r="G323" s="6">
        <v>15570.23251</v>
      </c>
      <c r="H323">
        <v>109</v>
      </c>
      <c r="I323" t="s">
        <v>26</v>
      </c>
      <c r="J323" s="5">
        <v>44322</v>
      </c>
      <c r="K323" t="s">
        <v>102</v>
      </c>
      <c r="L323" t="s">
        <v>94</v>
      </c>
      <c r="M323">
        <v>0</v>
      </c>
      <c r="N323">
        <v>0</v>
      </c>
    </row>
    <row r="324" spans="1:14" x14ac:dyDescent="0.3">
      <c r="A324">
        <v>66</v>
      </c>
      <c r="B324" t="s">
        <v>91</v>
      </c>
      <c r="C324" t="s">
        <v>92</v>
      </c>
      <c r="D324" t="s">
        <v>32</v>
      </c>
      <c r="E324" s="5">
        <v>45113</v>
      </c>
      <c r="F324" t="s">
        <v>27</v>
      </c>
      <c r="G324" s="6">
        <v>13932.47219</v>
      </c>
      <c r="H324">
        <v>390</v>
      </c>
      <c r="I324" t="s">
        <v>23</v>
      </c>
      <c r="J324" s="5">
        <v>45114</v>
      </c>
      <c r="K324" t="s">
        <v>105</v>
      </c>
      <c r="L324" t="s">
        <v>101</v>
      </c>
      <c r="M324">
        <v>1</v>
      </c>
      <c r="N324">
        <v>1</v>
      </c>
    </row>
    <row r="325" spans="1:14" x14ac:dyDescent="0.3">
      <c r="A325">
        <v>32</v>
      </c>
      <c r="B325" t="s">
        <v>91</v>
      </c>
      <c r="C325" t="s">
        <v>106</v>
      </c>
      <c r="D325" t="s">
        <v>30</v>
      </c>
      <c r="E325" s="5">
        <v>44979</v>
      </c>
      <c r="F325" t="s">
        <v>21</v>
      </c>
      <c r="G325" s="6">
        <v>19673.79608</v>
      </c>
      <c r="H325">
        <v>207</v>
      </c>
      <c r="I325" t="s">
        <v>23</v>
      </c>
      <c r="J325" s="5">
        <v>45003</v>
      </c>
      <c r="K325" t="s">
        <v>97</v>
      </c>
      <c r="L325" t="s">
        <v>98</v>
      </c>
      <c r="M325">
        <v>24</v>
      </c>
      <c r="N325">
        <v>24</v>
      </c>
    </row>
    <row r="326" spans="1:14" x14ac:dyDescent="0.3">
      <c r="A326">
        <v>55</v>
      </c>
      <c r="B326" t="s">
        <v>95</v>
      </c>
      <c r="C326" t="s">
        <v>107</v>
      </c>
      <c r="D326" t="s">
        <v>22</v>
      </c>
      <c r="E326" s="5">
        <v>44093</v>
      </c>
      <c r="F326" t="s">
        <v>31</v>
      </c>
      <c r="G326" s="6">
        <v>42307.773999999998</v>
      </c>
      <c r="H326">
        <v>442</v>
      </c>
      <c r="I326" t="s">
        <v>20</v>
      </c>
      <c r="J326" s="5">
        <v>44122</v>
      </c>
      <c r="K326" t="s">
        <v>97</v>
      </c>
      <c r="L326" t="s">
        <v>101</v>
      </c>
      <c r="M326">
        <v>29</v>
      </c>
      <c r="N326">
        <v>29</v>
      </c>
    </row>
    <row r="327" spans="1:14" x14ac:dyDescent="0.3">
      <c r="A327">
        <v>42</v>
      </c>
      <c r="B327" t="s">
        <v>91</v>
      </c>
      <c r="C327" t="s">
        <v>103</v>
      </c>
      <c r="D327" t="s">
        <v>30</v>
      </c>
      <c r="E327" s="5">
        <v>43697</v>
      </c>
      <c r="F327" t="s">
        <v>21</v>
      </c>
      <c r="G327" s="6">
        <v>11058.425499999999</v>
      </c>
      <c r="H327">
        <v>384</v>
      </c>
      <c r="I327" t="s">
        <v>23</v>
      </c>
      <c r="J327" s="5">
        <v>43715</v>
      </c>
      <c r="K327" t="s">
        <v>97</v>
      </c>
      <c r="L327" t="s">
        <v>94</v>
      </c>
      <c r="M327">
        <v>18</v>
      </c>
      <c r="N327">
        <v>18</v>
      </c>
    </row>
    <row r="328" spans="1:14" x14ac:dyDescent="0.3">
      <c r="A328">
        <v>37</v>
      </c>
      <c r="B328" t="s">
        <v>91</v>
      </c>
      <c r="C328" t="s">
        <v>96</v>
      </c>
      <c r="D328" t="s">
        <v>25</v>
      </c>
      <c r="E328" s="5">
        <v>43960</v>
      </c>
      <c r="F328" t="s">
        <v>27</v>
      </c>
      <c r="G328" s="6">
        <v>20224.923220000001</v>
      </c>
      <c r="H328">
        <v>411</v>
      </c>
      <c r="I328" t="s">
        <v>20</v>
      </c>
      <c r="J328" s="5">
        <v>43987</v>
      </c>
      <c r="K328" t="s">
        <v>102</v>
      </c>
      <c r="L328" t="s">
        <v>98</v>
      </c>
      <c r="M328">
        <v>27</v>
      </c>
      <c r="N328">
        <v>27</v>
      </c>
    </row>
    <row r="329" spans="1:14" x14ac:dyDescent="0.3">
      <c r="A329">
        <v>37</v>
      </c>
      <c r="B329" t="s">
        <v>91</v>
      </c>
      <c r="C329" t="s">
        <v>103</v>
      </c>
      <c r="D329" t="s">
        <v>19</v>
      </c>
      <c r="E329" s="5">
        <v>43429</v>
      </c>
      <c r="F329" t="s">
        <v>24</v>
      </c>
      <c r="G329" s="6">
        <v>25157.602350000001</v>
      </c>
      <c r="H329">
        <v>324</v>
      </c>
      <c r="I329" t="s">
        <v>20</v>
      </c>
      <c r="J329" s="5">
        <v>43451</v>
      </c>
      <c r="K329" t="s">
        <v>97</v>
      </c>
      <c r="L329" t="s">
        <v>98</v>
      </c>
      <c r="M329">
        <v>22</v>
      </c>
      <c r="N329">
        <v>22</v>
      </c>
    </row>
    <row r="330" spans="1:14" x14ac:dyDescent="0.3">
      <c r="A330">
        <v>79</v>
      </c>
      <c r="B330" t="s">
        <v>91</v>
      </c>
      <c r="C330" t="s">
        <v>107</v>
      </c>
      <c r="D330" t="s">
        <v>25</v>
      </c>
      <c r="E330" s="5">
        <v>44512</v>
      </c>
      <c r="F330" t="s">
        <v>29</v>
      </c>
      <c r="G330" s="6">
        <v>7115.2332450000004</v>
      </c>
      <c r="H330">
        <v>357</v>
      </c>
      <c r="I330" t="s">
        <v>26</v>
      </c>
      <c r="J330" s="5">
        <v>44521</v>
      </c>
      <c r="K330" t="s">
        <v>93</v>
      </c>
      <c r="L330" t="s">
        <v>98</v>
      </c>
      <c r="M330">
        <v>9</v>
      </c>
      <c r="N330">
        <v>9</v>
      </c>
    </row>
    <row r="331" spans="1:14" x14ac:dyDescent="0.3">
      <c r="A331">
        <v>73</v>
      </c>
      <c r="B331" t="s">
        <v>95</v>
      </c>
      <c r="C331" t="s">
        <v>108</v>
      </c>
      <c r="D331" t="s">
        <v>30</v>
      </c>
      <c r="E331" s="5">
        <v>44800</v>
      </c>
      <c r="F331" t="s">
        <v>29</v>
      </c>
      <c r="G331" s="6">
        <v>3042.6951429999999</v>
      </c>
      <c r="H331">
        <v>153</v>
      </c>
      <c r="I331" t="s">
        <v>23</v>
      </c>
      <c r="J331" s="5">
        <v>44817</v>
      </c>
      <c r="K331" t="s">
        <v>93</v>
      </c>
      <c r="L331" t="s">
        <v>94</v>
      </c>
      <c r="M331">
        <v>17</v>
      </c>
      <c r="N331">
        <v>17</v>
      </c>
    </row>
    <row r="332" spans="1:14" x14ac:dyDescent="0.3">
      <c r="A332">
        <v>42</v>
      </c>
      <c r="B332" t="s">
        <v>95</v>
      </c>
      <c r="C332" t="s">
        <v>99</v>
      </c>
      <c r="D332" t="s">
        <v>22</v>
      </c>
      <c r="E332" s="5">
        <v>43998</v>
      </c>
      <c r="F332" t="s">
        <v>21</v>
      </c>
      <c r="G332" s="6">
        <v>59330.337579999999</v>
      </c>
      <c r="H332">
        <v>283</v>
      </c>
      <c r="I332" t="s">
        <v>20</v>
      </c>
      <c r="J332" s="5">
        <v>44002</v>
      </c>
      <c r="K332" t="s">
        <v>93</v>
      </c>
      <c r="L332" t="s">
        <v>94</v>
      </c>
      <c r="M332">
        <v>4</v>
      </c>
      <c r="N332">
        <v>4</v>
      </c>
    </row>
    <row r="333" spans="1:14" x14ac:dyDescent="0.3">
      <c r="A333">
        <v>68</v>
      </c>
      <c r="B333" t="s">
        <v>91</v>
      </c>
      <c r="C333" t="s">
        <v>92</v>
      </c>
      <c r="D333" t="s">
        <v>25</v>
      </c>
      <c r="E333" s="5">
        <v>43905</v>
      </c>
      <c r="F333" t="s">
        <v>31</v>
      </c>
      <c r="G333" s="6">
        <v>9909.2754249999998</v>
      </c>
      <c r="H333">
        <v>315</v>
      </c>
      <c r="I333" t="s">
        <v>26</v>
      </c>
      <c r="J333" s="5">
        <v>43918</v>
      </c>
      <c r="K333" t="s">
        <v>100</v>
      </c>
      <c r="L333" t="s">
        <v>94</v>
      </c>
      <c r="M333">
        <v>13</v>
      </c>
      <c r="N333">
        <v>13</v>
      </c>
    </row>
    <row r="334" spans="1:14" x14ac:dyDescent="0.3">
      <c r="A334">
        <v>83</v>
      </c>
      <c r="B334" t="s">
        <v>91</v>
      </c>
      <c r="C334" t="s">
        <v>96</v>
      </c>
      <c r="D334" t="s">
        <v>19</v>
      </c>
      <c r="E334" s="5">
        <v>45135</v>
      </c>
      <c r="F334" t="s">
        <v>29</v>
      </c>
      <c r="G334" s="6">
        <v>26421.009709999998</v>
      </c>
      <c r="H334">
        <v>471</v>
      </c>
      <c r="I334" t="s">
        <v>20</v>
      </c>
      <c r="J334" s="5">
        <v>45136</v>
      </c>
      <c r="K334" t="s">
        <v>93</v>
      </c>
      <c r="L334" t="s">
        <v>101</v>
      </c>
      <c r="M334">
        <v>1</v>
      </c>
      <c r="N334">
        <v>1</v>
      </c>
    </row>
    <row r="335" spans="1:14" x14ac:dyDescent="0.3">
      <c r="A335">
        <v>81</v>
      </c>
      <c r="B335" t="s">
        <v>91</v>
      </c>
      <c r="C335" t="s">
        <v>107</v>
      </c>
      <c r="D335" t="s">
        <v>25</v>
      </c>
      <c r="E335" s="5">
        <v>45106</v>
      </c>
      <c r="F335" t="s">
        <v>31</v>
      </c>
      <c r="G335" s="6">
        <v>13526.78357</v>
      </c>
      <c r="H335">
        <v>274</v>
      </c>
      <c r="I335" t="s">
        <v>26</v>
      </c>
      <c r="J335" s="5">
        <v>45109</v>
      </c>
      <c r="K335" t="s">
        <v>93</v>
      </c>
      <c r="L335" t="s">
        <v>101</v>
      </c>
      <c r="M335">
        <v>3</v>
      </c>
      <c r="N335">
        <v>3</v>
      </c>
    </row>
    <row r="336" spans="1:14" x14ac:dyDescent="0.3">
      <c r="A336">
        <v>51</v>
      </c>
      <c r="B336" t="s">
        <v>95</v>
      </c>
      <c r="C336" t="s">
        <v>107</v>
      </c>
      <c r="D336" t="s">
        <v>19</v>
      </c>
      <c r="E336" s="5">
        <v>44702</v>
      </c>
      <c r="F336" t="s">
        <v>29</v>
      </c>
      <c r="G336" s="6">
        <v>23921.11767</v>
      </c>
      <c r="H336">
        <v>353</v>
      </c>
      <c r="I336" t="s">
        <v>20</v>
      </c>
      <c r="J336" s="5">
        <v>44716</v>
      </c>
      <c r="K336" t="s">
        <v>93</v>
      </c>
      <c r="L336" t="s">
        <v>101</v>
      </c>
      <c r="M336">
        <v>14</v>
      </c>
      <c r="N336">
        <v>14</v>
      </c>
    </row>
    <row r="337" spans="1:14" x14ac:dyDescent="0.3">
      <c r="A337">
        <v>51</v>
      </c>
      <c r="B337" t="s">
        <v>95</v>
      </c>
      <c r="C337" t="s">
        <v>99</v>
      </c>
      <c r="D337" t="s">
        <v>25</v>
      </c>
      <c r="E337" s="5">
        <v>44089</v>
      </c>
      <c r="F337" t="s">
        <v>31</v>
      </c>
      <c r="G337" s="6">
        <v>19246.91114</v>
      </c>
      <c r="H337">
        <v>311</v>
      </c>
      <c r="I337" t="s">
        <v>26</v>
      </c>
      <c r="J337" s="5">
        <v>44092</v>
      </c>
      <c r="K337" t="s">
        <v>102</v>
      </c>
      <c r="L337" t="s">
        <v>98</v>
      </c>
      <c r="M337">
        <v>3</v>
      </c>
      <c r="N337">
        <v>3</v>
      </c>
    </row>
    <row r="338" spans="1:14" x14ac:dyDescent="0.3">
      <c r="A338">
        <v>22</v>
      </c>
      <c r="B338" t="s">
        <v>95</v>
      </c>
      <c r="C338" t="s">
        <v>104</v>
      </c>
      <c r="D338" t="s">
        <v>28</v>
      </c>
      <c r="E338" s="5">
        <v>44863</v>
      </c>
      <c r="F338" t="s">
        <v>21</v>
      </c>
      <c r="G338" s="6">
        <v>24162.846119999998</v>
      </c>
      <c r="H338">
        <v>490</v>
      </c>
      <c r="I338" t="s">
        <v>20</v>
      </c>
      <c r="J338" s="5">
        <v>44885</v>
      </c>
      <c r="K338" t="s">
        <v>105</v>
      </c>
      <c r="L338" t="s">
        <v>94</v>
      </c>
      <c r="M338">
        <v>22</v>
      </c>
      <c r="N338">
        <v>22</v>
      </c>
    </row>
    <row r="339" spans="1:14" x14ac:dyDescent="0.3">
      <c r="A339">
        <v>48</v>
      </c>
      <c r="B339" t="s">
        <v>91</v>
      </c>
      <c r="C339" t="s">
        <v>106</v>
      </c>
      <c r="D339" t="s">
        <v>32</v>
      </c>
      <c r="E339" s="5">
        <v>43853</v>
      </c>
      <c r="F339" t="s">
        <v>21</v>
      </c>
      <c r="G339" s="6">
        <v>29166.640439999999</v>
      </c>
      <c r="H339">
        <v>135</v>
      </c>
      <c r="I339" t="s">
        <v>23</v>
      </c>
      <c r="J339" s="5">
        <v>43858</v>
      </c>
      <c r="K339" t="s">
        <v>102</v>
      </c>
      <c r="L339" t="s">
        <v>94</v>
      </c>
      <c r="M339">
        <v>5</v>
      </c>
      <c r="N339">
        <v>5</v>
      </c>
    </row>
    <row r="340" spans="1:14" x14ac:dyDescent="0.3">
      <c r="A340">
        <v>79</v>
      </c>
      <c r="B340" t="s">
        <v>91</v>
      </c>
      <c r="C340" t="s">
        <v>96</v>
      </c>
      <c r="D340" t="s">
        <v>22</v>
      </c>
      <c r="E340" s="5">
        <v>44649</v>
      </c>
      <c r="F340" t="s">
        <v>21</v>
      </c>
      <c r="G340" s="6">
        <v>72710.869980000003</v>
      </c>
      <c r="H340">
        <v>368</v>
      </c>
      <c r="I340" t="s">
        <v>26</v>
      </c>
      <c r="J340" s="5">
        <v>44665</v>
      </c>
      <c r="K340" t="s">
        <v>97</v>
      </c>
      <c r="L340" t="s">
        <v>101</v>
      </c>
      <c r="M340">
        <v>16</v>
      </c>
      <c r="N340">
        <v>16</v>
      </c>
    </row>
    <row r="341" spans="1:14" x14ac:dyDescent="0.3">
      <c r="A341">
        <v>74</v>
      </c>
      <c r="B341" t="s">
        <v>91</v>
      </c>
      <c r="C341" t="s">
        <v>108</v>
      </c>
      <c r="D341" t="s">
        <v>22</v>
      </c>
      <c r="E341" s="5">
        <v>44231</v>
      </c>
      <c r="F341" t="s">
        <v>27</v>
      </c>
      <c r="G341" s="6">
        <v>3284.9718090000001</v>
      </c>
      <c r="H341">
        <v>284</v>
      </c>
      <c r="I341" t="s">
        <v>26</v>
      </c>
      <c r="J341" s="5">
        <v>44242</v>
      </c>
      <c r="K341" t="s">
        <v>100</v>
      </c>
      <c r="L341" t="s">
        <v>94</v>
      </c>
      <c r="M341">
        <v>11</v>
      </c>
      <c r="N341">
        <v>11</v>
      </c>
    </row>
    <row r="342" spans="1:14" x14ac:dyDescent="0.3">
      <c r="A342">
        <v>35</v>
      </c>
      <c r="B342" t="s">
        <v>91</v>
      </c>
      <c r="C342" t="s">
        <v>104</v>
      </c>
      <c r="D342" t="s">
        <v>25</v>
      </c>
      <c r="E342" s="5">
        <v>43503</v>
      </c>
      <c r="F342" t="s">
        <v>27</v>
      </c>
      <c r="G342" s="6">
        <v>13838.16862</v>
      </c>
      <c r="H342">
        <v>242</v>
      </c>
      <c r="I342" t="s">
        <v>26</v>
      </c>
      <c r="J342" s="5">
        <v>43511</v>
      </c>
      <c r="K342" t="s">
        <v>100</v>
      </c>
      <c r="L342" t="s">
        <v>98</v>
      </c>
      <c r="M342">
        <v>8</v>
      </c>
      <c r="N342">
        <v>8</v>
      </c>
    </row>
    <row r="343" spans="1:14" x14ac:dyDescent="0.3">
      <c r="A343">
        <v>47</v>
      </c>
      <c r="B343" t="s">
        <v>91</v>
      </c>
      <c r="C343" t="s">
        <v>103</v>
      </c>
      <c r="D343" t="s">
        <v>22</v>
      </c>
      <c r="E343" s="5">
        <v>43442</v>
      </c>
      <c r="F343" t="s">
        <v>21</v>
      </c>
      <c r="G343" s="6">
        <v>9078.7429400000001</v>
      </c>
      <c r="H343">
        <v>209</v>
      </c>
      <c r="I343" t="s">
        <v>20</v>
      </c>
      <c r="J343" s="5">
        <v>43449</v>
      </c>
      <c r="K343" t="s">
        <v>105</v>
      </c>
      <c r="L343" t="s">
        <v>101</v>
      </c>
      <c r="M343">
        <v>7</v>
      </c>
      <c r="N343">
        <v>7</v>
      </c>
    </row>
    <row r="344" spans="1:14" x14ac:dyDescent="0.3">
      <c r="A344">
        <v>29</v>
      </c>
      <c r="B344" t="s">
        <v>95</v>
      </c>
      <c r="C344" t="s">
        <v>92</v>
      </c>
      <c r="D344" t="s">
        <v>30</v>
      </c>
      <c r="E344" s="5">
        <v>43810</v>
      </c>
      <c r="F344" t="s">
        <v>24</v>
      </c>
      <c r="G344" s="6">
        <v>39127.756589999997</v>
      </c>
      <c r="H344">
        <v>404</v>
      </c>
      <c r="I344" t="s">
        <v>23</v>
      </c>
      <c r="J344" s="5">
        <v>43812</v>
      </c>
      <c r="K344" t="s">
        <v>100</v>
      </c>
      <c r="L344" t="s">
        <v>101</v>
      </c>
      <c r="M344">
        <v>2</v>
      </c>
      <c r="N344">
        <v>2</v>
      </c>
    </row>
    <row r="345" spans="1:14" x14ac:dyDescent="0.3">
      <c r="A345">
        <v>18</v>
      </c>
      <c r="B345" t="s">
        <v>91</v>
      </c>
      <c r="C345" t="s">
        <v>104</v>
      </c>
      <c r="D345" t="s">
        <v>30</v>
      </c>
      <c r="E345" s="5">
        <v>43676</v>
      </c>
      <c r="F345" t="s">
        <v>24</v>
      </c>
      <c r="G345" s="6">
        <v>6513.3365350000004</v>
      </c>
      <c r="H345">
        <v>442</v>
      </c>
      <c r="I345" t="s">
        <v>20</v>
      </c>
      <c r="J345" s="5">
        <v>43705</v>
      </c>
      <c r="K345" t="s">
        <v>102</v>
      </c>
      <c r="L345" t="s">
        <v>98</v>
      </c>
      <c r="M345">
        <v>29</v>
      </c>
      <c r="N345">
        <v>29</v>
      </c>
    </row>
    <row r="346" spans="1:14" x14ac:dyDescent="0.3">
      <c r="A346">
        <v>84</v>
      </c>
      <c r="B346" t="s">
        <v>95</v>
      </c>
      <c r="C346" t="s">
        <v>96</v>
      </c>
      <c r="D346" t="s">
        <v>32</v>
      </c>
      <c r="E346" s="5">
        <v>44477</v>
      </c>
      <c r="F346" t="s">
        <v>27</v>
      </c>
      <c r="G346" s="6">
        <v>54644.633269999998</v>
      </c>
      <c r="H346">
        <v>110</v>
      </c>
      <c r="I346" t="s">
        <v>23</v>
      </c>
      <c r="J346" s="5">
        <v>44501</v>
      </c>
      <c r="K346" t="s">
        <v>102</v>
      </c>
      <c r="L346" t="s">
        <v>98</v>
      </c>
      <c r="M346">
        <v>24</v>
      </c>
      <c r="N346">
        <v>24</v>
      </c>
    </row>
    <row r="347" spans="1:14" x14ac:dyDescent="0.3">
      <c r="A347">
        <v>42</v>
      </c>
      <c r="B347" t="s">
        <v>91</v>
      </c>
      <c r="C347" t="s">
        <v>92</v>
      </c>
      <c r="D347" t="s">
        <v>30</v>
      </c>
      <c r="E347" s="5">
        <v>44471</v>
      </c>
      <c r="F347" t="s">
        <v>21</v>
      </c>
      <c r="G347" s="6">
        <v>33401.763229999997</v>
      </c>
      <c r="H347">
        <v>226</v>
      </c>
      <c r="I347" t="s">
        <v>23</v>
      </c>
      <c r="J347" s="5">
        <v>44476</v>
      </c>
      <c r="K347" t="s">
        <v>100</v>
      </c>
      <c r="L347" t="s">
        <v>94</v>
      </c>
      <c r="M347">
        <v>5</v>
      </c>
      <c r="N347">
        <v>5</v>
      </c>
    </row>
    <row r="348" spans="1:14" x14ac:dyDescent="0.3">
      <c r="A348">
        <v>40</v>
      </c>
      <c r="B348" t="s">
        <v>95</v>
      </c>
      <c r="C348" t="s">
        <v>107</v>
      </c>
      <c r="D348" t="s">
        <v>25</v>
      </c>
      <c r="E348" s="5">
        <v>45014</v>
      </c>
      <c r="F348" t="s">
        <v>21</v>
      </c>
      <c r="G348" s="6">
        <v>15365.44665</v>
      </c>
      <c r="H348">
        <v>400</v>
      </c>
      <c r="I348" t="s">
        <v>26</v>
      </c>
      <c r="J348" s="5">
        <v>45023</v>
      </c>
      <c r="K348" t="s">
        <v>100</v>
      </c>
      <c r="L348" t="s">
        <v>94</v>
      </c>
      <c r="M348">
        <v>9</v>
      </c>
      <c r="N348">
        <v>9</v>
      </c>
    </row>
    <row r="349" spans="1:14" x14ac:dyDescent="0.3">
      <c r="A349">
        <v>77</v>
      </c>
      <c r="B349" t="s">
        <v>95</v>
      </c>
      <c r="C349" t="s">
        <v>106</v>
      </c>
      <c r="D349" t="s">
        <v>32</v>
      </c>
      <c r="E349" s="5">
        <v>44607</v>
      </c>
      <c r="F349" t="s">
        <v>24</v>
      </c>
      <c r="G349" s="6">
        <v>27327.757320000001</v>
      </c>
      <c r="H349">
        <v>433</v>
      </c>
      <c r="I349" t="s">
        <v>20</v>
      </c>
      <c r="J349" s="5">
        <v>44622</v>
      </c>
      <c r="K349" t="s">
        <v>100</v>
      </c>
      <c r="L349" t="s">
        <v>98</v>
      </c>
      <c r="M349">
        <v>15</v>
      </c>
      <c r="N349">
        <v>15</v>
      </c>
    </row>
    <row r="350" spans="1:14" x14ac:dyDescent="0.3">
      <c r="A350">
        <v>29</v>
      </c>
      <c r="B350" t="s">
        <v>91</v>
      </c>
      <c r="C350" t="s">
        <v>103</v>
      </c>
      <c r="D350" t="s">
        <v>32</v>
      </c>
      <c r="E350" s="5">
        <v>44525</v>
      </c>
      <c r="F350" t="s">
        <v>24</v>
      </c>
      <c r="G350" s="6">
        <v>37564.377439999997</v>
      </c>
      <c r="H350">
        <v>116</v>
      </c>
      <c r="I350" t="s">
        <v>20</v>
      </c>
      <c r="J350" s="5">
        <v>44554</v>
      </c>
      <c r="K350" t="s">
        <v>93</v>
      </c>
      <c r="L350" t="s">
        <v>101</v>
      </c>
      <c r="M350">
        <v>29</v>
      </c>
      <c r="N350">
        <v>29</v>
      </c>
    </row>
    <row r="351" spans="1:14" x14ac:dyDescent="0.3">
      <c r="A351">
        <v>36</v>
      </c>
      <c r="B351" t="s">
        <v>95</v>
      </c>
      <c r="C351" t="s">
        <v>96</v>
      </c>
      <c r="D351" t="s">
        <v>22</v>
      </c>
      <c r="E351" s="5">
        <v>43841</v>
      </c>
      <c r="F351" t="s">
        <v>31</v>
      </c>
      <c r="G351" s="6">
        <v>60044.33842</v>
      </c>
      <c r="H351">
        <v>247</v>
      </c>
      <c r="I351" t="s">
        <v>20</v>
      </c>
      <c r="J351" s="5">
        <v>43866</v>
      </c>
      <c r="K351" t="s">
        <v>97</v>
      </c>
      <c r="L351" t="s">
        <v>94</v>
      </c>
      <c r="M351">
        <v>25</v>
      </c>
      <c r="N351">
        <v>25</v>
      </c>
    </row>
    <row r="352" spans="1:14" x14ac:dyDescent="0.3">
      <c r="A352">
        <v>74</v>
      </c>
      <c r="B352" t="s">
        <v>95</v>
      </c>
      <c r="C352" t="s">
        <v>99</v>
      </c>
      <c r="D352" t="s">
        <v>28</v>
      </c>
      <c r="E352" s="5">
        <v>44728</v>
      </c>
      <c r="F352" t="s">
        <v>27</v>
      </c>
      <c r="G352" s="6">
        <v>23988.89302</v>
      </c>
      <c r="H352">
        <v>439</v>
      </c>
      <c r="I352" t="s">
        <v>20</v>
      </c>
      <c r="J352" s="5">
        <v>44731</v>
      </c>
      <c r="K352" t="s">
        <v>102</v>
      </c>
      <c r="L352" t="s">
        <v>94</v>
      </c>
      <c r="M352">
        <v>3</v>
      </c>
      <c r="N352">
        <v>3</v>
      </c>
    </row>
    <row r="353" spans="1:14" x14ac:dyDescent="0.3">
      <c r="A353">
        <v>41</v>
      </c>
      <c r="B353" t="s">
        <v>95</v>
      </c>
      <c r="C353" t="s">
        <v>99</v>
      </c>
      <c r="D353" t="s">
        <v>22</v>
      </c>
      <c r="E353" s="5">
        <v>45087</v>
      </c>
      <c r="F353" t="s">
        <v>31</v>
      </c>
      <c r="G353" s="6">
        <v>37377.053780000002</v>
      </c>
      <c r="H353">
        <v>460</v>
      </c>
      <c r="I353" t="s">
        <v>26</v>
      </c>
      <c r="J353" s="5">
        <v>45101</v>
      </c>
      <c r="K353" t="s">
        <v>100</v>
      </c>
      <c r="L353" t="s">
        <v>94</v>
      </c>
      <c r="M353">
        <v>14</v>
      </c>
      <c r="N353">
        <v>14</v>
      </c>
    </row>
    <row r="354" spans="1:14" x14ac:dyDescent="0.3">
      <c r="A354">
        <v>70</v>
      </c>
      <c r="B354" t="s">
        <v>91</v>
      </c>
      <c r="C354" t="s">
        <v>99</v>
      </c>
      <c r="D354" t="s">
        <v>25</v>
      </c>
      <c r="E354" s="5">
        <v>44666</v>
      </c>
      <c r="F354" t="s">
        <v>31</v>
      </c>
      <c r="G354" s="6">
        <v>9878.9976719999995</v>
      </c>
      <c r="H354">
        <v>275</v>
      </c>
      <c r="I354" t="s">
        <v>26</v>
      </c>
      <c r="J354" s="5">
        <v>44686</v>
      </c>
      <c r="K354" t="s">
        <v>100</v>
      </c>
      <c r="L354" t="s">
        <v>98</v>
      </c>
      <c r="M354">
        <v>20</v>
      </c>
      <c r="N354">
        <v>20</v>
      </c>
    </row>
    <row r="355" spans="1:14" x14ac:dyDescent="0.3">
      <c r="A355">
        <v>66</v>
      </c>
      <c r="B355" t="s">
        <v>95</v>
      </c>
      <c r="C355" t="s">
        <v>104</v>
      </c>
      <c r="D355" t="s">
        <v>28</v>
      </c>
      <c r="E355" s="5">
        <v>43675</v>
      </c>
      <c r="F355" t="s">
        <v>31</v>
      </c>
      <c r="G355" s="6">
        <v>27572.659899999999</v>
      </c>
      <c r="H355">
        <v>361</v>
      </c>
      <c r="I355" t="s">
        <v>20</v>
      </c>
      <c r="J355" s="5">
        <v>43704</v>
      </c>
      <c r="K355" t="s">
        <v>102</v>
      </c>
      <c r="L355" t="s">
        <v>94</v>
      </c>
      <c r="M355">
        <v>29</v>
      </c>
      <c r="N355">
        <v>29</v>
      </c>
    </row>
    <row r="356" spans="1:14" x14ac:dyDescent="0.3">
      <c r="A356">
        <v>19</v>
      </c>
      <c r="B356" t="s">
        <v>95</v>
      </c>
      <c r="C356" t="s">
        <v>92</v>
      </c>
      <c r="D356" t="s">
        <v>22</v>
      </c>
      <c r="E356" s="5">
        <v>43507</v>
      </c>
      <c r="F356" t="s">
        <v>31</v>
      </c>
      <c r="G356" s="6">
        <v>58302.525520000003</v>
      </c>
      <c r="H356">
        <v>303</v>
      </c>
      <c r="I356" t="s">
        <v>20</v>
      </c>
      <c r="J356" s="5">
        <v>43510</v>
      </c>
      <c r="K356" t="s">
        <v>97</v>
      </c>
      <c r="L356" t="s">
        <v>101</v>
      </c>
      <c r="M356">
        <v>3</v>
      </c>
      <c r="N356">
        <v>3</v>
      </c>
    </row>
    <row r="357" spans="1:14" x14ac:dyDescent="0.3">
      <c r="A357">
        <v>57</v>
      </c>
      <c r="B357" t="s">
        <v>91</v>
      </c>
      <c r="C357" t="s">
        <v>103</v>
      </c>
      <c r="D357" t="s">
        <v>22</v>
      </c>
      <c r="E357" s="5">
        <v>45065</v>
      </c>
      <c r="F357" t="s">
        <v>24</v>
      </c>
      <c r="G357" s="6">
        <v>73858.732690000004</v>
      </c>
      <c r="H357">
        <v>278</v>
      </c>
      <c r="I357" t="s">
        <v>26</v>
      </c>
      <c r="J357" s="5">
        <v>45083</v>
      </c>
      <c r="K357" t="s">
        <v>100</v>
      </c>
      <c r="L357" t="s">
        <v>101</v>
      </c>
      <c r="M357">
        <v>18</v>
      </c>
      <c r="N357">
        <v>18</v>
      </c>
    </row>
    <row r="358" spans="1:14" x14ac:dyDescent="0.3">
      <c r="A358">
        <v>75</v>
      </c>
      <c r="B358" t="s">
        <v>95</v>
      </c>
      <c r="C358" t="s">
        <v>99</v>
      </c>
      <c r="D358" t="s">
        <v>28</v>
      </c>
      <c r="E358" s="5">
        <v>44848</v>
      </c>
      <c r="F358" t="s">
        <v>31</v>
      </c>
      <c r="G358" s="6">
        <v>38554.118889999998</v>
      </c>
      <c r="H358">
        <v>490</v>
      </c>
      <c r="I358" t="s">
        <v>23</v>
      </c>
      <c r="J358" s="5">
        <v>44868</v>
      </c>
      <c r="K358" t="s">
        <v>97</v>
      </c>
      <c r="L358" t="s">
        <v>94</v>
      </c>
      <c r="M358">
        <v>20</v>
      </c>
      <c r="N358">
        <v>20</v>
      </c>
    </row>
    <row r="359" spans="1:14" x14ac:dyDescent="0.3">
      <c r="A359">
        <v>59</v>
      </c>
      <c r="B359" t="s">
        <v>91</v>
      </c>
      <c r="C359" t="s">
        <v>103</v>
      </c>
      <c r="D359" t="s">
        <v>22</v>
      </c>
      <c r="E359" s="5">
        <v>44766</v>
      </c>
      <c r="F359" t="s">
        <v>21</v>
      </c>
      <c r="G359" s="6">
        <v>8098.5492560000002</v>
      </c>
      <c r="H359">
        <v>249</v>
      </c>
      <c r="I359" t="s">
        <v>20</v>
      </c>
      <c r="J359" s="5">
        <v>44770</v>
      </c>
      <c r="K359" t="s">
        <v>105</v>
      </c>
      <c r="L359" t="s">
        <v>98</v>
      </c>
      <c r="M359">
        <v>4</v>
      </c>
      <c r="N359">
        <v>4</v>
      </c>
    </row>
    <row r="360" spans="1:14" x14ac:dyDescent="0.3">
      <c r="A360">
        <v>53</v>
      </c>
      <c r="B360" t="s">
        <v>95</v>
      </c>
      <c r="C360" t="s">
        <v>106</v>
      </c>
      <c r="D360" t="s">
        <v>19</v>
      </c>
      <c r="E360" s="5">
        <v>44088</v>
      </c>
      <c r="F360" t="s">
        <v>21</v>
      </c>
      <c r="G360" s="6">
        <v>8249.4589959999994</v>
      </c>
      <c r="H360">
        <v>176</v>
      </c>
      <c r="I360" t="s">
        <v>20</v>
      </c>
      <c r="J360" s="5">
        <v>44101</v>
      </c>
      <c r="K360" t="s">
        <v>93</v>
      </c>
      <c r="L360" t="s">
        <v>101</v>
      </c>
      <c r="M360">
        <v>13</v>
      </c>
      <c r="N360">
        <v>13</v>
      </c>
    </row>
    <row r="361" spans="1:14" x14ac:dyDescent="0.3">
      <c r="A361">
        <v>23</v>
      </c>
      <c r="B361" t="s">
        <v>91</v>
      </c>
      <c r="C361" t="s">
        <v>96</v>
      </c>
      <c r="D361" t="s">
        <v>19</v>
      </c>
      <c r="E361" s="5">
        <v>43734</v>
      </c>
      <c r="F361" t="s">
        <v>29</v>
      </c>
      <c r="G361" s="6">
        <v>4510.0777520000001</v>
      </c>
      <c r="H361">
        <v>498</v>
      </c>
      <c r="I361" t="s">
        <v>23</v>
      </c>
      <c r="J361" s="5">
        <v>43740</v>
      </c>
      <c r="K361" t="s">
        <v>100</v>
      </c>
      <c r="L361" t="s">
        <v>94</v>
      </c>
      <c r="M361">
        <v>6</v>
      </c>
      <c r="N361">
        <v>6</v>
      </c>
    </row>
    <row r="362" spans="1:14" x14ac:dyDescent="0.3">
      <c r="A362">
        <v>44</v>
      </c>
      <c r="B362" t="s">
        <v>95</v>
      </c>
      <c r="C362" t="s">
        <v>103</v>
      </c>
      <c r="D362" t="s">
        <v>25</v>
      </c>
      <c r="E362" s="5">
        <v>43629</v>
      </c>
      <c r="F362" t="s">
        <v>24</v>
      </c>
      <c r="G362" s="6">
        <v>6795.5215440000002</v>
      </c>
      <c r="H362">
        <v>240</v>
      </c>
      <c r="I362" t="s">
        <v>26</v>
      </c>
      <c r="J362" s="5">
        <v>43641</v>
      </c>
      <c r="K362" t="s">
        <v>97</v>
      </c>
      <c r="L362" t="s">
        <v>94</v>
      </c>
      <c r="M362">
        <v>12</v>
      </c>
      <c r="N362">
        <v>12</v>
      </c>
    </row>
    <row r="363" spans="1:14" x14ac:dyDescent="0.3">
      <c r="A363">
        <v>50</v>
      </c>
      <c r="B363" t="s">
        <v>91</v>
      </c>
      <c r="C363" t="s">
        <v>104</v>
      </c>
      <c r="D363" t="s">
        <v>22</v>
      </c>
      <c r="E363" s="5">
        <v>45164</v>
      </c>
      <c r="F363" t="s">
        <v>29</v>
      </c>
      <c r="G363" s="6">
        <v>31536.856530000001</v>
      </c>
      <c r="H363">
        <v>107</v>
      </c>
      <c r="I363" t="s">
        <v>20</v>
      </c>
      <c r="J363" s="5">
        <v>45185</v>
      </c>
      <c r="K363" t="s">
        <v>105</v>
      </c>
      <c r="L363" t="s">
        <v>94</v>
      </c>
      <c r="M363">
        <v>21</v>
      </c>
      <c r="N363">
        <v>21</v>
      </c>
    </row>
    <row r="364" spans="1:14" x14ac:dyDescent="0.3">
      <c r="A364">
        <v>84</v>
      </c>
      <c r="B364" t="s">
        <v>91</v>
      </c>
      <c r="C364" t="s">
        <v>92</v>
      </c>
      <c r="D364" t="s">
        <v>28</v>
      </c>
      <c r="E364" s="5">
        <v>44515</v>
      </c>
      <c r="F364" t="s">
        <v>24</v>
      </c>
      <c r="G364" s="6">
        <v>16677.106660000001</v>
      </c>
      <c r="H364">
        <v>407</v>
      </c>
      <c r="I364" t="s">
        <v>26</v>
      </c>
      <c r="J364" s="5">
        <v>44521</v>
      </c>
      <c r="K364" t="s">
        <v>102</v>
      </c>
      <c r="L364" t="s">
        <v>98</v>
      </c>
      <c r="M364">
        <v>6</v>
      </c>
      <c r="N364">
        <v>6</v>
      </c>
    </row>
    <row r="365" spans="1:14" x14ac:dyDescent="0.3">
      <c r="A365">
        <v>55</v>
      </c>
      <c r="B365" t="s">
        <v>95</v>
      </c>
      <c r="C365" t="s">
        <v>103</v>
      </c>
      <c r="D365" t="s">
        <v>28</v>
      </c>
      <c r="E365" s="5">
        <v>43439</v>
      </c>
      <c r="F365" t="s">
        <v>29</v>
      </c>
      <c r="G365" s="6">
        <v>19408.929349999999</v>
      </c>
      <c r="H365">
        <v>383</v>
      </c>
      <c r="I365" t="s">
        <v>23</v>
      </c>
      <c r="J365" s="5">
        <v>43450</v>
      </c>
      <c r="K365" t="s">
        <v>97</v>
      </c>
      <c r="L365" t="s">
        <v>98</v>
      </c>
      <c r="M365">
        <v>11</v>
      </c>
      <c r="N365">
        <v>11</v>
      </c>
    </row>
    <row r="366" spans="1:14" x14ac:dyDescent="0.3">
      <c r="A366">
        <v>53</v>
      </c>
      <c r="B366" t="s">
        <v>95</v>
      </c>
      <c r="C366" t="s">
        <v>106</v>
      </c>
      <c r="D366" t="s">
        <v>30</v>
      </c>
      <c r="E366" s="5">
        <v>43678</v>
      </c>
      <c r="F366" t="s">
        <v>29</v>
      </c>
      <c r="G366" s="6">
        <v>39145.707309999998</v>
      </c>
      <c r="H366">
        <v>493</v>
      </c>
      <c r="I366" t="s">
        <v>23</v>
      </c>
      <c r="J366" s="5">
        <v>43700</v>
      </c>
      <c r="K366" t="s">
        <v>93</v>
      </c>
      <c r="L366" t="s">
        <v>101</v>
      </c>
      <c r="M366">
        <v>22</v>
      </c>
      <c r="N366">
        <v>22</v>
      </c>
    </row>
    <row r="367" spans="1:14" x14ac:dyDescent="0.3">
      <c r="A367">
        <v>31</v>
      </c>
      <c r="B367" t="s">
        <v>95</v>
      </c>
      <c r="C367" t="s">
        <v>96</v>
      </c>
      <c r="D367" t="s">
        <v>19</v>
      </c>
      <c r="E367" s="5">
        <v>45103</v>
      </c>
      <c r="F367" t="s">
        <v>24</v>
      </c>
      <c r="G367" s="6">
        <v>24288.951830000002</v>
      </c>
      <c r="H367">
        <v>338</v>
      </c>
      <c r="I367" t="s">
        <v>23</v>
      </c>
      <c r="J367" s="5">
        <v>45117</v>
      </c>
      <c r="K367" t="s">
        <v>100</v>
      </c>
      <c r="L367" t="s">
        <v>94</v>
      </c>
      <c r="M367">
        <v>14</v>
      </c>
      <c r="N367">
        <v>14</v>
      </c>
    </row>
    <row r="368" spans="1:14" x14ac:dyDescent="0.3">
      <c r="A368">
        <v>57</v>
      </c>
      <c r="B368" t="s">
        <v>95</v>
      </c>
      <c r="C368" t="s">
        <v>99</v>
      </c>
      <c r="D368" t="s">
        <v>22</v>
      </c>
      <c r="E368" s="5">
        <v>43996</v>
      </c>
      <c r="F368" t="s">
        <v>24</v>
      </c>
      <c r="G368" s="6">
        <v>29639.590319999999</v>
      </c>
      <c r="H368">
        <v>115</v>
      </c>
      <c r="I368" t="s">
        <v>26</v>
      </c>
      <c r="J368" s="5">
        <v>44003</v>
      </c>
      <c r="K368" t="s">
        <v>105</v>
      </c>
      <c r="L368" t="s">
        <v>98</v>
      </c>
      <c r="M368">
        <v>7</v>
      </c>
      <c r="N368">
        <v>7</v>
      </c>
    </row>
    <row r="369" spans="1:14" x14ac:dyDescent="0.3">
      <c r="A369">
        <v>57</v>
      </c>
      <c r="B369" t="s">
        <v>95</v>
      </c>
      <c r="C369" t="s">
        <v>104</v>
      </c>
      <c r="D369" t="s">
        <v>30</v>
      </c>
      <c r="E369" s="5">
        <v>44343</v>
      </c>
      <c r="F369" t="s">
        <v>27</v>
      </c>
      <c r="G369" s="6">
        <v>15354.941999999999</v>
      </c>
      <c r="H369">
        <v>357</v>
      </c>
      <c r="I369" t="s">
        <v>23</v>
      </c>
      <c r="J369" s="5">
        <v>44359</v>
      </c>
      <c r="K369" t="s">
        <v>102</v>
      </c>
      <c r="L369" t="s">
        <v>101</v>
      </c>
      <c r="M369">
        <v>16</v>
      </c>
      <c r="N369">
        <v>16</v>
      </c>
    </row>
    <row r="370" spans="1:14" x14ac:dyDescent="0.3">
      <c r="A370">
        <v>75</v>
      </c>
      <c r="B370" t="s">
        <v>91</v>
      </c>
      <c r="C370" t="s">
        <v>99</v>
      </c>
      <c r="D370" t="s">
        <v>22</v>
      </c>
      <c r="E370" s="5">
        <v>45041</v>
      </c>
      <c r="F370" t="s">
        <v>27</v>
      </c>
      <c r="G370" s="6">
        <v>5146.9772990000001</v>
      </c>
      <c r="H370">
        <v>130</v>
      </c>
      <c r="I370" t="s">
        <v>26</v>
      </c>
      <c r="J370" s="5">
        <v>45046</v>
      </c>
      <c r="K370" t="s">
        <v>97</v>
      </c>
      <c r="L370" t="s">
        <v>101</v>
      </c>
      <c r="M370">
        <v>5</v>
      </c>
      <c r="N370">
        <v>5</v>
      </c>
    </row>
    <row r="371" spans="1:14" x14ac:dyDescent="0.3">
      <c r="A371">
        <v>55</v>
      </c>
      <c r="B371" t="s">
        <v>91</v>
      </c>
      <c r="C371" t="s">
        <v>103</v>
      </c>
      <c r="D371" t="s">
        <v>22</v>
      </c>
      <c r="E371" s="5">
        <v>44159</v>
      </c>
      <c r="F371" t="s">
        <v>31</v>
      </c>
      <c r="G371" s="6">
        <v>50175.23029</v>
      </c>
      <c r="H371">
        <v>262</v>
      </c>
      <c r="I371" t="s">
        <v>20</v>
      </c>
      <c r="J371" s="5">
        <v>44182</v>
      </c>
      <c r="K371" t="s">
        <v>100</v>
      </c>
      <c r="L371" t="s">
        <v>101</v>
      </c>
      <c r="M371">
        <v>23</v>
      </c>
      <c r="N371">
        <v>23</v>
      </c>
    </row>
    <row r="372" spans="1:14" x14ac:dyDescent="0.3">
      <c r="A372">
        <v>55</v>
      </c>
      <c r="B372" t="s">
        <v>91</v>
      </c>
      <c r="C372" t="s">
        <v>104</v>
      </c>
      <c r="D372" t="s">
        <v>19</v>
      </c>
      <c r="E372" s="5">
        <v>44336</v>
      </c>
      <c r="F372" t="s">
        <v>31</v>
      </c>
      <c r="G372" s="6">
        <v>26193.31164</v>
      </c>
      <c r="H372">
        <v>496</v>
      </c>
      <c r="I372" t="s">
        <v>20</v>
      </c>
      <c r="J372" s="5">
        <v>44355</v>
      </c>
      <c r="K372" t="s">
        <v>105</v>
      </c>
      <c r="L372" t="s">
        <v>94</v>
      </c>
      <c r="M372">
        <v>19</v>
      </c>
      <c r="N372">
        <v>19</v>
      </c>
    </row>
    <row r="373" spans="1:14" x14ac:dyDescent="0.3">
      <c r="A373">
        <v>71</v>
      </c>
      <c r="B373" t="s">
        <v>91</v>
      </c>
      <c r="C373" t="s">
        <v>103</v>
      </c>
      <c r="D373" t="s">
        <v>28</v>
      </c>
      <c r="E373" s="5">
        <v>44359</v>
      </c>
      <c r="F373" t="s">
        <v>21</v>
      </c>
      <c r="G373" s="6">
        <v>18157.932659999999</v>
      </c>
      <c r="H373">
        <v>447</v>
      </c>
      <c r="I373" t="s">
        <v>20</v>
      </c>
      <c r="J373" s="5">
        <v>44376</v>
      </c>
      <c r="K373" t="s">
        <v>97</v>
      </c>
      <c r="L373" t="s">
        <v>94</v>
      </c>
      <c r="M373">
        <v>17</v>
      </c>
      <c r="N373">
        <v>17</v>
      </c>
    </row>
    <row r="374" spans="1:14" x14ac:dyDescent="0.3">
      <c r="A374">
        <v>81</v>
      </c>
      <c r="B374" t="s">
        <v>91</v>
      </c>
      <c r="C374" t="s">
        <v>96</v>
      </c>
      <c r="D374" t="s">
        <v>25</v>
      </c>
      <c r="E374" s="5">
        <v>43750</v>
      </c>
      <c r="F374" t="s">
        <v>31</v>
      </c>
      <c r="G374" s="6">
        <v>8053.2610109999996</v>
      </c>
      <c r="H374">
        <v>246</v>
      </c>
      <c r="I374" t="s">
        <v>26</v>
      </c>
      <c r="J374" s="5">
        <v>43755</v>
      </c>
      <c r="K374" t="s">
        <v>102</v>
      </c>
      <c r="L374" t="s">
        <v>101</v>
      </c>
      <c r="M374">
        <v>5</v>
      </c>
      <c r="N374">
        <v>5</v>
      </c>
    </row>
    <row r="375" spans="1:14" x14ac:dyDescent="0.3">
      <c r="A375">
        <v>26</v>
      </c>
      <c r="B375" t="s">
        <v>95</v>
      </c>
      <c r="C375" t="s">
        <v>108</v>
      </c>
      <c r="D375" t="s">
        <v>28</v>
      </c>
      <c r="E375" s="5">
        <v>43506</v>
      </c>
      <c r="F375" t="s">
        <v>29</v>
      </c>
      <c r="G375" s="6">
        <v>23790.108670000001</v>
      </c>
      <c r="H375">
        <v>275</v>
      </c>
      <c r="I375" t="s">
        <v>26</v>
      </c>
      <c r="J375" s="5">
        <v>43512</v>
      </c>
      <c r="K375" t="s">
        <v>102</v>
      </c>
      <c r="L375" t="s">
        <v>101</v>
      </c>
      <c r="M375">
        <v>6</v>
      </c>
      <c r="N375">
        <v>6</v>
      </c>
    </row>
    <row r="376" spans="1:14" x14ac:dyDescent="0.3">
      <c r="A376">
        <v>57</v>
      </c>
      <c r="B376" t="s">
        <v>95</v>
      </c>
      <c r="C376" t="s">
        <v>108</v>
      </c>
      <c r="D376" t="s">
        <v>28</v>
      </c>
      <c r="E376" s="5">
        <v>45111</v>
      </c>
      <c r="F376" t="s">
        <v>21</v>
      </c>
      <c r="G376" s="6">
        <v>35215.261960000003</v>
      </c>
      <c r="H376">
        <v>111</v>
      </c>
      <c r="I376" t="s">
        <v>23</v>
      </c>
      <c r="J376" s="5">
        <v>45122</v>
      </c>
      <c r="K376" t="s">
        <v>93</v>
      </c>
      <c r="L376" t="s">
        <v>94</v>
      </c>
      <c r="M376">
        <v>11</v>
      </c>
      <c r="N376">
        <v>11</v>
      </c>
    </row>
    <row r="377" spans="1:14" x14ac:dyDescent="0.3">
      <c r="A377">
        <v>61</v>
      </c>
      <c r="B377" t="s">
        <v>95</v>
      </c>
      <c r="C377" t="s">
        <v>107</v>
      </c>
      <c r="D377" t="s">
        <v>25</v>
      </c>
      <c r="E377" s="5">
        <v>43981</v>
      </c>
      <c r="F377" t="s">
        <v>31</v>
      </c>
      <c r="G377" s="6">
        <v>7761.7235529999998</v>
      </c>
      <c r="H377">
        <v>406</v>
      </c>
      <c r="I377" t="s">
        <v>26</v>
      </c>
      <c r="J377" s="5">
        <v>43990</v>
      </c>
      <c r="K377" t="s">
        <v>97</v>
      </c>
      <c r="L377" t="s">
        <v>94</v>
      </c>
      <c r="M377">
        <v>9</v>
      </c>
      <c r="N377">
        <v>9</v>
      </c>
    </row>
    <row r="378" spans="1:14" x14ac:dyDescent="0.3">
      <c r="A378">
        <v>27</v>
      </c>
      <c r="B378" t="s">
        <v>95</v>
      </c>
      <c r="C378" t="s">
        <v>106</v>
      </c>
      <c r="D378" t="s">
        <v>19</v>
      </c>
      <c r="E378" s="5">
        <v>44602</v>
      </c>
      <c r="F378" t="s">
        <v>29</v>
      </c>
      <c r="G378" s="6">
        <v>10828.776889999999</v>
      </c>
      <c r="H378">
        <v>305</v>
      </c>
      <c r="I378" t="s">
        <v>20</v>
      </c>
      <c r="J378" s="5">
        <v>44626</v>
      </c>
      <c r="K378" t="s">
        <v>97</v>
      </c>
      <c r="L378" t="s">
        <v>101</v>
      </c>
      <c r="M378">
        <v>24</v>
      </c>
      <c r="N378">
        <v>24</v>
      </c>
    </row>
    <row r="379" spans="1:14" x14ac:dyDescent="0.3">
      <c r="A379">
        <v>51</v>
      </c>
      <c r="B379" t="s">
        <v>91</v>
      </c>
      <c r="C379" t="s">
        <v>92</v>
      </c>
      <c r="D379" t="s">
        <v>25</v>
      </c>
      <c r="E379" s="5">
        <v>45171</v>
      </c>
      <c r="F379" t="s">
        <v>31</v>
      </c>
      <c r="G379" s="6">
        <v>10098.50121</v>
      </c>
      <c r="H379">
        <v>252</v>
      </c>
      <c r="I379" t="s">
        <v>26</v>
      </c>
      <c r="J379" s="5">
        <v>45172</v>
      </c>
      <c r="K379" t="s">
        <v>105</v>
      </c>
      <c r="L379" t="s">
        <v>101</v>
      </c>
      <c r="M379">
        <v>1</v>
      </c>
      <c r="N379">
        <v>1</v>
      </c>
    </row>
    <row r="380" spans="1:14" x14ac:dyDescent="0.3">
      <c r="A380">
        <v>45</v>
      </c>
      <c r="B380" t="s">
        <v>95</v>
      </c>
      <c r="C380" t="s">
        <v>107</v>
      </c>
      <c r="D380" t="s">
        <v>30</v>
      </c>
      <c r="E380" s="5">
        <v>44668</v>
      </c>
      <c r="F380" t="s">
        <v>31</v>
      </c>
      <c r="G380" s="6">
        <v>23554.871159999999</v>
      </c>
      <c r="H380">
        <v>155</v>
      </c>
      <c r="I380" t="s">
        <v>20</v>
      </c>
      <c r="J380" s="5">
        <v>44685</v>
      </c>
      <c r="K380" t="s">
        <v>100</v>
      </c>
      <c r="L380" t="s">
        <v>94</v>
      </c>
      <c r="M380">
        <v>17</v>
      </c>
      <c r="N380">
        <v>17</v>
      </c>
    </row>
    <row r="381" spans="1:14" x14ac:dyDescent="0.3">
      <c r="A381">
        <v>22</v>
      </c>
      <c r="B381" t="s">
        <v>95</v>
      </c>
      <c r="C381" t="s">
        <v>107</v>
      </c>
      <c r="D381" t="s">
        <v>19</v>
      </c>
      <c r="E381" s="5">
        <v>44068</v>
      </c>
      <c r="F381" t="s">
        <v>24</v>
      </c>
      <c r="G381" s="6">
        <v>31250.138050000001</v>
      </c>
      <c r="H381">
        <v>152</v>
      </c>
      <c r="I381" t="s">
        <v>20</v>
      </c>
      <c r="J381" s="5">
        <v>44080</v>
      </c>
      <c r="K381" t="s">
        <v>100</v>
      </c>
      <c r="L381" t="s">
        <v>94</v>
      </c>
      <c r="M381">
        <v>12</v>
      </c>
      <c r="N381">
        <v>12</v>
      </c>
    </row>
    <row r="382" spans="1:14" x14ac:dyDescent="0.3">
      <c r="A382">
        <v>36</v>
      </c>
      <c r="B382" t="s">
        <v>95</v>
      </c>
      <c r="C382" t="s">
        <v>103</v>
      </c>
      <c r="D382" t="s">
        <v>28</v>
      </c>
      <c r="E382" s="5">
        <v>44340</v>
      </c>
      <c r="F382" t="s">
        <v>27</v>
      </c>
      <c r="G382" s="6">
        <v>31626.702560000002</v>
      </c>
      <c r="H382">
        <v>315</v>
      </c>
      <c r="I382" t="s">
        <v>23</v>
      </c>
      <c r="J382" s="5">
        <v>44360</v>
      </c>
      <c r="K382" t="s">
        <v>100</v>
      </c>
      <c r="L382" t="s">
        <v>98</v>
      </c>
      <c r="M382">
        <v>20</v>
      </c>
      <c r="N382">
        <v>20</v>
      </c>
    </row>
    <row r="383" spans="1:14" x14ac:dyDescent="0.3">
      <c r="A383">
        <v>50</v>
      </c>
      <c r="B383" t="s">
        <v>95</v>
      </c>
      <c r="C383" t="s">
        <v>108</v>
      </c>
      <c r="D383" t="s">
        <v>22</v>
      </c>
      <c r="E383" s="5">
        <v>44581</v>
      </c>
      <c r="F383" t="s">
        <v>21</v>
      </c>
      <c r="G383" s="6">
        <v>47806.210129999999</v>
      </c>
      <c r="H383">
        <v>479</v>
      </c>
      <c r="I383" t="s">
        <v>26</v>
      </c>
      <c r="J383" s="5">
        <v>44583</v>
      </c>
      <c r="K383" t="s">
        <v>100</v>
      </c>
      <c r="L383" t="s">
        <v>101</v>
      </c>
      <c r="M383">
        <v>2</v>
      </c>
      <c r="N383">
        <v>2</v>
      </c>
    </row>
    <row r="384" spans="1:14" x14ac:dyDescent="0.3">
      <c r="A384">
        <v>22</v>
      </c>
      <c r="B384" t="s">
        <v>91</v>
      </c>
      <c r="C384" t="s">
        <v>99</v>
      </c>
      <c r="D384" t="s">
        <v>22</v>
      </c>
      <c r="E384" s="5">
        <v>45111</v>
      </c>
      <c r="F384" t="s">
        <v>24</v>
      </c>
      <c r="G384" s="6">
        <v>55018.53817</v>
      </c>
      <c r="H384">
        <v>462</v>
      </c>
      <c r="I384" t="s">
        <v>26</v>
      </c>
      <c r="J384" s="5">
        <v>45126</v>
      </c>
      <c r="K384" t="s">
        <v>102</v>
      </c>
      <c r="L384" t="s">
        <v>98</v>
      </c>
      <c r="M384">
        <v>15</v>
      </c>
      <c r="N384">
        <v>15</v>
      </c>
    </row>
    <row r="385" spans="1:14" x14ac:dyDescent="0.3">
      <c r="A385">
        <v>35</v>
      </c>
      <c r="B385" t="s">
        <v>95</v>
      </c>
      <c r="C385" t="s">
        <v>104</v>
      </c>
      <c r="D385" t="s">
        <v>32</v>
      </c>
      <c r="E385" s="5">
        <v>45148</v>
      </c>
      <c r="F385" t="s">
        <v>31</v>
      </c>
      <c r="G385" s="6">
        <v>53586.838889999999</v>
      </c>
      <c r="H385">
        <v>363</v>
      </c>
      <c r="I385" t="s">
        <v>20</v>
      </c>
      <c r="J385" s="5">
        <v>45163</v>
      </c>
      <c r="K385" t="s">
        <v>93</v>
      </c>
      <c r="L385" t="s">
        <v>94</v>
      </c>
      <c r="M385">
        <v>15</v>
      </c>
      <c r="N385">
        <v>15</v>
      </c>
    </row>
    <row r="386" spans="1:14" x14ac:dyDescent="0.3">
      <c r="A386">
        <v>78</v>
      </c>
      <c r="B386" t="s">
        <v>95</v>
      </c>
      <c r="C386" t="s">
        <v>108</v>
      </c>
      <c r="D386" t="s">
        <v>22</v>
      </c>
      <c r="E386" s="5">
        <v>44332</v>
      </c>
      <c r="F386" t="s">
        <v>21</v>
      </c>
      <c r="G386" s="6">
        <v>46835.639150000003</v>
      </c>
      <c r="H386">
        <v>153</v>
      </c>
      <c r="I386" t="s">
        <v>20</v>
      </c>
      <c r="J386" s="5">
        <v>44344</v>
      </c>
      <c r="K386" t="s">
        <v>100</v>
      </c>
      <c r="L386" t="s">
        <v>94</v>
      </c>
      <c r="M386">
        <v>12</v>
      </c>
      <c r="N386">
        <v>12</v>
      </c>
    </row>
    <row r="387" spans="1:14" x14ac:dyDescent="0.3">
      <c r="A387">
        <v>56</v>
      </c>
      <c r="B387" t="s">
        <v>91</v>
      </c>
      <c r="C387" t="s">
        <v>96</v>
      </c>
      <c r="D387" t="s">
        <v>30</v>
      </c>
      <c r="E387" s="5">
        <v>44179</v>
      </c>
      <c r="F387" t="s">
        <v>31</v>
      </c>
      <c r="G387" s="6">
        <v>21763.073479999999</v>
      </c>
      <c r="H387">
        <v>394</v>
      </c>
      <c r="I387" t="s">
        <v>20</v>
      </c>
      <c r="J387" s="5">
        <v>44192</v>
      </c>
      <c r="K387" t="s">
        <v>102</v>
      </c>
      <c r="L387" t="s">
        <v>101</v>
      </c>
      <c r="M387">
        <v>13</v>
      </c>
      <c r="N387">
        <v>13</v>
      </c>
    </row>
    <row r="388" spans="1:14" x14ac:dyDescent="0.3">
      <c r="A388">
        <v>64</v>
      </c>
      <c r="B388" t="s">
        <v>95</v>
      </c>
      <c r="C388" t="s">
        <v>107</v>
      </c>
      <c r="D388" t="s">
        <v>22</v>
      </c>
      <c r="E388" s="5">
        <v>44120</v>
      </c>
      <c r="F388" t="s">
        <v>21</v>
      </c>
      <c r="G388" s="6">
        <v>28942.61291</v>
      </c>
      <c r="H388">
        <v>239</v>
      </c>
      <c r="I388" t="s">
        <v>20</v>
      </c>
      <c r="J388" s="5">
        <v>44137</v>
      </c>
      <c r="K388" t="s">
        <v>102</v>
      </c>
      <c r="L388" t="s">
        <v>98</v>
      </c>
      <c r="M388">
        <v>17</v>
      </c>
      <c r="N388">
        <v>17</v>
      </c>
    </row>
    <row r="389" spans="1:14" x14ac:dyDescent="0.3">
      <c r="A389">
        <v>79</v>
      </c>
      <c r="B389" t="s">
        <v>95</v>
      </c>
      <c r="C389" t="s">
        <v>99</v>
      </c>
      <c r="D389" t="s">
        <v>32</v>
      </c>
      <c r="E389" s="5">
        <v>44285</v>
      </c>
      <c r="F389" t="s">
        <v>31</v>
      </c>
      <c r="G389" s="6">
        <v>2982.7397190000002</v>
      </c>
      <c r="H389">
        <v>145</v>
      </c>
      <c r="I389" t="s">
        <v>20</v>
      </c>
      <c r="J389" s="5">
        <v>44303</v>
      </c>
      <c r="K389" t="s">
        <v>102</v>
      </c>
      <c r="L389" t="s">
        <v>98</v>
      </c>
      <c r="M389">
        <v>18</v>
      </c>
      <c r="N389">
        <v>18</v>
      </c>
    </row>
    <row r="390" spans="1:14" x14ac:dyDescent="0.3">
      <c r="A390">
        <v>74</v>
      </c>
      <c r="B390" t="s">
        <v>91</v>
      </c>
      <c r="C390" t="s">
        <v>103</v>
      </c>
      <c r="D390" t="s">
        <v>19</v>
      </c>
      <c r="E390" s="5">
        <v>45090</v>
      </c>
      <c r="F390" t="s">
        <v>27</v>
      </c>
      <c r="G390" s="6">
        <v>11282.71658</v>
      </c>
      <c r="H390">
        <v>192</v>
      </c>
      <c r="I390" t="s">
        <v>23</v>
      </c>
      <c r="J390" s="5">
        <v>45118</v>
      </c>
      <c r="K390" t="s">
        <v>100</v>
      </c>
      <c r="L390" t="s">
        <v>101</v>
      </c>
      <c r="M390">
        <v>28</v>
      </c>
      <c r="N390">
        <v>28</v>
      </c>
    </row>
    <row r="391" spans="1:14" x14ac:dyDescent="0.3">
      <c r="A391">
        <v>47</v>
      </c>
      <c r="B391" t="s">
        <v>91</v>
      </c>
      <c r="C391" t="s">
        <v>96</v>
      </c>
      <c r="D391" t="s">
        <v>30</v>
      </c>
      <c r="E391" s="5">
        <v>44996</v>
      </c>
      <c r="F391" t="s">
        <v>21</v>
      </c>
      <c r="G391" s="6">
        <v>18923.010060000001</v>
      </c>
      <c r="H391">
        <v>142</v>
      </c>
      <c r="I391" t="s">
        <v>23</v>
      </c>
      <c r="J391" s="5">
        <v>45017</v>
      </c>
      <c r="K391" t="s">
        <v>97</v>
      </c>
      <c r="L391" t="s">
        <v>101</v>
      </c>
      <c r="M391">
        <v>21</v>
      </c>
      <c r="N391">
        <v>21</v>
      </c>
    </row>
    <row r="392" spans="1:14" x14ac:dyDescent="0.3">
      <c r="A392">
        <v>43</v>
      </c>
      <c r="B392" t="s">
        <v>95</v>
      </c>
      <c r="C392" t="s">
        <v>108</v>
      </c>
      <c r="D392" t="s">
        <v>25</v>
      </c>
      <c r="E392" s="5">
        <v>44627</v>
      </c>
      <c r="F392" t="s">
        <v>24</v>
      </c>
      <c r="G392" s="6">
        <v>11312.00273</v>
      </c>
      <c r="H392">
        <v>158</v>
      </c>
      <c r="I392" t="s">
        <v>26</v>
      </c>
      <c r="J392" s="5">
        <v>44629</v>
      </c>
      <c r="K392" t="s">
        <v>102</v>
      </c>
      <c r="L392" t="s">
        <v>98</v>
      </c>
      <c r="M392">
        <v>2</v>
      </c>
      <c r="N392">
        <v>2</v>
      </c>
    </row>
    <row r="393" spans="1:14" x14ac:dyDescent="0.3">
      <c r="A393">
        <v>35</v>
      </c>
      <c r="B393" t="s">
        <v>95</v>
      </c>
      <c r="C393" t="s">
        <v>106</v>
      </c>
      <c r="D393" t="s">
        <v>28</v>
      </c>
      <c r="E393" s="5">
        <v>45179</v>
      </c>
      <c r="F393" t="s">
        <v>24</v>
      </c>
      <c r="G393" s="6">
        <v>3279.0833619999999</v>
      </c>
      <c r="H393">
        <v>168</v>
      </c>
      <c r="I393" t="s">
        <v>26</v>
      </c>
      <c r="J393" s="5">
        <v>45180</v>
      </c>
      <c r="K393" t="s">
        <v>102</v>
      </c>
      <c r="L393" t="s">
        <v>94</v>
      </c>
      <c r="M393">
        <v>1</v>
      </c>
      <c r="N393">
        <v>1</v>
      </c>
    </row>
    <row r="394" spans="1:14" x14ac:dyDescent="0.3">
      <c r="A394">
        <v>79</v>
      </c>
      <c r="B394" t="s">
        <v>91</v>
      </c>
      <c r="C394" t="s">
        <v>107</v>
      </c>
      <c r="D394" t="s">
        <v>28</v>
      </c>
      <c r="E394" s="5">
        <v>44724</v>
      </c>
      <c r="F394" t="s">
        <v>27</v>
      </c>
      <c r="G394" s="6">
        <v>15964.27598</v>
      </c>
      <c r="H394">
        <v>379</v>
      </c>
      <c r="I394" t="s">
        <v>20</v>
      </c>
      <c r="J394" s="5">
        <v>44725</v>
      </c>
      <c r="K394" t="s">
        <v>93</v>
      </c>
      <c r="L394" t="s">
        <v>94</v>
      </c>
      <c r="M394">
        <v>1</v>
      </c>
      <c r="N394">
        <v>1</v>
      </c>
    </row>
    <row r="395" spans="1:14" x14ac:dyDescent="0.3">
      <c r="A395">
        <v>60</v>
      </c>
      <c r="B395" t="s">
        <v>91</v>
      </c>
      <c r="C395" t="s">
        <v>106</v>
      </c>
      <c r="D395" t="s">
        <v>28</v>
      </c>
      <c r="E395" s="5">
        <v>43790</v>
      </c>
      <c r="F395" t="s">
        <v>27</v>
      </c>
      <c r="G395" s="6">
        <v>8143.8051459999997</v>
      </c>
      <c r="H395">
        <v>126</v>
      </c>
      <c r="I395" t="s">
        <v>20</v>
      </c>
      <c r="J395" s="5">
        <v>43808</v>
      </c>
      <c r="K395" t="s">
        <v>97</v>
      </c>
      <c r="L395" t="s">
        <v>101</v>
      </c>
      <c r="M395">
        <v>18</v>
      </c>
      <c r="N395">
        <v>18</v>
      </c>
    </row>
    <row r="396" spans="1:14" x14ac:dyDescent="0.3">
      <c r="A396">
        <v>73</v>
      </c>
      <c r="B396" t="s">
        <v>91</v>
      </c>
      <c r="C396" t="s">
        <v>104</v>
      </c>
      <c r="D396" t="s">
        <v>25</v>
      </c>
      <c r="E396" s="5">
        <v>44865</v>
      </c>
      <c r="F396" t="s">
        <v>27</v>
      </c>
      <c r="G396" s="6">
        <v>8592.597205</v>
      </c>
      <c r="H396">
        <v>369</v>
      </c>
      <c r="I396" t="s">
        <v>26</v>
      </c>
      <c r="J396" s="5">
        <v>44884</v>
      </c>
      <c r="K396" t="s">
        <v>97</v>
      </c>
      <c r="L396" t="s">
        <v>98</v>
      </c>
      <c r="M396">
        <v>19</v>
      </c>
      <c r="N396">
        <v>19</v>
      </c>
    </row>
    <row r="397" spans="1:14" x14ac:dyDescent="0.3">
      <c r="A397">
        <v>84</v>
      </c>
      <c r="B397" t="s">
        <v>95</v>
      </c>
      <c r="C397" t="s">
        <v>92</v>
      </c>
      <c r="D397" t="s">
        <v>22</v>
      </c>
      <c r="E397" s="5">
        <v>45027</v>
      </c>
      <c r="F397" t="s">
        <v>27</v>
      </c>
      <c r="G397" s="6">
        <v>7359.5237820000002</v>
      </c>
      <c r="H397">
        <v>270</v>
      </c>
      <c r="I397" t="s">
        <v>26</v>
      </c>
      <c r="J397" s="5">
        <v>45045</v>
      </c>
      <c r="K397" t="s">
        <v>100</v>
      </c>
      <c r="L397" t="s">
        <v>98</v>
      </c>
      <c r="M397">
        <v>18</v>
      </c>
      <c r="N397">
        <v>18</v>
      </c>
    </row>
    <row r="398" spans="1:14" x14ac:dyDescent="0.3">
      <c r="A398">
        <v>19</v>
      </c>
      <c r="B398" t="s">
        <v>95</v>
      </c>
      <c r="C398" t="s">
        <v>104</v>
      </c>
      <c r="D398" t="s">
        <v>19</v>
      </c>
      <c r="E398" s="5">
        <v>44802</v>
      </c>
      <c r="F398" t="s">
        <v>21</v>
      </c>
      <c r="G398" s="6">
        <v>24715.038240000002</v>
      </c>
      <c r="H398">
        <v>229</v>
      </c>
      <c r="I398" t="s">
        <v>23</v>
      </c>
      <c r="J398" s="5">
        <v>44811</v>
      </c>
      <c r="K398" t="s">
        <v>102</v>
      </c>
      <c r="L398" t="s">
        <v>101</v>
      </c>
      <c r="M398">
        <v>9</v>
      </c>
      <c r="N398">
        <v>9</v>
      </c>
    </row>
    <row r="399" spans="1:14" x14ac:dyDescent="0.3">
      <c r="A399">
        <v>54</v>
      </c>
      <c r="B399" t="s">
        <v>95</v>
      </c>
      <c r="C399" t="s">
        <v>108</v>
      </c>
      <c r="D399" t="s">
        <v>19</v>
      </c>
      <c r="E399" s="5">
        <v>44587</v>
      </c>
      <c r="F399" t="s">
        <v>27</v>
      </c>
      <c r="G399" s="6">
        <v>7344.9596879999999</v>
      </c>
      <c r="H399">
        <v>497</v>
      </c>
      <c r="I399" t="s">
        <v>20</v>
      </c>
      <c r="J399" s="5">
        <v>44598</v>
      </c>
      <c r="K399" t="s">
        <v>100</v>
      </c>
      <c r="L399" t="s">
        <v>98</v>
      </c>
      <c r="M399">
        <v>11</v>
      </c>
      <c r="N399">
        <v>11</v>
      </c>
    </row>
    <row r="400" spans="1:14" x14ac:dyDescent="0.3">
      <c r="A400">
        <v>44</v>
      </c>
      <c r="B400" t="s">
        <v>95</v>
      </c>
      <c r="C400" t="s">
        <v>106</v>
      </c>
      <c r="D400" t="s">
        <v>19</v>
      </c>
      <c r="E400" s="5">
        <v>43513</v>
      </c>
      <c r="F400" t="s">
        <v>24</v>
      </c>
      <c r="G400" s="6">
        <v>9290.2017479999995</v>
      </c>
      <c r="H400">
        <v>425</v>
      </c>
      <c r="I400" t="s">
        <v>20</v>
      </c>
      <c r="J400" s="5">
        <v>43523</v>
      </c>
      <c r="K400" t="s">
        <v>102</v>
      </c>
      <c r="L400" t="s">
        <v>94</v>
      </c>
      <c r="M400">
        <v>10</v>
      </c>
      <c r="N400">
        <v>10</v>
      </c>
    </row>
    <row r="401" spans="1:14" x14ac:dyDescent="0.3">
      <c r="A401">
        <v>35</v>
      </c>
      <c r="B401" t="s">
        <v>91</v>
      </c>
      <c r="C401" t="s">
        <v>103</v>
      </c>
      <c r="D401" t="s">
        <v>28</v>
      </c>
      <c r="E401" s="5">
        <v>43519</v>
      </c>
      <c r="F401" t="s">
        <v>27</v>
      </c>
      <c r="G401" s="6">
        <v>5775.5730020000001</v>
      </c>
      <c r="H401">
        <v>483</v>
      </c>
      <c r="I401" t="s">
        <v>23</v>
      </c>
      <c r="J401" s="5">
        <v>43530</v>
      </c>
      <c r="K401" t="s">
        <v>105</v>
      </c>
      <c r="L401" t="s">
        <v>98</v>
      </c>
      <c r="M401">
        <v>11</v>
      </c>
      <c r="N401">
        <v>11</v>
      </c>
    </row>
    <row r="402" spans="1:14" x14ac:dyDescent="0.3">
      <c r="A402">
        <v>57</v>
      </c>
      <c r="B402" t="s">
        <v>95</v>
      </c>
      <c r="C402" t="s">
        <v>99</v>
      </c>
      <c r="D402" t="s">
        <v>19</v>
      </c>
      <c r="E402" s="5">
        <v>43839</v>
      </c>
      <c r="F402" t="s">
        <v>29</v>
      </c>
      <c r="G402" s="6">
        <v>4268.9221930000003</v>
      </c>
      <c r="H402">
        <v>372</v>
      </c>
      <c r="I402" t="s">
        <v>23</v>
      </c>
      <c r="J402" s="5">
        <v>43847</v>
      </c>
      <c r="K402" t="s">
        <v>97</v>
      </c>
      <c r="L402" t="s">
        <v>98</v>
      </c>
      <c r="M402">
        <v>8</v>
      </c>
      <c r="N402">
        <v>8</v>
      </c>
    </row>
    <row r="403" spans="1:14" x14ac:dyDescent="0.3">
      <c r="A403">
        <v>71</v>
      </c>
      <c r="B403" t="s">
        <v>95</v>
      </c>
      <c r="C403" t="s">
        <v>107</v>
      </c>
      <c r="D403" t="s">
        <v>28</v>
      </c>
      <c r="E403" s="5">
        <v>44428</v>
      </c>
      <c r="F403" t="s">
        <v>27</v>
      </c>
      <c r="G403" s="6">
        <v>23428.275239999999</v>
      </c>
      <c r="H403">
        <v>162</v>
      </c>
      <c r="I403" t="s">
        <v>20</v>
      </c>
      <c r="J403" s="5">
        <v>44454</v>
      </c>
      <c r="K403" t="s">
        <v>93</v>
      </c>
      <c r="L403" t="s">
        <v>101</v>
      </c>
      <c r="M403">
        <v>26</v>
      </c>
      <c r="N403">
        <v>26</v>
      </c>
    </row>
    <row r="404" spans="1:14" x14ac:dyDescent="0.3">
      <c r="A404">
        <v>44</v>
      </c>
      <c r="B404" t="s">
        <v>95</v>
      </c>
      <c r="C404" t="s">
        <v>96</v>
      </c>
      <c r="D404" t="s">
        <v>19</v>
      </c>
      <c r="E404" s="5">
        <v>45002</v>
      </c>
      <c r="F404" t="s">
        <v>27</v>
      </c>
      <c r="G404" s="6">
        <v>24843.183870000001</v>
      </c>
      <c r="H404">
        <v>403</v>
      </c>
      <c r="I404" t="s">
        <v>23</v>
      </c>
      <c r="J404" s="5">
        <v>45010</v>
      </c>
      <c r="K404" t="s">
        <v>100</v>
      </c>
      <c r="L404" t="s">
        <v>101</v>
      </c>
      <c r="M404">
        <v>8</v>
      </c>
      <c r="N404">
        <v>8</v>
      </c>
    </row>
    <row r="405" spans="1:14" x14ac:dyDescent="0.3">
      <c r="A405">
        <v>52</v>
      </c>
      <c r="B405" t="s">
        <v>91</v>
      </c>
      <c r="C405" t="s">
        <v>103</v>
      </c>
      <c r="D405" t="s">
        <v>32</v>
      </c>
      <c r="E405" s="5">
        <v>44241</v>
      </c>
      <c r="F405" t="s">
        <v>29</v>
      </c>
      <c r="G405" s="6">
        <v>29412.05719</v>
      </c>
      <c r="H405">
        <v>205</v>
      </c>
      <c r="I405" t="s">
        <v>20</v>
      </c>
      <c r="J405" s="5">
        <v>44251</v>
      </c>
      <c r="K405" t="s">
        <v>105</v>
      </c>
      <c r="L405" t="s">
        <v>101</v>
      </c>
      <c r="M405">
        <v>10</v>
      </c>
      <c r="N405">
        <v>10</v>
      </c>
    </row>
    <row r="406" spans="1:14" x14ac:dyDescent="0.3">
      <c r="A406">
        <v>81</v>
      </c>
      <c r="B406" t="s">
        <v>95</v>
      </c>
      <c r="C406" t="s">
        <v>96</v>
      </c>
      <c r="D406" t="s">
        <v>25</v>
      </c>
      <c r="E406" s="5">
        <v>43859</v>
      </c>
      <c r="F406" t="s">
        <v>27</v>
      </c>
      <c r="G406" s="6">
        <v>5650.263637</v>
      </c>
      <c r="H406">
        <v>497</v>
      </c>
      <c r="I406" t="s">
        <v>26</v>
      </c>
      <c r="J406" s="5">
        <v>43869</v>
      </c>
      <c r="K406" t="s">
        <v>97</v>
      </c>
      <c r="L406" t="s">
        <v>101</v>
      </c>
      <c r="M406">
        <v>10</v>
      </c>
      <c r="N406">
        <v>10</v>
      </c>
    </row>
    <row r="407" spans="1:14" x14ac:dyDescent="0.3">
      <c r="A407">
        <v>74</v>
      </c>
      <c r="B407" t="s">
        <v>91</v>
      </c>
      <c r="C407" t="s">
        <v>103</v>
      </c>
      <c r="D407" t="s">
        <v>19</v>
      </c>
      <c r="E407" s="5">
        <v>44911</v>
      </c>
      <c r="F407" t="s">
        <v>27</v>
      </c>
      <c r="G407" s="6">
        <v>11192.147709999999</v>
      </c>
      <c r="H407">
        <v>353</v>
      </c>
      <c r="I407" t="s">
        <v>20</v>
      </c>
      <c r="J407" s="5">
        <v>44933</v>
      </c>
      <c r="K407" t="s">
        <v>100</v>
      </c>
      <c r="L407" t="s">
        <v>94</v>
      </c>
      <c r="M407">
        <v>22</v>
      </c>
      <c r="N407">
        <v>22</v>
      </c>
    </row>
    <row r="408" spans="1:14" x14ac:dyDescent="0.3">
      <c r="A408">
        <v>47</v>
      </c>
      <c r="B408" t="s">
        <v>91</v>
      </c>
      <c r="C408" t="s">
        <v>107</v>
      </c>
      <c r="D408" t="s">
        <v>22</v>
      </c>
      <c r="E408" s="5">
        <v>44364</v>
      </c>
      <c r="F408" t="s">
        <v>24</v>
      </c>
      <c r="G408" s="6">
        <v>48220.154029999998</v>
      </c>
      <c r="H408">
        <v>196</v>
      </c>
      <c r="I408" t="s">
        <v>20</v>
      </c>
      <c r="J408" s="5">
        <v>44381</v>
      </c>
      <c r="K408" t="s">
        <v>97</v>
      </c>
      <c r="L408" t="s">
        <v>98</v>
      </c>
      <c r="M408">
        <v>17</v>
      </c>
      <c r="N408">
        <v>17</v>
      </c>
    </row>
    <row r="409" spans="1:14" x14ac:dyDescent="0.3">
      <c r="A409">
        <v>53</v>
      </c>
      <c r="B409" t="s">
        <v>91</v>
      </c>
      <c r="C409" t="s">
        <v>99</v>
      </c>
      <c r="D409" t="s">
        <v>25</v>
      </c>
      <c r="E409" s="5">
        <v>44625</v>
      </c>
      <c r="F409" t="s">
        <v>24</v>
      </c>
      <c r="G409" s="6">
        <v>5022.5016150000001</v>
      </c>
      <c r="H409">
        <v>349</v>
      </c>
      <c r="I409" t="s">
        <v>26</v>
      </c>
      <c r="J409" s="5">
        <v>44647</v>
      </c>
      <c r="K409" t="s">
        <v>97</v>
      </c>
      <c r="L409" t="s">
        <v>98</v>
      </c>
      <c r="M409">
        <v>22</v>
      </c>
      <c r="N409">
        <v>22</v>
      </c>
    </row>
    <row r="410" spans="1:14" x14ac:dyDescent="0.3">
      <c r="A410">
        <v>57</v>
      </c>
      <c r="B410" t="s">
        <v>91</v>
      </c>
      <c r="C410" t="s">
        <v>106</v>
      </c>
      <c r="D410" t="s">
        <v>30</v>
      </c>
      <c r="E410" s="5">
        <v>44126</v>
      </c>
      <c r="F410" t="s">
        <v>29</v>
      </c>
      <c r="G410" s="6">
        <v>43844.660199999998</v>
      </c>
      <c r="H410">
        <v>476</v>
      </c>
      <c r="I410" t="s">
        <v>20</v>
      </c>
      <c r="J410" s="5">
        <v>44154</v>
      </c>
      <c r="K410" t="s">
        <v>100</v>
      </c>
      <c r="L410" t="s">
        <v>98</v>
      </c>
      <c r="M410">
        <v>28</v>
      </c>
      <c r="N410">
        <v>28</v>
      </c>
    </row>
    <row r="411" spans="1:14" x14ac:dyDescent="0.3">
      <c r="A411">
        <v>70</v>
      </c>
      <c r="B411" t="s">
        <v>95</v>
      </c>
      <c r="C411" t="s">
        <v>107</v>
      </c>
      <c r="D411" t="s">
        <v>30</v>
      </c>
      <c r="E411" s="5">
        <v>44678</v>
      </c>
      <c r="F411" t="s">
        <v>27</v>
      </c>
      <c r="G411" s="6">
        <v>43093.152999999998</v>
      </c>
      <c r="H411">
        <v>144</v>
      </c>
      <c r="I411" t="s">
        <v>23</v>
      </c>
      <c r="J411" s="5">
        <v>44693</v>
      </c>
      <c r="K411" t="s">
        <v>97</v>
      </c>
      <c r="L411" t="s">
        <v>101</v>
      </c>
      <c r="M411">
        <v>15</v>
      </c>
      <c r="N411">
        <v>15</v>
      </c>
    </row>
    <row r="412" spans="1:14" x14ac:dyDescent="0.3">
      <c r="A412">
        <v>49</v>
      </c>
      <c r="B412" t="s">
        <v>95</v>
      </c>
      <c r="C412" t="s">
        <v>107</v>
      </c>
      <c r="D412" t="s">
        <v>19</v>
      </c>
      <c r="E412" s="5">
        <v>45115</v>
      </c>
      <c r="F412" t="s">
        <v>29</v>
      </c>
      <c r="G412" s="6">
        <v>22111.048750000002</v>
      </c>
      <c r="H412">
        <v>406</v>
      </c>
      <c r="I412" t="s">
        <v>23</v>
      </c>
      <c r="J412" s="5">
        <v>45124</v>
      </c>
      <c r="K412" t="s">
        <v>93</v>
      </c>
      <c r="L412" t="s">
        <v>101</v>
      </c>
      <c r="M412">
        <v>9</v>
      </c>
      <c r="N412">
        <v>9</v>
      </c>
    </row>
    <row r="413" spans="1:14" x14ac:dyDescent="0.3">
      <c r="A413">
        <v>70</v>
      </c>
      <c r="B413" t="s">
        <v>91</v>
      </c>
      <c r="C413" t="s">
        <v>106</v>
      </c>
      <c r="D413" t="s">
        <v>25</v>
      </c>
      <c r="E413" s="5">
        <v>43652</v>
      </c>
      <c r="F413" t="s">
        <v>27</v>
      </c>
      <c r="G413" s="6">
        <v>9712.9839080000002</v>
      </c>
      <c r="H413">
        <v>257</v>
      </c>
      <c r="I413" t="s">
        <v>26</v>
      </c>
      <c r="J413" s="5">
        <v>43664</v>
      </c>
      <c r="K413" t="s">
        <v>102</v>
      </c>
      <c r="L413" t="s">
        <v>98</v>
      </c>
      <c r="M413">
        <v>12</v>
      </c>
      <c r="N413">
        <v>12</v>
      </c>
    </row>
    <row r="414" spans="1:14" x14ac:dyDescent="0.3">
      <c r="A414">
        <v>55</v>
      </c>
      <c r="B414" t="s">
        <v>95</v>
      </c>
      <c r="C414" t="s">
        <v>96</v>
      </c>
      <c r="D414" t="s">
        <v>19</v>
      </c>
      <c r="E414" s="5">
        <v>45181</v>
      </c>
      <c r="F414" t="s">
        <v>31</v>
      </c>
      <c r="G414" s="6">
        <v>27114.369480000001</v>
      </c>
      <c r="H414">
        <v>259</v>
      </c>
      <c r="I414" t="s">
        <v>20</v>
      </c>
      <c r="J414" s="5">
        <v>45188</v>
      </c>
      <c r="K414" t="s">
        <v>100</v>
      </c>
      <c r="L414" t="s">
        <v>101</v>
      </c>
      <c r="M414">
        <v>7</v>
      </c>
      <c r="N414">
        <v>7</v>
      </c>
    </row>
    <row r="415" spans="1:14" x14ac:dyDescent="0.3">
      <c r="A415">
        <v>34</v>
      </c>
      <c r="B415" t="s">
        <v>91</v>
      </c>
      <c r="C415" t="s">
        <v>107</v>
      </c>
      <c r="D415" t="s">
        <v>32</v>
      </c>
      <c r="E415" s="5">
        <v>43540</v>
      </c>
      <c r="F415" t="s">
        <v>31</v>
      </c>
      <c r="G415" s="6">
        <v>47709.178469999999</v>
      </c>
      <c r="H415">
        <v>330</v>
      </c>
      <c r="I415" t="s">
        <v>20</v>
      </c>
      <c r="J415" s="5">
        <v>43553</v>
      </c>
      <c r="K415" t="s">
        <v>97</v>
      </c>
      <c r="L415" t="s">
        <v>98</v>
      </c>
      <c r="M415">
        <v>13</v>
      </c>
      <c r="N415">
        <v>13</v>
      </c>
    </row>
    <row r="416" spans="1:14" x14ac:dyDescent="0.3">
      <c r="A416">
        <v>51</v>
      </c>
      <c r="B416" t="s">
        <v>95</v>
      </c>
      <c r="C416" t="s">
        <v>92</v>
      </c>
      <c r="D416" t="s">
        <v>19</v>
      </c>
      <c r="E416" s="5">
        <v>43640</v>
      </c>
      <c r="F416" t="s">
        <v>29</v>
      </c>
      <c r="G416" s="6">
        <v>6439.7678109999997</v>
      </c>
      <c r="H416">
        <v>291</v>
      </c>
      <c r="I416" t="s">
        <v>20</v>
      </c>
      <c r="J416" s="5">
        <v>43655</v>
      </c>
      <c r="K416" t="s">
        <v>100</v>
      </c>
      <c r="L416" t="s">
        <v>101</v>
      </c>
      <c r="M416">
        <v>15</v>
      </c>
      <c r="N416">
        <v>15</v>
      </c>
    </row>
    <row r="417" spans="1:14" x14ac:dyDescent="0.3">
      <c r="A417">
        <v>31</v>
      </c>
      <c r="B417" t="s">
        <v>91</v>
      </c>
      <c r="C417" t="s">
        <v>106</v>
      </c>
      <c r="D417" t="s">
        <v>25</v>
      </c>
      <c r="E417" s="5">
        <v>44851</v>
      </c>
      <c r="F417" t="s">
        <v>21</v>
      </c>
      <c r="G417" s="6">
        <v>11055.72784</v>
      </c>
      <c r="H417">
        <v>334</v>
      </c>
      <c r="I417" t="s">
        <v>26</v>
      </c>
      <c r="J417" s="5">
        <v>44867</v>
      </c>
      <c r="K417" t="s">
        <v>97</v>
      </c>
      <c r="L417" t="s">
        <v>101</v>
      </c>
      <c r="M417">
        <v>16</v>
      </c>
      <c r="N417">
        <v>16</v>
      </c>
    </row>
    <row r="418" spans="1:14" x14ac:dyDescent="0.3">
      <c r="A418">
        <v>79</v>
      </c>
      <c r="B418" t="s">
        <v>91</v>
      </c>
      <c r="C418" t="s">
        <v>103</v>
      </c>
      <c r="D418" t="s">
        <v>22</v>
      </c>
      <c r="E418" s="5">
        <v>45185</v>
      </c>
      <c r="F418" t="s">
        <v>27</v>
      </c>
      <c r="G418" s="6">
        <v>16038.7</v>
      </c>
      <c r="H418">
        <v>180</v>
      </c>
      <c r="I418" t="s">
        <v>20</v>
      </c>
      <c r="J418" s="5">
        <v>45196</v>
      </c>
      <c r="K418" t="s">
        <v>102</v>
      </c>
      <c r="L418" t="s">
        <v>94</v>
      </c>
      <c r="M418">
        <v>11</v>
      </c>
      <c r="N418">
        <v>11</v>
      </c>
    </row>
    <row r="419" spans="1:14" x14ac:dyDescent="0.3">
      <c r="A419">
        <v>71</v>
      </c>
      <c r="B419" t="s">
        <v>91</v>
      </c>
      <c r="C419" t="s">
        <v>103</v>
      </c>
      <c r="D419" t="s">
        <v>25</v>
      </c>
      <c r="E419" s="5">
        <v>44264</v>
      </c>
      <c r="F419" t="s">
        <v>27</v>
      </c>
      <c r="G419" s="6">
        <v>16976.304599999999</v>
      </c>
      <c r="H419">
        <v>407</v>
      </c>
      <c r="I419" t="s">
        <v>26</v>
      </c>
      <c r="J419" s="5">
        <v>44287</v>
      </c>
      <c r="K419" t="s">
        <v>93</v>
      </c>
      <c r="L419" t="s">
        <v>94</v>
      </c>
      <c r="M419">
        <v>23</v>
      </c>
      <c r="N419">
        <v>23</v>
      </c>
    </row>
    <row r="420" spans="1:14" x14ac:dyDescent="0.3">
      <c r="A420">
        <v>18</v>
      </c>
      <c r="B420" t="s">
        <v>95</v>
      </c>
      <c r="C420" t="s">
        <v>103</v>
      </c>
      <c r="D420" t="s">
        <v>28</v>
      </c>
      <c r="E420" s="5">
        <v>44912</v>
      </c>
      <c r="F420" t="s">
        <v>29</v>
      </c>
      <c r="G420" s="6">
        <v>31900.172699999999</v>
      </c>
      <c r="H420">
        <v>230</v>
      </c>
      <c r="I420" t="s">
        <v>26</v>
      </c>
      <c r="J420" s="5">
        <v>44930</v>
      </c>
      <c r="K420" t="s">
        <v>105</v>
      </c>
      <c r="L420" t="s">
        <v>94</v>
      </c>
      <c r="M420">
        <v>18</v>
      </c>
      <c r="N420">
        <v>18</v>
      </c>
    </row>
    <row r="421" spans="1:14" x14ac:dyDescent="0.3">
      <c r="A421">
        <v>40</v>
      </c>
      <c r="B421" t="s">
        <v>91</v>
      </c>
      <c r="C421" t="s">
        <v>106</v>
      </c>
      <c r="D421" t="s">
        <v>22</v>
      </c>
      <c r="E421" s="5">
        <v>44133</v>
      </c>
      <c r="F421" t="s">
        <v>21</v>
      </c>
      <c r="G421" s="6">
        <v>73813.666639999996</v>
      </c>
      <c r="H421">
        <v>325</v>
      </c>
      <c r="I421" t="s">
        <v>26</v>
      </c>
      <c r="J421" s="5">
        <v>44136</v>
      </c>
      <c r="K421" t="s">
        <v>105</v>
      </c>
      <c r="L421" t="s">
        <v>94</v>
      </c>
      <c r="M421">
        <v>3</v>
      </c>
      <c r="N421">
        <v>3</v>
      </c>
    </row>
    <row r="422" spans="1:14" x14ac:dyDescent="0.3">
      <c r="A422">
        <v>34</v>
      </c>
      <c r="B422" t="s">
        <v>91</v>
      </c>
      <c r="C422" t="s">
        <v>96</v>
      </c>
      <c r="D422" t="s">
        <v>30</v>
      </c>
      <c r="E422" s="5">
        <v>43874</v>
      </c>
      <c r="F422" t="s">
        <v>21</v>
      </c>
      <c r="G422" s="6">
        <v>17575.561590000001</v>
      </c>
      <c r="H422">
        <v>268</v>
      </c>
      <c r="I422" t="s">
        <v>23</v>
      </c>
      <c r="J422" s="5">
        <v>43881</v>
      </c>
      <c r="K422" t="s">
        <v>100</v>
      </c>
      <c r="L422" t="s">
        <v>94</v>
      </c>
      <c r="M422">
        <v>7</v>
      </c>
      <c r="N422">
        <v>7</v>
      </c>
    </row>
    <row r="423" spans="1:14" x14ac:dyDescent="0.3">
      <c r="A423">
        <v>73</v>
      </c>
      <c r="B423" t="s">
        <v>95</v>
      </c>
      <c r="C423" t="s">
        <v>92</v>
      </c>
      <c r="D423" t="s">
        <v>30</v>
      </c>
      <c r="E423" s="5">
        <v>44995</v>
      </c>
      <c r="F423" t="s">
        <v>27</v>
      </c>
      <c r="G423" s="6">
        <v>41332.564599999998</v>
      </c>
      <c r="H423">
        <v>224</v>
      </c>
      <c r="I423" t="s">
        <v>23</v>
      </c>
      <c r="J423" s="5">
        <v>45012</v>
      </c>
      <c r="K423" t="s">
        <v>102</v>
      </c>
      <c r="L423" t="s">
        <v>101</v>
      </c>
      <c r="M423">
        <v>17</v>
      </c>
      <c r="N423">
        <v>17</v>
      </c>
    </row>
    <row r="424" spans="1:14" x14ac:dyDescent="0.3">
      <c r="A424">
        <v>35</v>
      </c>
      <c r="B424" t="s">
        <v>91</v>
      </c>
      <c r="C424" t="s">
        <v>108</v>
      </c>
      <c r="D424" t="s">
        <v>30</v>
      </c>
      <c r="E424" s="5">
        <v>45210</v>
      </c>
      <c r="F424" t="s">
        <v>31</v>
      </c>
      <c r="G424" s="6">
        <v>16445.542990000002</v>
      </c>
      <c r="H424">
        <v>359</v>
      </c>
      <c r="I424" t="s">
        <v>20</v>
      </c>
      <c r="J424" s="5">
        <v>45226</v>
      </c>
      <c r="K424" t="s">
        <v>100</v>
      </c>
      <c r="L424" t="s">
        <v>101</v>
      </c>
      <c r="M424">
        <v>16</v>
      </c>
      <c r="N424">
        <v>16</v>
      </c>
    </row>
    <row r="425" spans="1:14" x14ac:dyDescent="0.3">
      <c r="A425">
        <v>42</v>
      </c>
      <c r="B425" t="s">
        <v>91</v>
      </c>
      <c r="C425" t="s">
        <v>106</v>
      </c>
      <c r="D425" t="s">
        <v>32</v>
      </c>
      <c r="E425" s="5">
        <v>44865</v>
      </c>
      <c r="F425" t="s">
        <v>21</v>
      </c>
      <c r="G425" s="6">
        <v>38462.669560000002</v>
      </c>
      <c r="H425">
        <v>213</v>
      </c>
      <c r="I425" t="s">
        <v>20</v>
      </c>
      <c r="J425" s="5">
        <v>44881</v>
      </c>
      <c r="K425" t="s">
        <v>105</v>
      </c>
      <c r="L425" t="s">
        <v>101</v>
      </c>
      <c r="M425">
        <v>16</v>
      </c>
      <c r="N425">
        <v>16</v>
      </c>
    </row>
    <row r="426" spans="1:14" x14ac:dyDescent="0.3">
      <c r="A426">
        <v>18</v>
      </c>
      <c r="B426" t="s">
        <v>95</v>
      </c>
      <c r="C426" t="s">
        <v>92</v>
      </c>
      <c r="D426" t="s">
        <v>28</v>
      </c>
      <c r="E426" s="5">
        <v>43505</v>
      </c>
      <c r="F426" t="s">
        <v>24</v>
      </c>
      <c r="G426" s="6">
        <v>14884.68835</v>
      </c>
      <c r="H426">
        <v>433</v>
      </c>
      <c r="I426" t="s">
        <v>20</v>
      </c>
      <c r="J426" s="5">
        <v>43521</v>
      </c>
      <c r="K426" t="s">
        <v>105</v>
      </c>
      <c r="L426" t="s">
        <v>98</v>
      </c>
      <c r="M426">
        <v>16</v>
      </c>
      <c r="N426">
        <v>16</v>
      </c>
    </row>
    <row r="427" spans="1:14" x14ac:dyDescent="0.3">
      <c r="A427">
        <v>84</v>
      </c>
      <c r="B427" t="s">
        <v>91</v>
      </c>
      <c r="C427" t="s">
        <v>103</v>
      </c>
      <c r="D427" t="s">
        <v>25</v>
      </c>
      <c r="E427" s="5">
        <v>44626</v>
      </c>
      <c r="F427" t="s">
        <v>27</v>
      </c>
      <c r="G427" s="6">
        <v>22782.874899999999</v>
      </c>
      <c r="H427">
        <v>340</v>
      </c>
      <c r="I427" t="s">
        <v>26</v>
      </c>
      <c r="J427" s="5">
        <v>44642</v>
      </c>
      <c r="K427" t="s">
        <v>100</v>
      </c>
      <c r="L427" t="s">
        <v>94</v>
      </c>
      <c r="M427">
        <v>16</v>
      </c>
      <c r="N427">
        <v>16</v>
      </c>
    </row>
    <row r="428" spans="1:14" x14ac:dyDescent="0.3">
      <c r="A428">
        <v>23</v>
      </c>
      <c r="B428" t="s">
        <v>91</v>
      </c>
      <c r="C428" t="s">
        <v>104</v>
      </c>
      <c r="D428" t="s">
        <v>32</v>
      </c>
      <c r="E428" s="5">
        <v>44619</v>
      </c>
      <c r="F428" t="s">
        <v>21</v>
      </c>
      <c r="G428" s="6">
        <v>59056.622000000003</v>
      </c>
      <c r="H428">
        <v>406</v>
      </c>
      <c r="I428" t="s">
        <v>20</v>
      </c>
      <c r="J428" s="5">
        <v>44641</v>
      </c>
      <c r="K428" t="s">
        <v>102</v>
      </c>
      <c r="L428" t="s">
        <v>94</v>
      </c>
      <c r="M428">
        <v>22</v>
      </c>
      <c r="N428">
        <v>22</v>
      </c>
    </row>
    <row r="429" spans="1:14" x14ac:dyDescent="0.3">
      <c r="A429">
        <v>24</v>
      </c>
      <c r="B429" t="s">
        <v>95</v>
      </c>
      <c r="C429" t="s">
        <v>107</v>
      </c>
      <c r="D429" t="s">
        <v>19</v>
      </c>
      <c r="E429" s="5">
        <v>43811</v>
      </c>
      <c r="F429" t="s">
        <v>24</v>
      </c>
      <c r="G429" s="6">
        <v>29237.048630000001</v>
      </c>
      <c r="H429">
        <v>286</v>
      </c>
      <c r="I429" t="s">
        <v>20</v>
      </c>
      <c r="J429" s="5">
        <v>43815</v>
      </c>
      <c r="K429" t="s">
        <v>102</v>
      </c>
      <c r="L429" t="s">
        <v>94</v>
      </c>
      <c r="M429">
        <v>4</v>
      </c>
      <c r="N429">
        <v>4</v>
      </c>
    </row>
    <row r="430" spans="1:14" x14ac:dyDescent="0.3">
      <c r="A430">
        <v>79</v>
      </c>
      <c r="B430" t="s">
        <v>91</v>
      </c>
      <c r="C430" t="s">
        <v>107</v>
      </c>
      <c r="D430" t="s">
        <v>22</v>
      </c>
      <c r="E430" s="5">
        <v>44588</v>
      </c>
      <c r="F430" t="s">
        <v>27</v>
      </c>
      <c r="G430" s="6">
        <v>39196.392249999997</v>
      </c>
      <c r="H430">
        <v>374</v>
      </c>
      <c r="I430" t="s">
        <v>20</v>
      </c>
      <c r="J430" s="5">
        <v>44607</v>
      </c>
      <c r="K430" t="s">
        <v>102</v>
      </c>
      <c r="L430" t="s">
        <v>101</v>
      </c>
      <c r="M430">
        <v>19</v>
      </c>
      <c r="N430">
        <v>19</v>
      </c>
    </row>
    <row r="431" spans="1:14" x14ac:dyDescent="0.3">
      <c r="A431">
        <v>52</v>
      </c>
      <c r="B431" t="s">
        <v>91</v>
      </c>
      <c r="C431" t="s">
        <v>99</v>
      </c>
      <c r="D431" t="s">
        <v>32</v>
      </c>
      <c r="E431" s="5">
        <v>44665</v>
      </c>
      <c r="F431" t="s">
        <v>27</v>
      </c>
      <c r="G431" s="6">
        <v>28666.028010000002</v>
      </c>
      <c r="H431">
        <v>336</v>
      </c>
      <c r="I431" t="s">
        <v>23</v>
      </c>
      <c r="J431" s="5">
        <v>44670</v>
      </c>
      <c r="K431" t="s">
        <v>93</v>
      </c>
      <c r="L431" t="s">
        <v>101</v>
      </c>
      <c r="M431">
        <v>5</v>
      </c>
      <c r="N431">
        <v>5</v>
      </c>
    </row>
    <row r="432" spans="1:14" x14ac:dyDescent="0.3">
      <c r="A432">
        <v>66</v>
      </c>
      <c r="B432" t="s">
        <v>95</v>
      </c>
      <c r="C432" t="s">
        <v>106</v>
      </c>
      <c r="D432" t="s">
        <v>30</v>
      </c>
      <c r="E432" s="5">
        <v>45045</v>
      </c>
      <c r="F432" t="s">
        <v>27</v>
      </c>
      <c r="G432" s="6">
        <v>3592.580246</v>
      </c>
      <c r="H432">
        <v>252</v>
      </c>
      <c r="I432" t="s">
        <v>23</v>
      </c>
      <c r="J432" s="5">
        <v>45064</v>
      </c>
      <c r="K432" t="s">
        <v>102</v>
      </c>
      <c r="L432" t="s">
        <v>101</v>
      </c>
      <c r="M432">
        <v>19</v>
      </c>
      <c r="N432">
        <v>19</v>
      </c>
    </row>
    <row r="433" spans="1:14" x14ac:dyDescent="0.3">
      <c r="A433">
        <v>39</v>
      </c>
      <c r="B433" t="s">
        <v>91</v>
      </c>
      <c r="C433" t="s">
        <v>108</v>
      </c>
      <c r="D433" t="s">
        <v>32</v>
      </c>
      <c r="E433" s="5">
        <v>45182</v>
      </c>
      <c r="F433" t="s">
        <v>21</v>
      </c>
      <c r="G433" s="6">
        <v>26777.272730000001</v>
      </c>
      <c r="H433">
        <v>386</v>
      </c>
      <c r="I433" t="s">
        <v>20</v>
      </c>
      <c r="J433" s="5">
        <v>45195</v>
      </c>
      <c r="K433" t="s">
        <v>102</v>
      </c>
      <c r="L433" t="s">
        <v>101</v>
      </c>
      <c r="M433">
        <v>13</v>
      </c>
      <c r="N433">
        <v>13</v>
      </c>
    </row>
    <row r="434" spans="1:14" x14ac:dyDescent="0.3">
      <c r="A434">
        <v>58</v>
      </c>
      <c r="B434" t="s">
        <v>95</v>
      </c>
      <c r="C434" t="s">
        <v>96</v>
      </c>
      <c r="D434" t="s">
        <v>25</v>
      </c>
      <c r="E434" s="5">
        <v>43672</v>
      </c>
      <c r="F434" t="s">
        <v>21</v>
      </c>
      <c r="G434" s="6">
        <v>24809.931270000001</v>
      </c>
      <c r="H434">
        <v>428</v>
      </c>
      <c r="I434" t="s">
        <v>26</v>
      </c>
      <c r="J434" s="5">
        <v>43695</v>
      </c>
      <c r="K434" t="s">
        <v>97</v>
      </c>
      <c r="L434" t="s">
        <v>101</v>
      </c>
      <c r="M434">
        <v>23</v>
      </c>
      <c r="N434">
        <v>23</v>
      </c>
    </row>
    <row r="435" spans="1:14" x14ac:dyDescent="0.3">
      <c r="A435">
        <v>59</v>
      </c>
      <c r="B435" t="s">
        <v>91</v>
      </c>
      <c r="C435" t="s">
        <v>99</v>
      </c>
      <c r="D435" t="s">
        <v>22</v>
      </c>
      <c r="E435" s="5">
        <v>44371</v>
      </c>
      <c r="F435" t="s">
        <v>31</v>
      </c>
      <c r="G435" s="6">
        <v>76313.492910000001</v>
      </c>
      <c r="H435">
        <v>439</v>
      </c>
      <c r="I435" t="s">
        <v>20</v>
      </c>
      <c r="J435" s="5">
        <v>44388</v>
      </c>
      <c r="K435" t="s">
        <v>105</v>
      </c>
      <c r="L435" t="s">
        <v>94</v>
      </c>
      <c r="M435">
        <v>17</v>
      </c>
      <c r="N435">
        <v>17</v>
      </c>
    </row>
    <row r="436" spans="1:14" x14ac:dyDescent="0.3">
      <c r="A436">
        <v>81</v>
      </c>
      <c r="B436" t="s">
        <v>91</v>
      </c>
      <c r="C436" t="s">
        <v>96</v>
      </c>
      <c r="D436" t="s">
        <v>28</v>
      </c>
      <c r="E436" s="5">
        <v>44792</v>
      </c>
      <c r="F436" t="s">
        <v>27</v>
      </c>
      <c r="G436" s="6">
        <v>3502.0815889999999</v>
      </c>
      <c r="H436">
        <v>265</v>
      </c>
      <c r="I436" t="s">
        <v>26</v>
      </c>
      <c r="J436" s="5">
        <v>44806</v>
      </c>
      <c r="K436" t="s">
        <v>97</v>
      </c>
      <c r="L436" t="s">
        <v>101</v>
      </c>
      <c r="M436">
        <v>14</v>
      </c>
      <c r="N436">
        <v>14</v>
      </c>
    </row>
    <row r="437" spans="1:14" x14ac:dyDescent="0.3">
      <c r="A437">
        <v>53</v>
      </c>
      <c r="B437" t="s">
        <v>91</v>
      </c>
      <c r="C437" t="s">
        <v>106</v>
      </c>
      <c r="D437" t="s">
        <v>25</v>
      </c>
      <c r="E437" s="5">
        <v>44144</v>
      </c>
      <c r="F437" t="s">
        <v>21</v>
      </c>
      <c r="G437" s="6">
        <v>16959.940729999998</v>
      </c>
      <c r="H437">
        <v>153</v>
      </c>
      <c r="I437" t="s">
        <v>26</v>
      </c>
      <c r="J437" s="5">
        <v>44145</v>
      </c>
      <c r="K437" t="s">
        <v>102</v>
      </c>
      <c r="L437" t="s">
        <v>101</v>
      </c>
      <c r="M437">
        <v>1</v>
      </c>
      <c r="N437">
        <v>1</v>
      </c>
    </row>
    <row r="438" spans="1:14" x14ac:dyDescent="0.3">
      <c r="A438">
        <v>79</v>
      </c>
      <c r="B438" t="s">
        <v>95</v>
      </c>
      <c r="C438" t="s">
        <v>106</v>
      </c>
      <c r="D438" t="s">
        <v>25</v>
      </c>
      <c r="E438" s="5">
        <v>44215</v>
      </c>
      <c r="F438" t="s">
        <v>27</v>
      </c>
      <c r="G438" s="6">
        <v>13008.65904</v>
      </c>
      <c r="H438">
        <v>264</v>
      </c>
      <c r="I438" t="s">
        <v>26</v>
      </c>
      <c r="J438" s="5">
        <v>44234</v>
      </c>
      <c r="K438" t="s">
        <v>97</v>
      </c>
      <c r="L438" t="s">
        <v>94</v>
      </c>
      <c r="M438">
        <v>19</v>
      </c>
      <c r="N438">
        <v>19</v>
      </c>
    </row>
    <row r="439" spans="1:14" x14ac:dyDescent="0.3">
      <c r="A439">
        <v>55</v>
      </c>
      <c r="B439" t="s">
        <v>95</v>
      </c>
      <c r="C439" t="s">
        <v>106</v>
      </c>
      <c r="D439" t="s">
        <v>32</v>
      </c>
      <c r="E439" s="5">
        <v>44057</v>
      </c>
      <c r="F439" t="s">
        <v>31</v>
      </c>
      <c r="G439" s="6">
        <v>29246.078939999999</v>
      </c>
      <c r="H439">
        <v>234</v>
      </c>
      <c r="I439" t="s">
        <v>20</v>
      </c>
      <c r="J439" s="5">
        <v>44065</v>
      </c>
      <c r="K439" t="s">
        <v>102</v>
      </c>
      <c r="L439" t="s">
        <v>98</v>
      </c>
      <c r="M439">
        <v>8</v>
      </c>
      <c r="N439">
        <v>8</v>
      </c>
    </row>
    <row r="440" spans="1:14" x14ac:dyDescent="0.3">
      <c r="A440">
        <v>79</v>
      </c>
      <c r="B440" t="s">
        <v>91</v>
      </c>
      <c r="C440" t="s">
        <v>108</v>
      </c>
      <c r="D440" t="s">
        <v>28</v>
      </c>
      <c r="E440" s="5">
        <v>44653</v>
      </c>
      <c r="F440" t="s">
        <v>27</v>
      </c>
      <c r="G440" s="6">
        <v>10178.73639</v>
      </c>
      <c r="H440">
        <v>174</v>
      </c>
      <c r="I440" t="s">
        <v>26</v>
      </c>
      <c r="J440" s="5">
        <v>44653</v>
      </c>
      <c r="K440" t="s">
        <v>102</v>
      </c>
      <c r="L440" t="s">
        <v>94</v>
      </c>
      <c r="M440">
        <v>0</v>
      </c>
      <c r="N440">
        <v>0</v>
      </c>
    </row>
    <row r="441" spans="1:14" x14ac:dyDescent="0.3">
      <c r="A441">
        <v>26</v>
      </c>
      <c r="B441" t="s">
        <v>91</v>
      </c>
      <c r="C441" t="s">
        <v>107</v>
      </c>
      <c r="D441" t="s">
        <v>30</v>
      </c>
      <c r="E441" s="5">
        <v>44971</v>
      </c>
      <c r="F441" t="s">
        <v>21</v>
      </c>
      <c r="G441" s="6">
        <v>3990.5558609999998</v>
      </c>
      <c r="H441">
        <v>445</v>
      </c>
      <c r="I441" t="s">
        <v>20</v>
      </c>
      <c r="J441" s="5">
        <v>44984</v>
      </c>
      <c r="K441" t="s">
        <v>105</v>
      </c>
      <c r="L441" t="s">
        <v>101</v>
      </c>
      <c r="M441">
        <v>13</v>
      </c>
      <c r="N441">
        <v>13</v>
      </c>
    </row>
    <row r="442" spans="1:14" x14ac:dyDescent="0.3">
      <c r="A442">
        <v>23</v>
      </c>
      <c r="B442" t="s">
        <v>95</v>
      </c>
      <c r="C442" t="s">
        <v>103</v>
      </c>
      <c r="D442" t="s">
        <v>22</v>
      </c>
      <c r="E442" s="5">
        <v>43737</v>
      </c>
      <c r="F442" t="s">
        <v>29</v>
      </c>
      <c r="G442" s="6">
        <v>10958.424440000001</v>
      </c>
      <c r="H442">
        <v>110</v>
      </c>
      <c r="I442" t="s">
        <v>20</v>
      </c>
      <c r="J442" s="5">
        <v>43762</v>
      </c>
      <c r="K442" t="s">
        <v>93</v>
      </c>
      <c r="L442" t="s">
        <v>94</v>
      </c>
      <c r="M442">
        <v>25</v>
      </c>
      <c r="N442">
        <v>25</v>
      </c>
    </row>
    <row r="443" spans="1:14" x14ac:dyDescent="0.3">
      <c r="A443">
        <v>52</v>
      </c>
      <c r="B443" t="s">
        <v>91</v>
      </c>
      <c r="C443" t="s">
        <v>106</v>
      </c>
      <c r="D443" t="s">
        <v>32</v>
      </c>
      <c r="E443" s="5">
        <v>44234</v>
      </c>
      <c r="F443" t="s">
        <v>24</v>
      </c>
      <c r="G443" s="6">
        <v>20663.006990000002</v>
      </c>
      <c r="H443">
        <v>101</v>
      </c>
      <c r="I443" t="s">
        <v>23</v>
      </c>
      <c r="J443" s="5">
        <v>44248</v>
      </c>
      <c r="K443" t="s">
        <v>93</v>
      </c>
      <c r="L443" t="s">
        <v>101</v>
      </c>
      <c r="M443">
        <v>14</v>
      </c>
      <c r="N443">
        <v>14</v>
      </c>
    </row>
    <row r="444" spans="1:14" x14ac:dyDescent="0.3">
      <c r="A444">
        <v>50</v>
      </c>
      <c r="B444" t="s">
        <v>95</v>
      </c>
      <c r="C444" t="s">
        <v>108</v>
      </c>
      <c r="D444" t="s">
        <v>32</v>
      </c>
      <c r="E444" s="5">
        <v>44003</v>
      </c>
      <c r="F444" t="s">
        <v>29</v>
      </c>
      <c r="G444" s="6">
        <v>13558.03674</v>
      </c>
      <c r="H444">
        <v>145</v>
      </c>
      <c r="I444" t="s">
        <v>23</v>
      </c>
      <c r="J444" s="5">
        <v>44032</v>
      </c>
      <c r="K444" t="s">
        <v>93</v>
      </c>
      <c r="L444" t="s">
        <v>101</v>
      </c>
      <c r="M444">
        <v>29</v>
      </c>
      <c r="N444">
        <v>29</v>
      </c>
    </row>
    <row r="445" spans="1:14" x14ac:dyDescent="0.3">
      <c r="A445">
        <v>81</v>
      </c>
      <c r="B445" t="s">
        <v>95</v>
      </c>
      <c r="C445" t="s">
        <v>104</v>
      </c>
      <c r="D445" t="s">
        <v>30</v>
      </c>
      <c r="E445" s="5">
        <v>44748</v>
      </c>
      <c r="F445" t="s">
        <v>27</v>
      </c>
      <c r="G445" s="6">
        <v>44576.029060000001</v>
      </c>
      <c r="H445">
        <v>382</v>
      </c>
      <c r="I445" t="s">
        <v>26</v>
      </c>
      <c r="J445" s="5">
        <v>44748</v>
      </c>
      <c r="K445" t="s">
        <v>105</v>
      </c>
      <c r="L445" t="s">
        <v>94</v>
      </c>
      <c r="M445">
        <v>0</v>
      </c>
      <c r="N445">
        <v>0</v>
      </c>
    </row>
    <row r="446" spans="1:14" x14ac:dyDescent="0.3">
      <c r="A446">
        <v>50</v>
      </c>
      <c r="B446" t="s">
        <v>95</v>
      </c>
      <c r="C446" t="s">
        <v>99</v>
      </c>
      <c r="D446" t="s">
        <v>30</v>
      </c>
      <c r="E446" s="5">
        <v>44330</v>
      </c>
      <c r="F446" t="s">
        <v>27</v>
      </c>
      <c r="G446" s="6">
        <v>35761.495609999998</v>
      </c>
      <c r="H446">
        <v>496</v>
      </c>
      <c r="I446" t="s">
        <v>20</v>
      </c>
      <c r="J446" s="5">
        <v>44339</v>
      </c>
      <c r="K446" t="s">
        <v>105</v>
      </c>
      <c r="L446" t="s">
        <v>101</v>
      </c>
      <c r="M446">
        <v>9</v>
      </c>
      <c r="N446">
        <v>9</v>
      </c>
    </row>
    <row r="447" spans="1:14" x14ac:dyDescent="0.3">
      <c r="A447">
        <v>54</v>
      </c>
      <c r="B447" t="s">
        <v>95</v>
      </c>
      <c r="C447" t="s">
        <v>103</v>
      </c>
      <c r="D447" t="s">
        <v>25</v>
      </c>
      <c r="E447" s="5">
        <v>44069</v>
      </c>
      <c r="F447" t="s">
        <v>31</v>
      </c>
      <c r="G447" s="6">
        <v>857.46216890000005</v>
      </c>
      <c r="H447">
        <v>485</v>
      </c>
      <c r="I447" t="s">
        <v>23</v>
      </c>
      <c r="J447" s="5">
        <v>44093</v>
      </c>
      <c r="K447" t="s">
        <v>100</v>
      </c>
      <c r="L447" t="s">
        <v>98</v>
      </c>
      <c r="M447">
        <v>24</v>
      </c>
      <c r="N447">
        <v>24</v>
      </c>
    </row>
    <row r="448" spans="1:14" x14ac:dyDescent="0.3">
      <c r="A448">
        <v>65</v>
      </c>
      <c r="B448" t="s">
        <v>91</v>
      </c>
      <c r="C448" t="s">
        <v>106</v>
      </c>
      <c r="D448" t="s">
        <v>28</v>
      </c>
      <c r="E448" s="5">
        <v>45136</v>
      </c>
      <c r="F448" t="s">
        <v>27</v>
      </c>
      <c r="G448" s="6">
        <v>21225.358639999999</v>
      </c>
      <c r="H448">
        <v>375</v>
      </c>
      <c r="I448" t="s">
        <v>26</v>
      </c>
      <c r="J448" s="5">
        <v>45141</v>
      </c>
      <c r="K448" t="s">
        <v>102</v>
      </c>
      <c r="L448" t="s">
        <v>101</v>
      </c>
      <c r="M448">
        <v>5</v>
      </c>
      <c r="N448">
        <v>5</v>
      </c>
    </row>
    <row r="449" spans="1:14" x14ac:dyDescent="0.3">
      <c r="A449">
        <v>60</v>
      </c>
      <c r="B449" t="s">
        <v>95</v>
      </c>
      <c r="C449" t="s">
        <v>104</v>
      </c>
      <c r="D449" t="s">
        <v>28</v>
      </c>
      <c r="E449" s="5">
        <v>44027</v>
      </c>
      <c r="F449" t="s">
        <v>24</v>
      </c>
      <c r="G449" s="6">
        <v>26058.979800000001</v>
      </c>
      <c r="H449">
        <v>435</v>
      </c>
      <c r="I449" t="s">
        <v>23</v>
      </c>
      <c r="J449" s="5">
        <v>44057</v>
      </c>
      <c r="K449" t="s">
        <v>105</v>
      </c>
      <c r="L449" t="s">
        <v>98</v>
      </c>
      <c r="M449">
        <v>30</v>
      </c>
      <c r="N449">
        <v>30</v>
      </c>
    </row>
    <row r="450" spans="1:14" x14ac:dyDescent="0.3">
      <c r="A450">
        <v>37</v>
      </c>
      <c r="B450" t="s">
        <v>91</v>
      </c>
      <c r="C450" t="s">
        <v>106</v>
      </c>
      <c r="D450" t="s">
        <v>22</v>
      </c>
      <c r="E450" s="5">
        <v>43657</v>
      </c>
      <c r="F450" t="s">
        <v>21</v>
      </c>
      <c r="G450" s="6">
        <v>15808.62903</v>
      </c>
      <c r="H450">
        <v>235</v>
      </c>
      <c r="I450" t="s">
        <v>20</v>
      </c>
      <c r="J450" s="5">
        <v>43673</v>
      </c>
      <c r="K450" t="s">
        <v>105</v>
      </c>
      <c r="L450" t="s">
        <v>98</v>
      </c>
      <c r="M450">
        <v>16</v>
      </c>
      <c r="N450">
        <v>16</v>
      </c>
    </row>
    <row r="451" spans="1:14" x14ac:dyDescent="0.3">
      <c r="A451">
        <v>74</v>
      </c>
      <c r="B451" t="s">
        <v>95</v>
      </c>
      <c r="C451" t="s">
        <v>99</v>
      </c>
      <c r="D451" t="s">
        <v>22</v>
      </c>
      <c r="E451" s="5">
        <v>44844</v>
      </c>
      <c r="F451" t="s">
        <v>31</v>
      </c>
      <c r="G451" s="6">
        <v>9130.3010269999995</v>
      </c>
      <c r="H451">
        <v>492</v>
      </c>
      <c r="I451" t="s">
        <v>20</v>
      </c>
      <c r="J451" s="5">
        <v>44871</v>
      </c>
      <c r="K451" t="s">
        <v>105</v>
      </c>
      <c r="L451" t="s">
        <v>101</v>
      </c>
      <c r="M451">
        <v>27</v>
      </c>
      <c r="N451">
        <v>27</v>
      </c>
    </row>
    <row r="452" spans="1:14" x14ac:dyDescent="0.3">
      <c r="A452">
        <v>28</v>
      </c>
      <c r="B452" t="s">
        <v>91</v>
      </c>
      <c r="C452" t="s">
        <v>99</v>
      </c>
      <c r="D452" t="s">
        <v>30</v>
      </c>
      <c r="E452" s="5">
        <v>43784</v>
      </c>
      <c r="F452" t="s">
        <v>29</v>
      </c>
      <c r="G452" s="6">
        <v>25625.72811</v>
      </c>
      <c r="H452">
        <v>353</v>
      </c>
      <c r="I452" t="s">
        <v>23</v>
      </c>
      <c r="J452" s="5">
        <v>43794</v>
      </c>
      <c r="K452" t="s">
        <v>100</v>
      </c>
      <c r="L452" t="s">
        <v>101</v>
      </c>
      <c r="M452">
        <v>10</v>
      </c>
      <c r="N452">
        <v>10</v>
      </c>
    </row>
    <row r="453" spans="1:14" x14ac:dyDescent="0.3">
      <c r="A453">
        <v>33</v>
      </c>
      <c r="B453" t="s">
        <v>95</v>
      </c>
      <c r="C453" t="s">
        <v>92</v>
      </c>
      <c r="D453" t="s">
        <v>22</v>
      </c>
      <c r="E453" s="5">
        <v>45223</v>
      </c>
      <c r="F453" t="s">
        <v>29</v>
      </c>
      <c r="G453" s="6">
        <v>66859.501000000004</v>
      </c>
      <c r="H453">
        <v>474</v>
      </c>
      <c r="I453" t="s">
        <v>20</v>
      </c>
      <c r="J453" s="5">
        <v>45226</v>
      </c>
      <c r="K453" t="s">
        <v>93</v>
      </c>
      <c r="L453" t="s">
        <v>101</v>
      </c>
      <c r="M453">
        <v>3</v>
      </c>
      <c r="N453">
        <v>3</v>
      </c>
    </row>
    <row r="454" spans="1:14" x14ac:dyDescent="0.3">
      <c r="A454">
        <v>20</v>
      </c>
      <c r="B454" t="s">
        <v>95</v>
      </c>
      <c r="C454" t="s">
        <v>99</v>
      </c>
      <c r="D454" t="s">
        <v>32</v>
      </c>
      <c r="E454" s="5">
        <v>44744</v>
      </c>
      <c r="F454" t="s">
        <v>29</v>
      </c>
      <c r="G454" s="6">
        <v>44285.549740000002</v>
      </c>
      <c r="H454">
        <v>443</v>
      </c>
      <c r="I454" t="s">
        <v>23</v>
      </c>
      <c r="J454" s="5">
        <v>44764</v>
      </c>
      <c r="K454" t="s">
        <v>97</v>
      </c>
      <c r="L454" t="s">
        <v>101</v>
      </c>
      <c r="M454">
        <v>20</v>
      </c>
      <c r="N454">
        <v>20</v>
      </c>
    </row>
    <row r="455" spans="1:14" x14ac:dyDescent="0.3">
      <c r="A455">
        <v>77</v>
      </c>
      <c r="B455" t="s">
        <v>95</v>
      </c>
      <c r="C455" t="s">
        <v>107</v>
      </c>
      <c r="D455" t="s">
        <v>22</v>
      </c>
      <c r="E455" s="5">
        <v>44042</v>
      </c>
      <c r="F455" t="s">
        <v>31</v>
      </c>
      <c r="G455" s="6">
        <v>2831.1670760000002</v>
      </c>
      <c r="H455">
        <v>344</v>
      </c>
      <c r="I455" t="s">
        <v>20</v>
      </c>
      <c r="J455" s="5">
        <v>44047</v>
      </c>
      <c r="K455" t="s">
        <v>102</v>
      </c>
      <c r="L455" t="s">
        <v>101</v>
      </c>
      <c r="M455">
        <v>5</v>
      </c>
      <c r="N455">
        <v>5</v>
      </c>
    </row>
    <row r="456" spans="1:14" x14ac:dyDescent="0.3">
      <c r="A456">
        <v>61</v>
      </c>
      <c r="B456" t="s">
        <v>95</v>
      </c>
      <c r="C456" t="s">
        <v>92</v>
      </c>
      <c r="D456" t="s">
        <v>25</v>
      </c>
      <c r="E456" s="5">
        <v>43613</v>
      </c>
      <c r="F456" t="s">
        <v>24</v>
      </c>
      <c r="G456" s="6">
        <v>11469.03069</v>
      </c>
      <c r="H456">
        <v>363</v>
      </c>
      <c r="I456" t="s">
        <v>26</v>
      </c>
      <c r="J456" s="5">
        <v>43621</v>
      </c>
      <c r="K456" t="s">
        <v>93</v>
      </c>
      <c r="L456" t="s">
        <v>98</v>
      </c>
      <c r="M456">
        <v>8</v>
      </c>
      <c r="N456">
        <v>8</v>
      </c>
    </row>
    <row r="457" spans="1:14" x14ac:dyDescent="0.3">
      <c r="A457">
        <v>50</v>
      </c>
      <c r="B457" t="s">
        <v>95</v>
      </c>
      <c r="C457" t="s">
        <v>106</v>
      </c>
      <c r="D457" t="s">
        <v>19</v>
      </c>
      <c r="E457" s="5">
        <v>43918</v>
      </c>
      <c r="F457" t="s">
        <v>21</v>
      </c>
      <c r="G457" s="6">
        <v>20404.833579999999</v>
      </c>
      <c r="H457">
        <v>301</v>
      </c>
      <c r="I457" t="s">
        <v>20</v>
      </c>
      <c r="J457" s="5">
        <v>43932</v>
      </c>
      <c r="K457" t="s">
        <v>102</v>
      </c>
      <c r="L457" t="s">
        <v>101</v>
      </c>
      <c r="M457">
        <v>14</v>
      </c>
      <c r="N457">
        <v>14</v>
      </c>
    </row>
    <row r="458" spans="1:14" x14ac:dyDescent="0.3">
      <c r="A458">
        <v>59</v>
      </c>
      <c r="B458" t="s">
        <v>91</v>
      </c>
      <c r="C458" t="s">
        <v>106</v>
      </c>
      <c r="D458" t="s">
        <v>19</v>
      </c>
      <c r="E458" s="5">
        <v>44543</v>
      </c>
      <c r="F458" t="s">
        <v>27</v>
      </c>
      <c r="G458" s="6">
        <v>25007.511200000001</v>
      </c>
      <c r="H458">
        <v>246</v>
      </c>
      <c r="I458" t="s">
        <v>20</v>
      </c>
      <c r="J458" s="5">
        <v>44552</v>
      </c>
      <c r="K458" t="s">
        <v>100</v>
      </c>
      <c r="L458" t="s">
        <v>101</v>
      </c>
      <c r="M458">
        <v>9</v>
      </c>
      <c r="N458">
        <v>9</v>
      </c>
    </row>
    <row r="459" spans="1:14" x14ac:dyDescent="0.3">
      <c r="A459">
        <v>73</v>
      </c>
      <c r="B459" t="s">
        <v>91</v>
      </c>
      <c r="C459" t="s">
        <v>96</v>
      </c>
      <c r="D459" t="s">
        <v>19</v>
      </c>
      <c r="E459" s="5">
        <v>45110</v>
      </c>
      <c r="F459" t="s">
        <v>24</v>
      </c>
      <c r="G459" s="6">
        <v>32178.066210000001</v>
      </c>
      <c r="H459">
        <v>242</v>
      </c>
      <c r="I459" t="s">
        <v>26</v>
      </c>
      <c r="J459" s="5">
        <v>45113</v>
      </c>
      <c r="K459" t="s">
        <v>93</v>
      </c>
      <c r="L459" t="s">
        <v>101</v>
      </c>
      <c r="M459">
        <v>3</v>
      </c>
      <c r="N459">
        <v>3</v>
      </c>
    </row>
    <row r="460" spans="1:14" x14ac:dyDescent="0.3">
      <c r="A460">
        <v>26</v>
      </c>
      <c r="B460" t="s">
        <v>91</v>
      </c>
      <c r="C460" t="s">
        <v>108</v>
      </c>
      <c r="D460" t="s">
        <v>30</v>
      </c>
      <c r="E460" s="5">
        <v>44773</v>
      </c>
      <c r="F460" t="s">
        <v>31</v>
      </c>
      <c r="G460" s="6">
        <v>42869.876510000002</v>
      </c>
      <c r="H460">
        <v>467</v>
      </c>
      <c r="I460" t="s">
        <v>26</v>
      </c>
      <c r="J460" s="5">
        <v>44776</v>
      </c>
      <c r="K460" t="s">
        <v>100</v>
      </c>
      <c r="L460" t="s">
        <v>94</v>
      </c>
      <c r="M460">
        <v>3</v>
      </c>
      <c r="N460">
        <v>3</v>
      </c>
    </row>
    <row r="461" spans="1:14" x14ac:dyDescent="0.3">
      <c r="A461">
        <v>59</v>
      </c>
      <c r="B461" t="s">
        <v>91</v>
      </c>
      <c r="C461" t="s">
        <v>99</v>
      </c>
      <c r="D461" t="s">
        <v>32</v>
      </c>
      <c r="E461" s="5">
        <v>44644</v>
      </c>
      <c r="F461" t="s">
        <v>31</v>
      </c>
      <c r="G461" s="6">
        <v>14204.86966</v>
      </c>
      <c r="H461">
        <v>439</v>
      </c>
      <c r="I461" t="s">
        <v>20</v>
      </c>
      <c r="J461" s="5">
        <v>44664</v>
      </c>
      <c r="K461" t="s">
        <v>93</v>
      </c>
      <c r="L461" t="s">
        <v>94</v>
      </c>
      <c r="M461">
        <v>20</v>
      </c>
      <c r="N461">
        <v>20</v>
      </c>
    </row>
    <row r="462" spans="1:14" x14ac:dyDescent="0.3">
      <c r="A462">
        <v>84</v>
      </c>
      <c r="B462" t="s">
        <v>95</v>
      </c>
      <c r="C462" t="s">
        <v>99</v>
      </c>
      <c r="D462" t="s">
        <v>30</v>
      </c>
      <c r="E462" s="5">
        <v>45087</v>
      </c>
      <c r="F462" t="s">
        <v>24</v>
      </c>
      <c r="G462" s="6">
        <v>30866.23748</v>
      </c>
      <c r="H462">
        <v>435</v>
      </c>
      <c r="I462" t="s">
        <v>23</v>
      </c>
      <c r="J462" s="5">
        <v>45117</v>
      </c>
      <c r="K462" t="s">
        <v>105</v>
      </c>
      <c r="L462" t="s">
        <v>98</v>
      </c>
      <c r="M462">
        <v>30</v>
      </c>
      <c r="N462">
        <v>30</v>
      </c>
    </row>
    <row r="463" spans="1:14" x14ac:dyDescent="0.3">
      <c r="A463">
        <v>20</v>
      </c>
      <c r="B463" t="s">
        <v>91</v>
      </c>
      <c r="C463" t="s">
        <v>96</v>
      </c>
      <c r="D463" t="s">
        <v>25</v>
      </c>
      <c r="E463" s="5">
        <v>43511</v>
      </c>
      <c r="F463" t="s">
        <v>31</v>
      </c>
      <c r="G463" s="6">
        <v>16249.5152</v>
      </c>
      <c r="H463">
        <v>146</v>
      </c>
      <c r="I463" t="s">
        <v>26</v>
      </c>
      <c r="J463" s="5">
        <v>43528</v>
      </c>
      <c r="K463" t="s">
        <v>100</v>
      </c>
      <c r="L463" t="s">
        <v>94</v>
      </c>
      <c r="M463">
        <v>17</v>
      </c>
      <c r="N463">
        <v>17</v>
      </c>
    </row>
    <row r="464" spans="1:14" x14ac:dyDescent="0.3">
      <c r="A464">
        <v>82</v>
      </c>
      <c r="B464" t="s">
        <v>91</v>
      </c>
      <c r="C464" t="s">
        <v>96</v>
      </c>
      <c r="D464" t="s">
        <v>28</v>
      </c>
      <c r="E464" s="5">
        <v>44355</v>
      </c>
      <c r="F464" t="s">
        <v>27</v>
      </c>
      <c r="G464" s="6">
        <v>25381.277730000002</v>
      </c>
      <c r="H464">
        <v>118</v>
      </c>
      <c r="I464" t="s">
        <v>26</v>
      </c>
      <c r="J464" s="5">
        <v>44374</v>
      </c>
      <c r="K464" t="s">
        <v>102</v>
      </c>
      <c r="L464" t="s">
        <v>101</v>
      </c>
      <c r="M464">
        <v>19</v>
      </c>
      <c r="N464">
        <v>19</v>
      </c>
    </row>
    <row r="465" spans="1:14" x14ac:dyDescent="0.3">
      <c r="A465">
        <v>79</v>
      </c>
      <c r="B465" t="s">
        <v>91</v>
      </c>
      <c r="C465" t="s">
        <v>99</v>
      </c>
      <c r="D465" t="s">
        <v>25</v>
      </c>
      <c r="E465" s="5">
        <v>44714</v>
      </c>
      <c r="F465" t="s">
        <v>27</v>
      </c>
      <c r="G465" s="6">
        <v>6399.1772179999998</v>
      </c>
      <c r="H465">
        <v>206</v>
      </c>
      <c r="I465" t="s">
        <v>26</v>
      </c>
      <c r="J465" s="5">
        <v>44720</v>
      </c>
      <c r="K465" t="s">
        <v>100</v>
      </c>
      <c r="L465" t="s">
        <v>94</v>
      </c>
      <c r="M465">
        <v>6</v>
      </c>
      <c r="N465">
        <v>6</v>
      </c>
    </row>
    <row r="466" spans="1:14" x14ac:dyDescent="0.3">
      <c r="A466">
        <v>71</v>
      </c>
      <c r="B466" t="s">
        <v>91</v>
      </c>
      <c r="C466" t="s">
        <v>103</v>
      </c>
      <c r="D466" t="s">
        <v>32</v>
      </c>
      <c r="E466" s="5">
        <v>44881</v>
      </c>
      <c r="F466" t="s">
        <v>31</v>
      </c>
      <c r="G466" s="6">
        <v>16037.141739999999</v>
      </c>
      <c r="H466">
        <v>233</v>
      </c>
      <c r="I466" t="s">
        <v>20</v>
      </c>
      <c r="J466" s="5">
        <v>44895</v>
      </c>
      <c r="K466" t="s">
        <v>105</v>
      </c>
      <c r="L466" t="s">
        <v>98</v>
      </c>
      <c r="M466">
        <v>14</v>
      </c>
      <c r="N466">
        <v>14</v>
      </c>
    </row>
    <row r="467" spans="1:14" x14ac:dyDescent="0.3">
      <c r="A467">
        <v>68</v>
      </c>
      <c r="B467" t="s">
        <v>91</v>
      </c>
      <c r="C467" t="s">
        <v>103</v>
      </c>
      <c r="D467" t="s">
        <v>19</v>
      </c>
      <c r="E467" s="5">
        <v>43745</v>
      </c>
      <c r="F467" t="s">
        <v>29</v>
      </c>
      <c r="G467" s="6">
        <v>6438.6498250000004</v>
      </c>
      <c r="H467">
        <v>158</v>
      </c>
      <c r="I467" t="s">
        <v>26</v>
      </c>
      <c r="J467" s="5">
        <v>43760</v>
      </c>
      <c r="K467" t="s">
        <v>100</v>
      </c>
      <c r="L467" t="s">
        <v>94</v>
      </c>
      <c r="M467">
        <v>15</v>
      </c>
      <c r="N467">
        <v>15</v>
      </c>
    </row>
    <row r="468" spans="1:14" x14ac:dyDescent="0.3">
      <c r="A468">
        <v>63</v>
      </c>
      <c r="B468" t="s">
        <v>95</v>
      </c>
      <c r="C468" t="s">
        <v>99</v>
      </c>
      <c r="D468" t="s">
        <v>22</v>
      </c>
      <c r="E468" s="5">
        <v>44100</v>
      </c>
      <c r="F468" t="s">
        <v>27</v>
      </c>
      <c r="G468" s="6">
        <v>61497.019719999997</v>
      </c>
      <c r="H468">
        <v>269</v>
      </c>
      <c r="I468" t="s">
        <v>26</v>
      </c>
      <c r="J468" s="5">
        <v>44102</v>
      </c>
      <c r="K468" t="s">
        <v>97</v>
      </c>
      <c r="L468" t="s">
        <v>94</v>
      </c>
      <c r="M468">
        <v>2</v>
      </c>
      <c r="N468">
        <v>2</v>
      </c>
    </row>
    <row r="469" spans="1:14" x14ac:dyDescent="0.3">
      <c r="A469">
        <v>36</v>
      </c>
      <c r="B469" t="s">
        <v>91</v>
      </c>
      <c r="C469" t="s">
        <v>96</v>
      </c>
      <c r="D469" t="s">
        <v>25</v>
      </c>
      <c r="E469" s="5">
        <v>44798</v>
      </c>
      <c r="F469" t="s">
        <v>21</v>
      </c>
      <c r="G469" s="6">
        <v>3906.6195440000001</v>
      </c>
      <c r="H469">
        <v>422</v>
      </c>
      <c r="I469" t="s">
        <v>26</v>
      </c>
      <c r="J469" s="5">
        <v>44800</v>
      </c>
      <c r="K469" t="s">
        <v>105</v>
      </c>
      <c r="L469" t="s">
        <v>101</v>
      </c>
      <c r="M469">
        <v>2</v>
      </c>
      <c r="N469">
        <v>2</v>
      </c>
    </row>
    <row r="470" spans="1:14" x14ac:dyDescent="0.3">
      <c r="A470">
        <v>43</v>
      </c>
      <c r="B470" t="s">
        <v>91</v>
      </c>
      <c r="C470" t="s">
        <v>96</v>
      </c>
      <c r="D470" t="s">
        <v>32</v>
      </c>
      <c r="E470" s="5">
        <v>44081</v>
      </c>
      <c r="F470" t="s">
        <v>29</v>
      </c>
      <c r="G470" s="6">
        <v>15193.17095</v>
      </c>
      <c r="H470">
        <v>441</v>
      </c>
      <c r="I470" t="s">
        <v>23</v>
      </c>
      <c r="J470" s="5">
        <v>44095</v>
      </c>
      <c r="K470" t="s">
        <v>97</v>
      </c>
      <c r="L470" t="s">
        <v>94</v>
      </c>
      <c r="M470">
        <v>14</v>
      </c>
      <c r="N470">
        <v>14</v>
      </c>
    </row>
    <row r="471" spans="1:14" x14ac:dyDescent="0.3">
      <c r="A471">
        <v>18</v>
      </c>
      <c r="B471" t="s">
        <v>91</v>
      </c>
      <c r="C471" t="s">
        <v>108</v>
      </c>
      <c r="D471" t="s">
        <v>30</v>
      </c>
      <c r="E471" s="5">
        <v>44049</v>
      </c>
      <c r="F471" t="s">
        <v>24</v>
      </c>
      <c r="G471" s="6">
        <v>25572.953549999998</v>
      </c>
      <c r="H471">
        <v>136</v>
      </c>
      <c r="I471" t="s">
        <v>26</v>
      </c>
      <c r="J471" s="5">
        <v>44066</v>
      </c>
      <c r="K471" t="s">
        <v>105</v>
      </c>
      <c r="L471" t="s">
        <v>98</v>
      </c>
      <c r="M471">
        <v>17</v>
      </c>
      <c r="N471">
        <v>17</v>
      </c>
    </row>
    <row r="472" spans="1:14" x14ac:dyDescent="0.3">
      <c r="A472">
        <v>37</v>
      </c>
      <c r="B472" t="s">
        <v>91</v>
      </c>
      <c r="C472" t="s">
        <v>106</v>
      </c>
      <c r="D472" t="s">
        <v>19</v>
      </c>
      <c r="E472" s="5">
        <v>43785</v>
      </c>
      <c r="F472" t="s">
        <v>27</v>
      </c>
      <c r="G472" s="6">
        <v>16520.077720000001</v>
      </c>
      <c r="H472">
        <v>289</v>
      </c>
      <c r="I472" t="s">
        <v>20</v>
      </c>
      <c r="J472" s="5">
        <v>43788</v>
      </c>
      <c r="K472" t="s">
        <v>97</v>
      </c>
      <c r="L472" t="s">
        <v>98</v>
      </c>
      <c r="M472">
        <v>3</v>
      </c>
      <c r="N472">
        <v>3</v>
      </c>
    </row>
    <row r="473" spans="1:14" x14ac:dyDescent="0.3">
      <c r="A473">
        <v>79</v>
      </c>
      <c r="B473" t="s">
        <v>91</v>
      </c>
      <c r="C473" t="s">
        <v>106</v>
      </c>
      <c r="D473" t="s">
        <v>28</v>
      </c>
      <c r="E473" s="5">
        <v>43877</v>
      </c>
      <c r="F473" t="s">
        <v>27</v>
      </c>
      <c r="G473" s="6">
        <v>17652.225119999999</v>
      </c>
      <c r="H473">
        <v>320</v>
      </c>
      <c r="I473" t="s">
        <v>26</v>
      </c>
      <c r="J473" s="5">
        <v>43890</v>
      </c>
      <c r="K473" t="s">
        <v>105</v>
      </c>
      <c r="L473" t="s">
        <v>101</v>
      </c>
      <c r="M473">
        <v>13</v>
      </c>
      <c r="N473">
        <v>13</v>
      </c>
    </row>
    <row r="474" spans="1:14" x14ac:dyDescent="0.3">
      <c r="A474">
        <v>42</v>
      </c>
      <c r="B474" t="s">
        <v>91</v>
      </c>
      <c r="C474" t="s">
        <v>103</v>
      </c>
      <c r="D474" t="s">
        <v>32</v>
      </c>
      <c r="E474" s="5">
        <v>44551</v>
      </c>
      <c r="F474" t="s">
        <v>29</v>
      </c>
      <c r="G474" s="6">
        <v>28369.064829999999</v>
      </c>
      <c r="H474">
        <v>173</v>
      </c>
      <c r="I474" t="s">
        <v>20</v>
      </c>
      <c r="J474" s="5">
        <v>44555</v>
      </c>
      <c r="K474" t="s">
        <v>100</v>
      </c>
      <c r="L474" t="s">
        <v>101</v>
      </c>
      <c r="M474">
        <v>4</v>
      </c>
      <c r="N474">
        <v>4</v>
      </c>
    </row>
    <row r="475" spans="1:14" x14ac:dyDescent="0.3">
      <c r="A475">
        <v>45</v>
      </c>
      <c r="B475" t="s">
        <v>95</v>
      </c>
      <c r="C475" t="s">
        <v>106</v>
      </c>
      <c r="D475" t="s">
        <v>30</v>
      </c>
      <c r="E475" s="5">
        <v>44758</v>
      </c>
      <c r="F475" t="s">
        <v>29</v>
      </c>
      <c r="G475" s="6">
        <v>10052.36953</v>
      </c>
      <c r="H475">
        <v>269</v>
      </c>
      <c r="I475" t="s">
        <v>23</v>
      </c>
      <c r="J475" s="5">
        <v>44775</v>
      </c>
      <c r="K475" t="s">
        <v>93</v>
      </c>
      <c r="L475" t="s">
        <v>101</v>
      </c>
      <c r="M475">
        <v>17</v>
      </c>
      <c r="N475">
        <v>17</v>
      </c>
    </row>
    <row r="476" spans="1:14" x14ac:dyDescent="0.3">
      <c r="A476">
        <v>28</v>
      </c>
      <c r="B476" t="s">
        <v>95</v>
      </c>
      <c r="C476" t="s">
        <v>96</v>
      </c>
      <c r="D476" t="s">
        <v>19</v>
      </c>
      <c r="E476" s="5">
        <v>45229</v>
      </c>
      <c r="F476" t="s">
        <v>29</v>
      </c>
      <c r="G476" s="6">
        <v>26533.076730000001</v>
      </c>
      <c r="H476">
        <v>359</v>
      </c>
      <c r="I476" t="s">
        <v>26</v>
      </c>
      <c r="J476" s="5">
        <v>45231</v>
      </c>
      <c r="K476" t="s">
        <v>97</v>
      </c>
      <c r="L476" t="s">
        <v>101</v>
      </c>
      <c r="M476">
        <v>2</v>
      </c>
      <c r="N476">
        <v>2</v>
      </c>
    </row>
    <row r="477" spans="1:14" x14ac:dyDescent="0.3">
      <c r="A477">
        <v>72</v>
      </c>
      <c r="B477" t="s">
        <v>91</v>
      </c>
      <c r="C477" t="s">
        <v>92</v>
      </c>
      <c r="D477" t="s">
        <v>22</v>
      </c>
      <c r="E477" s="5">
        <v>44950</v>
      </c>
      <c r="F477" t="s">
        <v>27</v>
      </c>
      <c r="G477" s="6">
        <v>24179.97825</v>
      </c>
      <c r="H477">
        <v>334</v>
      </c>
      <c r="I477" t="s">
        <v>20</v>
      </c>
      <c r="J477" s="5">
        <v>44975</v>
      </c>
      <c r="K477" t="s">
        <v>102</v>
      </c>
      <c r="L477" t="s">
        <v>101</v>
      </c>
      <c r="M477">
        <v>25</v>
      </c>
      <c r="N477">
        <v>25</v>
      </c>
    </row>
    <row r="478" spans="1:14" x14ac:dyDescent="0.3">
      <c r="A478">
        <v>81</v>
      </c>
      <c r="B478" t="s">
        <v>91</v>
      </c>
      <c r="C478" t="s">
        <v>103</v>
      </c>
      <c r="D478" t="s">
        <v>22</v>
      </c>
      <c r="E478" s="5">
        <v>45215</v>
      </c>
      <c r="F478" t="s">
        <v>29</v>
      </c>
      <c r="G478" s="6">
        <v>67991.453580000001</v>
      </c>
      <c r="H478">
        <v>180</v>
      </c>
      <c r="I478" t="s">
        <v>20</v>
      </c>
      <c r="J478" s="5">
        <v>45228</v>
      </c>
      <c r="K478" t="s">
        <v>102</v>
      </c>
      <c r="L478" t="s">
        <v>101</v>
      </c>
      <c r="M478">
        <v>13</v>
      </c>
      <c r="N478">
        <v>13</v>
      </c>
    </row>
    <row r="479" spans="1:14" x14ac:dyDescent="0.3">
      <c r="A479">
        <v>32</v>
      </c>
      <c r="B479" t="s">
        <v>95</v>
      </c>
      <c r="C479" t="s">
        <v>106</v>
      </c>
      <c r="D479" t="s">
        <v>30</v>
      </c>
      <c r="E479" s="5">
        <v>45070</v>
      </c>
      <c r="F479" t="s">
        <v>21</v>
      </c>
      <c r="G479" s="6">
        <v>3345.7794909999998</v>
      </c>
      <c r="H479">
        <v>412</v>
      </c>
      <c r="I479" t="s">
        <v>26</v>
      </c>
      <c r="J479" s="5">
        <v>45082</v>
      </c>
      <c r="K479" t="s">
        <v>102</v>
      </c>
      <c r="L479" t="s">
        <v>98</v>
      </c>
      <c r="M479">
        <v>12</v>
      </c>
      <c r="N479">
        <v>12</v>
      </c>
    </row>
    <row r="480" spans="1:14" x14ac:dyDescent="0.3">
      <c r="A480">
        <v>23</v>
      </c>
      <c r="B480" t="s">
        <v>95</v>
      </c>
      <c r="C480" t="s">
        <v>99</v>
      </c>
      <c r="D480" t="s">
        <v>28</v>
      </c>
      <c r="E480" s="5">
        <v>44391</v>
      </c>
      <c r="F480" t="s">
        <v>21</v>
      </c>
      <c r="G480" s="6">
        <v>4145.4378640000004</v>
      </c>
      <c r="H480">
        <v>277</v>
      </c>
      <c r="I480" t="s">
        <v>23</v>
      </c>
      <c r="J480" s="5">
        <v>44398</v>
      </c>
      <c r="K480" t="s">
        <v>105</v>
      </c>
      <c r="L480" t="s">
        <v>98</v>
      </c>
      <c r="M480">
        <v>7</v>
      </c>
      <c r="N480">
        <v>7</v>
      </c>
    </row>
    <row r="481" spans="1:14" x14ac:dyDescent="0.3">
      <c r="A481">
        <v>64</v>
      </c>
      <c r="B481" t="s">
        <v>95</v>
      </c>
      <c r="C481" t="s">
        <v>106</v>
      </c>
      <c r="D481" t="s">
        <v>19</v>
      </c>
      <c r="E481" s="5">
        <v>43769</v>
      </c>
      <c r="F481" t="s">
        <v>21</v>
      </c>
      <c r="G481" s="6">
        <v>26869.383689999999</v>
      </c>
      <c r="H481">
        <v>423</v>
      </c>
      <c r="I481" t="s">
        <v>26</v>
      </c>
      <c r="J481" s="5">
        <v>43791</v>
      </c>
      <c r="K481" t="s">
        <v>105</v>
      </c>
      <c r="L481" t="s">
        <v>94</v>
      </c>
      <c r="M481">
        <v>22</v>
      </c>
      <c r="N481">
        <v>22</v>
      </c>
    </row>
    <row r="482" spans="1:14" x14ac:dyDescent="0.3">
      <c r="A482">
        <v>43</v>
      </c>
      <c r="B482" t="s">
        <v>91</v>
      </c>
      <c r="C482" t="s">
        <v>99</v>
      </c>
      <c r="D482" t="s">
        <v>19</v>
      </c>
      <c r="E482" s="5">
        <v>43780</v>
      </c>
      <c r="F482" t="s">
        <v>24</v>
      </c>
      <c r="G482" s="6">
        <v>1310.836849</v>
      </c>
      <c r="H482">
        <v>249</v>
      </c>
      <c r="I482" t="s">
        <v>20</v>
      </c>
      <c r="J482" s="5">
        <v>43803</v>
      </c>
      <c r="K482" t="s">
        <v>105</v>
      </c>
      <c r="L482" t="s">
        <v>98</v>
      </c>
      <c r="M482">
        <v>23</v>
      </c>
      <c r="N482">
        <v>23</v>
      </c>
    </row>
    <row r="483" spans="1:14" x14ac:dyDescent="0.3">
      <c r="A483">
        <v>79</v>
      </c>
      <c r="B483" t="s">
        <v>95</v>
      </c>
      <c r="C483" t="s">
        <v>96</v>
      </c>
      <c r="D483" t="s">
        <v>30</v>
      </c>
      <c r="E483" s="5">
        <v>44435</v>
      </c>
      <c r="F483" t="s">
        <v>21</v>
      </c>
      <c r="G483" s="6">
        <v>23978.626680000001</v>
      </c>
      <c r="H483">
        <v>265</v>
      </c>
      <c r="I483" t="s">
        <v>20</v>
      </c>
      <c r="J483" s="5">
        <v>44445</v>
      </c>
      <c r="K483" t="s">
        <v>100</v>
      </c>
      <c r="L483" t="s">
        <v>94</v>
      </c>
      <c r="M483">
        <v>10</v>
      </c>
      <c r="N483">
        <v>10</v>
      </c>
    </row>
    <row r="484" spans="1:14" x14ac:dyDescent="0.3">
      <c r="A484">
        <v>56</v>
      </c>
      <c r="B484" t="s">
        <v>95</v>
      </c>
      <c r="C484" t="s">
        <v>106</v>
      </c>
      <c r="D484" t="s">
        <v>22</v>
      </c>
      <c r="E484" s="5">
        <v>43785</v>
      </c>
      <c r="F484" t="s">
        <v>31</v>
      </c>
      <c r="G484" s="6">
        <v>20027.812989999999</v>
      </c>
      <c r="H484">
        <v>112</v>
      </c>
      <c r="I484" t="s">
        <v>26</v>
      </c>
      <c r="J484" s="5">
        <v>43786</v>
      </c>
      <c r="K484" t="s">
        <v>100</v>
      </c>
      <c r="L484" t="s">
        <v>101</v>
      </c>
      <c r="M484">
        <v>1</v>
      </c>
      <c r="N484">
        <v>1</v>
      </c>
    </row>
    <row r="485" spans="1:14" x14ac:dyDescent="0.3">
      <c r="A485">
        <v>35</v>
      </c>
      <c r="B485" t="s">
        <v>91</v>
      </c>
      <c r="C485" t="s">
        <v>99</v>
      </c>
      <c r="D485" t="s">
        <v>32</v>
      </c>
      <c r="E485" s="5">
        <v>43429</v>
      </c>
      <c r="F485" t="s">
        <v>24</v>
      </c>
      <c r="G485" s="6">
        <v>2514.1871110000002</v>
      </c>
      <c r="H485">
        <v>433</v>
      </c>
      <c r="I485" t="s">
        <v>20</v>
      </c>
      <c r="J485" s="5">
        <v>43452</v>
      </c>
      <c r="K485" t="s">
        <v>97</v>
      </c>
      <c r="L485" t="s">
        <v>101</v>
      </c>
      <c r="M485">
        <v>23</v>
      </c>
      <c r="N485">
        <v>23</v>
      </c>
    </row>
    <row r="486" spans="1:14" x14ac:dyDescent="0.3">
      <c r="A486">
        <v>60</v>
      </c>
      <c r="B486" t="s">
        <v>95</v>
      </c>
      <c r="C486" t="s">
        <v>108</v>
      </c>
      <c r="D486" t="s">
        <v>28</v>
      </c>
      <c r="E486" s="5">
        <v>43687</v>
      </c>
      <c r="F486" t="s">
        <v>29</v>
      </c>
      <c r="G486" s="6">
        <v>1386.692022</v>
      </c>
      <c r="H486">
        <v>139</v>
      </c>
      <c r="I486" t="s">
        <v>23</v>
      </c>
      <c r="J486" s="5">
        <v>43693</v>
      </c>
      <c r="K486" t="s">
        <v>93</v>
      </c>
      <c r="L486" t="s">
        <v>101</v>
      </c>
      <c r="M486">
        <v>6</v>
      </c>
      <c r="N486">
        <v>6</v>
      </c>
    </row>
    <row r="487" spans="1:14" x14ac:dyDescent="0.3">
      <c r="A487">
        <v>29</v>
      </c>
      <c r="B487" t="s">
        <v>91</v>
      </c>
      <c r="C487" t="s">
        <v>99</v>
      </c>
      <c r="D487" t="s">
        <v>32</v>
      </c>
      <c r="E487" s="5">
        <v>45122</v>
      </c>
      <c r="F487" t="s">
        <v>21</v>
      </c>
      <c r="G487" s="6">
        <v>56427.222379999999</v>
      </c>
      <c r="H487">
        <v>304</v>
      </c>
      <c r="I487" t="s">
        <v>23</v>
      </c>
      <c r="J487" s="5">
        <v>45141</v>
      </c>
      <c r="K487" t="s">
        <v>93</v>
      </c>
      <c r="L487" t="s">
        <v>101</v>
      </c>
      <c r="M487">
        <v>19</v>
      </c>
      <c r="N487">
        <v>19</v>
      </c>
    </row>
    <row r="488" spans="1:14" x14ac:dyDescent="0.3">
      <c r="A488">
        <v>54</v>
      </c>
      <c r="B488" t="s">
        <v>91</v>
      </c>
      <c r="C488" t="s">
        <v>107</v>
      </c>
      <c r="D488" t="s">
        <v>19</v>
      </c>
      <c r="E488" s="5">
        <v>44624</v>
      </c>
      <c r="F488" t="s">
        <v>29</v>
      </c>
      <c r="G488" s="6">
        <v>26448.934600000001</v>
      </c>
      <c r="H488">
        <v>120</v>
      </c>
      <c r="I488" t="s">
        <v>23</v>
      </c>
      <c r="J488" s="5">
        <v>44632</v>
      </c>
      <c r="K488" t="s">
        <v>100</v>
      </c>
      <c r="L488" t="s">
        <v>94</v>
      </c>
      <c r="M488">
        <v>8</v>
      </c>
      <c r="N488">
        <v>8</v>
      </c>
    </row>
    <row r="489" spans="1:14" x14ac:dyDescent="0.3">
      <c r="A489">
        <v>52</v>
      </c>
      <c r="B489" t="s">
        <v>91</v>
      </c>
      <c r="C489" t="s">
        <v>106</v>
      </c>
      <c r="D489" t="s">
        <v>25</v>
      </c>
      <c r="E489" s="5">
        <v>44425</v>
      </c>
      <c r="F489" t="s">
        <v>27</v>
      </c>
      <c r="G489" s="6">
        <v>24083.232489999999</v>
      </c>
      <c r="H489">
        <v>215</v>
      </c>
      <c r="I489" t="s">
        <v>26</v>
      </c>
      <c r="J489" s="5">
        <v>44436</v>
      </c>
      <c r="K489" t="s">
        <v>102</v>
      </c>
      <c r="L489" t="s">
        <v>94</v>
      </c>
      <c r="M489">
        <v>11</v>
      </c>
      <c r="N489">
        <v>11</v>
      </c>
    </row>
    <row r="490" spans="1:14" x14ac:dyDescent="0.3">
      <c r="A490">
        <v>20</v>
      </c>
      <c r="B490" t="s">
        <v>95</v>
      </c>
      <c r="C490" t="s">
        <v>103</v>
      </c>
      <c r="D490" t="s">
        <v>19</v>
      </c>
      <c r="E490" s="5">
        <v>44244</v>
      </c>
      <c r="F490" t="s">
        <v>21</v>
      </c>
      <c r="G490" s="6">
        <v>6139.9835949999997</v>
      </c>
      <c r="H490">
        <v>478</v>
      </c>
      <c r="I490" t="s">
        <v>20</v>
      </c>
      <c r="J490" s="5">
        <v>44258</v>
      </c>
      <c r="K490" t="s">
        <v>102</v>
      </c>
      <c r="L490" t="s">
        <v>101</v>
      </c>
      <c r="M490">
        <v>14</v>
      </c>
      <c r="N490">
        <v>14</v>
      </c>
    </row>
    <row r="491" spans="1:14" x14ac:dyDescent="0.3">
      <c r="A491">
        <v>82</v>
      </c>
      <c r="B491" t="s">
        <v>95</v>
      </c>
      <c r="C491" t="s">
        <v>99</v>
      </c>
      <c r="D491" t="s">
        <v>30</v>
      </c>
      <c r="E491" s="5">
        <v>43523</v>
      </c>
      <c r="F491" t="s">
        <v>21</v>
      </c>
      <c r="G491" s="6">
        <v>26460.912260000001</v>
      </c>
      <c r="H491">
        <v>450</v>
      </c>
      <c r="I491" t="s">
        <v>26</v>
      </c>
      <c r="J491" s="5">
        <v>43539</v>
      </c>
      <c r="K491" t="s">
        <v>97</v>
      </c>
      <c r="L491" t="s">
        <v>98</v>
      </c>
      <c r="M491">
        <v>16</v>
      </c>
      <c r="N491">
        <v>16</v>
      </c>
    </row>
    <row r="492" spans="1:14" x14ac:dyDescent="0.3">
      <c r="A492">
        <v>38</v>
      </c>
      <c r="B492" t="s">
        <v>91</v>
      </c>
      <c r="C492" t="s">
        <v>96</v>
      </c>
      <c r="D492" t="s">
        <v>25</v>
      </c>
      <c r="E492" s="5">
        <v>44717</v>
      </c>
      <c r="F492" t="s">
        <v>29</v>
      </c>
      <c r="G492" s="6">
        <v>12884.074619999999</v>
      </c>
      <c r="H492">
        <v>105</v>
      </c>
      <c r="I492" t="s">
        <v>26</v>
      </c>
      <c r="J492" s="5">
        <v>44730</v>
      </c>
      <c r="K492" t="s">
        <v>102</v>
      </c>
      <c r="L492" t="s">
        <v>98</v>
      </c>
      <c r="M492">
        <v>13</v>
      </c>
      <c r="N492">
        <v>13</v>
      </c>
    </row>
    <row r="493" spans="1:14" x14ac:dyDescent="0.3">
      <c r="A493">
        <v>81</v>
      </c>
      <c r="B493" t="s">
        <v>95</v>
      </c>
      <c r="C493" t="s">
        <v>92</v>
      </c>
      <c r="D493" t="s">
        <v>25</v>
      </c>
      <c r="E493" s="5">
        <v>44537</v>
      </c>
      <c r="F493" t="s">
        <v>21</v>
      </c>
      <c r="G493" s="6">
        <v>12465.755349999999</v>
      </c>
      <c r="H493">
        <v>129</v>
      </c>
      <c r="I493" t="s">
        <v>23</v>
      </c>
      <c r="J493" s="5">
        <v>44555</v>
      </c>
      <c r="K493" t="s">
        <v>100</v>
      </c>
      <c r="L493" t="s">
        <v>98</v>
      </c>
      <c r="M493">
        <v>18</v>
      </c>
      <c r="N493">
        <v>18</v>
      </c>
    </row>
    <row r="494" spans="1:14" x14ac:dyDescent="0.3">
      <c r="A494">
        <v>73</v>
      </c>
      <c r="B494" t="s">
        <v>95</v>
      </c>
      <c r="C494" t="s">
        <v>99</v>
      </c>
      <c r="D494" t="s">
        <v>30</v>
      </c>
      <c r="E494" s="5">
        <v>44552</v>
      </c>
      <c r="F494" t="s">
        <v>21</v>
      </c>
      <c r="G494" s="6">
        <v>22862.938890000001</v>
      </c>
      <c r="H494">
        <v>436</v>
      </c>
      <c r="I494" t="s">
        <v>23</v>
      </c>
      <c r="J494" s="5">
        <v>44576</v>
      </c>
      <c r="K494" t="s">
        <v>105</v>
      </c>
      <c r="L494" t="s">
        <v>98</v>
      </c>
      <c r="M494">
        <v>24</v>
      </c>
      <c r="N494">
        <v>24</v>
      </c>
    </row>
    <row r="495" spans="1:14" x14ac:dyDescent="0.3">
      <c r="A495">
        <v>78</v>
      </c>
      <c r="B495" t="s">
        <v>91</v>
      </c>
      <c r="C495" t="s">
        <v>104</v>
      </c>
      <c r="D495" t="s">
        <v>25</v>
      </c>
      <c r="E495" s="5">
        <v>44794</v>
      </c>
      <c r="F495" t="s">
        <v>27</v>
      </c>
      <c r="G495" s="6">
        <v>2436.261019</v>
      </c>
      <c r="H495">
        <v>300</v>
      </c>
      <c r="I495" t="s">
        <v>26</v>
      </c>
      <c r="J495" s="5">
        <v>44796</v>
      </c>
      <c r="K495" t="s">
        <v>93</v>
      </c>
      <c r="L495" t="s">
        <v>98</v>
      </c>
      <c r="M495">
        <v>2</v>
      </c>
      <c r="N495">
        <v>2</v>
      </c>
    </row>
    <row r="496" spans="1:14" x14ac:dyDescent="0.3">
      <c r="A496">
        <v>59</v>
      </c>
      <c r="B496" t="s">
        <v>91</v>
      </c>
      <c r="C496" t="s">
        <v>107</v>
      </c>
      <c r="D496" t="s">
        <v>22</v>
      </c>
      <c r="E496" s="5">
        <v>44262</v>
      </c>
      <c r="F496" t="s">
        <v>27</v>
      </c>
      <c r="G496" s="6">
        <v>23609.24091</v>
      </c>
      <c r="H496">
        <v>181</v>
      </c>
      <c r="I496" t="s">
        <v>26</v>
      </c>
      <c r="J496" s="5">
        <v>44262</v>
      </c>
      <c r="K496" t="s">
        <v>100</v>
      </c>
      <c r="L496" t="s">
        <v>101</v>
      </c>
      <c r="M496">
        <v>0</v>
      </c>
      <c r="N496">
        <v>0</v>
      </c>
    </row>
    <row r="497" spans="1:14" x14ac:dyDescent="0.3">
      <c r="A497">
        <v>21</v>
      </c>
      <c r="B497" t="s">
        <v>91</v>
      </c>
      <c r="C497" t="s">
        <v>108</v>
      </c>
      <c r="D497" t="s">
        <v>30</v>
      </c>
      <c r="E497" s="5">
        <v>43677</v>
      </c>
      <c r="F497" t="s">
        <v>21</v>
      </c>
      <c r="G497" s="6">
        <v>32640.777040000001</v>
      </c>
      <c r="H497">
        <v>359</v>
      </c>
      <c r="I497" t="s">
        <v>26</v>
      </c>
      <c r="J497" s="5">
        <v>43678</v>
      </c>
      <c r="K497" t="s">
        <v>97</v>
      </c>
      <c r="L497" t="s">
        <v>94</v>
      </c>
      <c r="M497">
        <v>1</v>
      </c>
      <c r="N497">
        <v>1</v>
      </c>
    </row>
    <row r="498" spans="1:14" x14ac:dyDescent="0.3">
      <c r="A498">
        <v>71</v>
      </c>
      <c r="B498" t="s">
        <v>91</v>
      </c>
      <c r="C498" t="s">
        <v>99</v>
      </c>
      <c r="D498" t="s">
        <v>32</v>
      </c>
      <c r="E498" s="5">
        <v>43572</v>
      </c>
      <c r="F498" t="s">
        <v>27</v>
      </c>
      <c r="G498" s="6">
        <v>17557.106380000001</v>
      </c>
      <c r="H498">
        <v>243</v>
      </c>
      <c r="I498" t="s">
        <v>20</v>
      </c>
      <c r="J498" s="5">
        <v>43574</v>
      </c>
      <c r="K498" t="s">
        <v>100</v>
      </c>
      <c r="L498" t="s">
        <v>94</v>
      </c>
      <c r="M498">
        <v>2</v>
      </c>
      <c r="N498">
        <v>2</v>
      </c>
    </row>
    <row r="499" spans="1:14" x14ac:dyDescent="0.3">
      <c r="A499">
        <v>18</v>
      </c>
      <c r="B499" t="s">
        <v>95</v>
      </c>
      <c r="C499" t="s">
        <v>107</v>
      </c>
      <c r="D499" t="s">
        <v>30</v>
      </c>
      <c r="E499" s="5">
        <v>44261</v>
      </c>
      <c r="F499" t="s">
        <v>21</v>
      </c>
      <c r="G499" s="6">
        <v>18853.98157</v>
      </c>
      <c r="H499">
        <v>451</v>
      </c>
      <c r="I499" t="s">
        <v>26</v>
      </c>
      <c r="J499" s="5">
        <v>44263</v>
      </c>
      <c r="K499" t="s">
        <v>97</v>
      </c>
      <c r="L499" t="s">
        <v>94</v>
      </c>
      <c r="M499">
        <v>2</v>
      </c>
      <c r="N499">
        <v>2</v>
      </c>
    </row>
    <row r="500" spans="1:14" x14ac:dyDescent="0.3">
      <c r="A500">
        <v>52</v>
      </c>
      <c r="B500" t="s">
        <v>95</v>
      </c>
      <c r="C500" t="s">
        <v>92</v>
      </c>
      <c r="D500" t="s">
        <v>22</v>
      </c>
      <c r="E500" s="5">
        <v>43641</v>
      </c>
      <c r="F500" t="s">
        <v>31</v>
      </c>
      <c r="G500" s="6">
        <v>26432.641670000001</v>
      </c>
      <c r="H500">
        <v>454</v>
      </c>
      <c r="I500" t="s">
        <v>20</v>
      </c>
      <c r="J500" s="5">
        <v>43652</v>
      </c>
      <c r="K500" t="s">
        <v>102</v>
      </c>
      <c r="L500" t="s">
        <v>101</v>
      </c>
      <c r="M500">
        <v>11</v>
      </c>
      <c r="N500">
        <v>11</v>
      </c>
    </row>
    <row r="501" spans="1:14" x14ac:dyDescent="0.3">
      <c r="A501">
        <v>45</v>
      </c>
      <c r="B501" t="s">
        <v>95</v>
      </c>
      <c r="C501" t="s">
        <v>103</v>
      </c>
      <c r="D501" t="s">
        <v>28</v>
      </c>
      <c r="E501" s="5">
        <v>44235</v>
      </c>
      <c r="F501" t="s">
        <v>31</v>
      </c>
      <c r="G501" s="6">
        <v>32715.369709999999</v>
      </c>
      <c r="H501">
        <v>324</v>
      </c>
      <c r="I501" t="s">
        <v>23</v>
      </c>
      <c r="J501" s="5">
        <v>44258</v>
      </c>
      <c r="K501" t="s">
        <v>97</v>
      </c>
      <c r="L501" t="s">
        <v>101</v>
      </c>
      <c r="M501">
        <v>23</v>
      </c>
      <c r="N501">
        <v>23</v>
      </c>
    </row>
    <row r="502" spans="1:14" x14ac:dyDescent="0.3">
      <c r="A502">
        <v>43</v>
      </c>
      <c r="B502" t="s">
        <v>95</v>
      </c>
      <c r="C502" t="s">
        <v>107</v>
      </c>
      <c r="D502" t="s">
        <v>19</v>
      </c>
      <c r="E502" s="5">
        <v>44894</v>
      </c>
      <c r="F502" t="s">
        <v>29</v>
      </c>
      <c r="G502" s="6">
        <v>15234.541639999999</v>
      </c>
      <c r="H502">
        <v>413</v>
      </c>
      <c r="I502" t="s">
        <v>26</v>
      </c>
      <c r="J502" s="5">
        <v>44908</v>
      </c>
      <c r="K502" t="s">
        <v>93</v>
      </c>
      <c r="L502" t="s">
        <v>101</v>
      </c>
      <c r="M502">
        <v>14</v>
      </c>
      <c r="N502">
        <v>14</v>
      </c>
    </row>
    <row r="503" spans="1:14" x14ac:dyDescent="0.3">
      <c r="A503">
        <v>73</v>
      </c>
      <c r="B503" t="s">
        <v>91</v>
      </c>
      <c r="C503" t="s">
        <v>107</v>
      </c>
      <c r="D503" t="s">
        <v>22</v>
      </c>
      <c r="E503" s="5">
        <v>43697</v>
      </c>
      <c r="F503" t="s">
        <v>27</v>
      </c>
      <c r="G503" s="6">
        <v>26887.080440000002</v>
      </c>
      <c r="H503">
        <v>233</v>
      </c>
      <c r="I503" t="s">
        <v>20</v>
      </c>
      <c r="J503" s="5">
        <v>43714</v>
      </c>
      <c r="K503" t="s">
        <v>100</v>
      </c>
      <c r="L503" t="s">
        <v>101</v>
      </c>
      <c r="M503">
        <v>17</v>
      </c>
      <c r="N503">
        <v>17</v>
      </c>
    </row>
    <row r="504" spans="1:14" x14ac:dyDescent="0.3">
      <c r="A504">
        <v>54</v>
      </c>
      <c r="B504" t="s">
        <v>95</v>
      </c>
      <c r="C504" t="s">
        <v>92</v>
      </c>
      <c r="D504" t="s">
        <v>19</v>
      </c>
      <c r="E504" s="5">
        <v>45028</v>
      </c>
      <c r="F504" t="s">
        <v>27</v>
      </c>
      <c r="G504" s="6">
        <v>25657.463070000002</v>
      </c>
      <c r="H504">
        <v>279</v>
      </c>
      <c r="I504" t="s">
        <v>23</v>
      </c>
      <c r="J504" s="5">
        <v>45056</v>
      </c>
      <c r="K504" t="s">
        <v>97</v>
      </c>
      <c r="L504" t="s">
        <v>98</v>
      </c>
      <c r="M504">
        <v>28</v>
      </c>
      <c r="N504">
        <v>28</v>
      </c>
    </row>
    <row r="505" spans="1:14" x14ac:dyDescent="0.3">
      <c r="A505">
        <v>80</v>
      </c>
      <c r="B505" t="s">
        <v>91</v>
      </c>
      <c r="C505" t="s">
        <v>106</v>
      </c>
      <c r="D505" t="s">
        <v>32</v>
      </c>
      <c r="E505" s="5">
        <v>44499</v>
      </c>
      <c r="F505" t="s">
        <v>27</v>
      </c>
      <c r="G505" s="6">
        <v>8910.0259860000006</v>
      </c>
      <c r="H505">
        <v>257</v>
      </c>
      <c r="I505" t="s">
        <v>20</v>
      </c>
      <c r="J505" s="5">
        <v>44514</v>
      </c>
      <c r="K505" t="s">
        <v>102</v>
      </c>
      <c r="L505" t="s">
        <v>98</v>
      </c>
      <c r="M505">
        <v>15</v>
      </c>
      <c r="N505">
        <v>15</v>
      </c>
    </row>
    <row r="506" spans="1:14" x14ac:dyDescent="0.3">
      <c r="A506">
        <v>65</v>
      </c>
      <c r="B506" t="s">
        <v>95</v>
      </c>
      <c r="C506" t="s">
        <v>104</v>
      </c>
      <c r="D506" t="s">
        <v>30</v>
      </c>
      <c r="E506" s="5">
        <v>44712</v>
      </c>
      <c r="F506" t="s">
        <v>21</v>
      </c>
      <c r="G506" s="6">
        <v>7174.1840819999998</v>
      </c>
      <c r="H506">
        <v>227</v>
      </c>
      <c r="I506" t="s">
        <v>26</v>
      </c>
      <c r="J506" s="5">
        <v>44729</v>
      </c>
      <c r="K506" t="s">
        <v>100</v>
      </c>
      <c r="L506" t="s">
        <v>94</v>
      </c>
      <c r="M506">
        <v>17</v>
      </c>
      <c r="N506">
        <v>17</v>
      </c>
    </row>
    <row r="507" spans="1:14" x14ac:dyDescent="0.3">
      <c r="A507">
        <v>40</v>
      </c>
      <c r="B507" t="s">
        <v>95</v>
      </c>
      <c r="C507" t="s">
        <v>106</v>
      </c>
      <c r="D507" t="s">
        <v>25</v>
      </c>
      <c r="E507" s="5">
        <v>44010</v>
      </c>
      <c r="F507" t="s">
        <v>31</v>
      </c>
      <c r="G507" s="6">
        <v>13969.99662</v>
      </c>
      <c r="H507">
        <v>458</v>
      </c>
      <c r="I507" t="s">
        <v>23</v>
      </c>
      <c r="J507" s="5">
        <v>44021</v>
      </c>
      <c r="K507" t="s">
        <v>100</v>
      </c>
      <c r="L507" t="s">
        <v>94</v>
      </c>
      <c r="M507">
        <v>11</v>
      </c>
      <c r="N507">
        <v>11</v>
      </c>
    </row>
    <row r="508" spans="1:14" x14ac:dyDescent="0.3">
      <c r="A508">
        <v>32</v>
      </c>
      <c r="B508" t="s">
        <v>91</v>
      </c>
      <c r="C508" t="s">
        <v>108</v>
      </c>
      <c r="D508" t="s">
        <v>30</v>
      </c>
      <c r="E508" s="5">
        <v>44114</v>
      </c>
      <c r="F508" t="s">
        <v>31</v>
      </c>
      <c r="G508" s="6">
        <v>6402.9512919999997</v>
      </c>
      <c r="H508">
        <v>209</v>
      </c>
      <c r="I508" t="s">
        <v>23</v>
      </c>
      <c r="J508" s="5">
        <v>44118</v>
      </c>
      <c r="K508" t="s">
        <v>93</v>
      </c>
      <c r="L508" t="s">
        <v>98</v>
      </c>
      <c r="M508">
        <v>4</v>
      </c>
      <c r="N508">
        <v>4</v>
      </c>
    </row>
    <row r="509" spans="1:14" x14ac:dyDescent="0.3">
      <c r="A509">
        <v>63</v>
      </c>
      <c r="B509" t="s">
        <v>95</v>
      </c>
      <c r="C509" t="s">
        <v>107</v>
      </c>
      <c r="D509" t="s">
        <v>19</v>
      </c>
      <c r="E509" s="5">
        <v>43786</v>
      </c>
      <c r="F509" t="s">
        <v>24</v>
      </c>
      <c r="G509" s="6">
        <v>24608.964950000001</v>
      </c>
      <c r="H509">
        <v>148</v>
      </c>
      <c r="I509" t="s">
        <v>23</v>
      </c>
      <c r="J509" s="5">
        <v>43787</v>
      </c>
      <c r="K509" t="s">
        <v>97</v>
      </c>
      <c r="L509" t="s">
        <v>101</v>
      </c>
      <c r="M509">
        <v>1</v>
      </c>
      <c r="N509">
        <v>1</v>
      </c>
    </row>
    <row r="510" spans="1:14" x14ac:dyDescent="0.3">
      <c r="A510">
        <v>24</v>
      </c>
      <c r="B510" t="s">
        <v>95</v>
      </c>
      <c r="C510" t="s">
        <v>92</v>
      </c>
      <c r="D510" t="s">
        <v>19</v>
      </c>
      <c r="E510" s="5">
        <v>43621</v>
      </c>
      <c r="F510" t="s">
        <v>31</v>
      </c>
      <c r="G510" s="6">
        <v>2058.298691</v>
      </c>
      <c r="H510">
        <v>121</v>
      </c>
      <c r="I510" t="s">
        <v>26</v>
      </c>
      <c r="J510" s="5">
        <v>43632</v>
      </c>
      <c r="K510" t="s">
        <v>102</v>
      </c>
      <c r="L510" t="s">
        <v>94</v>
      </c>
      <c r="M510">
        <v>11</v>
      </c>
      <c r="N510">
        <v>11</v>
      </c>
    </row>
    <row r="511" spans="1:14" x14ac:dyDescent="0.3">
      <c r="A511">
        <v>54</v>
      </c>
      <c r="B511" t="s">
        <v>95</v>
      </c>
      <c r="C511" t="s">
        <v>108</v>
      </c>
      <c r="D511" t="s">
        <v>32</v>
      </c>
      <c r="E511" s="5">
        <v>44464</v>
      </c>
      <c r="F511" t="s">
        <v>21</v>
      </c>
      <c r="G511" s="6">
        <v>24999.217540000001</v>
      </c>
      <c r="H511">
        <v>461</v>
      </c>
      <c r="I511" t="s">
        <v>20</v>
      </c>
      <c r="J511" s="5">
        <v>44490</v>
      </c>
      <c r="K511" t="s">
        <v>97</v>
      </c>
      <c r="L511" t="s">
        <v>94</v>
      </c>
      <c r="M511">
        <v>26</v>
      </c>
      <c r="N511">
        <v>26</v>
      </c>
    </row>
    <row r="512" spans="1:14" x14ac:dyDescent="0.3">
      <c r="A512">
        <v>74</v>
      </c>
      <c r="B512" t="s">
        <v>95</v>
      </c>
      <c r="C512" t="s">
        <v>106</v>
      </c>
      <c r="D512" t="s">
        <v>32</v>
      </c>
      <c r="E512" s="5">
        <v>44745</v>
      </c>
      <c r="F512" t="s">
        <v>24</v>
      </c>
      <c r="G512" s="6">
        <v>32148.46286</v>
      </c>
      <c r="H512">
        <v>228</v>
      </c>
      <c r="I512" t="s">
        <v>23</v>
      </c>
      <c r="J512" s="5">
        <v>44754</v>
      </c>
      <c r="K512" t="s">
        <v>100</v>
      </c>
      <c r="L512" t="s">
        <v>98</v>
      </c>
      <c r="M512">
        <v>9</v>
      </c>
      <c r="N512">
        <v>9</v>
      </c>
    </row>
    <row r="513" spans="1:14" x14ac:dyDescent="0.3">
      <c r="A513">
        <v>37</v>
      </c>
      <c r="B513" t="s">
        <v>95</v>
      </c>
      <c r="C513" t="s">
        <v>108</v>
      </c>
      <c r="D513" t="s">
        <v>28</v>
      </c>
      <c r="E513" s="5">
        <v>44012</v>
      </c>
      <c r="F513" t="s">
        <v>24</v>
      </c>
      <c r="G513" s="6">
        <v>5660.0339940000003</v>
      </c>
      <c r="H513">
        <v>216</v>
      </c>
      <c r="I513" t="s">
        <v>26</v>
      </c>
      <c r="J513" s="5">
        <v>44030</v>
      </c>
      <c r="K513" t="s">
        <v>97</v>
      </c>
      <c r="L513" t="s">
        <v>94</v>
      </c>
      <c r="M513">
        <v>18</v>
      </c>
      <c r="N513">
        <v>18</v>
      </c>
    </row>
    <row r="514" spans="1:14" x14ac:dyDescent="0.3">
      <c r="A514">
        <v>26</v>
      </c>
      <c r="B514" t="s">
        <v>95</v>
      </c>
      <c r="C514" t="s">
        <v>103</v>
      </c>
      <c r="D514" t="s">
        <v>19</v>
      </c>
      <c r="E514" s="5">
        <v>44475</v>
      </c>
      <c r="F514" t="s">
        <v>29</v>
      </c>
      <c r="G514" s="6">
        <v>29269.379710000001</v>
      </c>
      <c r="H514">
        <v>302</v>
      </c>
      <c r="I514" t="s">
        <v>23</v>
      </c>
      <c r="J514" s="5">
        <v>44490</v>
      </c>
      <c r="K514" t="s">
        <v>105</v>
      </c>
      <c r="L514" t="s">
        <v>101</v>
      </c>
      <c r="M514">
        <v>15</v>
      </c>
      <c r="N514">
        <v>15</v>
      </c>
    </row>
    <row r="515" spans="1:14" x14ac:dyDescent="0.3">
      <c r="A515">
        <v>58</v>
      </c>
      <c r="B515" t="s">
        <v>91</v>
      </c>
      <c r="C515" t="s">
        <v>107</v>
      </c>
      <c r="D515" t="s">
        <v>28</v>
      </c>
      <c r="E515" s="5">
        <v>43693</v>
      </c>
      <c r="F515" t="s">
        <v>27</v>
      </c>
      <c r="G515" s="6">
        <v>21540.71614</v>
      </c>
      <c r="H515">
        <v>266</v>
      </c>
      <c r="I515" t="s">
        <v>26</v>
      </c>
      <c r="J515" s="5">
        <v>43713</v>
      </c>
      <c r="K515" t="s">
        <v>100</v>
      </c>
      <c r="L515" t="s">
        <v>94</v>
      </c>
      <c r="M515">
        <v>20</v>
      </c>
      <c r="N515">
        <v>20</v>
      </c>
    </row>
    <row r="516" spans="1:14" x14ac:dyDescent="0.3">
      <c r="A516">
        <v>23</v>
      </c>
      <c r="B516" t="s">
        <v>91</v>
      </c>
      <c r="C516" t="s">
        <v>107</v>
      </c>
      <c r="D516" t="s">
        <v>25</v>
      </c>
      <c r="E516" s="5">
        <v>43566</v>
      </c>
      <c r="F516" t="s">
        <v>24</v>
      </c>
      <c r="G516" s="6">
        <v>17355.021530000002</v>
      </c>
      <c r="H516">
        <v>115</v>
      </c>
      <c r="I516" t="s">
        <v>26</v>
      </c>
      <c r="J516" s="5">
        <v>43567</v>
      </c>
      <c r="K516" t="s">
        <v>100</v>
      </c>
      <c r="L516" t="s">
        <v>94</v>
      </c>
      <c r="M516">
        <v>1</v>
      </c>
      <c r="N516">
        <v>1</v>
      </c>
    </row>
    <row r="517" spans="1:14" x14ac:dyDescent="0.3">
      <c r="A517">
        <v>43</v>
      </c>
      <c r="B517" t="s">
        <v>95</v>
      </c>
      <c r="C517" t="s">
        <v>106</v>
      </c>
      <c r="D517" t="s">
        <v>32</v>
      </c>
      <c r="E517" s="5">
        <v>44691</v>
      </c>
      <c r="F517" t="s">
        <v>27</v>
      </c>
      <c r="G517" s="6">
        <v>29287.25475</v>
      </c>
      <c r="H517">
        <v>417</v>
      </c>
      <c r="I517" t="s">
        <v>20</v>
      </c>
      <c r="J517" s="5">
        <v>44708</v>
      </c>
      <c r="K517" t="s">
        <v>102</v>
      </c>
      <c r="L517" t="s">
        <v>101</v>
      </c>
      <c r="M517">
        <v>17</v>
      </c>
      <c r="N517">
        <v>17</v>
      </c>
    </row>
    <row r="518" spans="1:14" x14ac:dyDescent="0.3">
      <c r="A518">
        <v>36</v>
      </c>
      <c r="B518" t="s">
        <v>95</v>
      </c>
      <c r="C518" t="s">
        <v>92</v>
      </c>
      <c r="D518" t="s">
        <v>22</v>
      </c>
      <c r="E518" s="5">
        <v>43903</v>
      </c>
      <c r="F518" t="s">
        <v>21</v>
      </c>
      <c r="G518" s="6">
        <v>52291.021269999997</v>
      </c>
      <c r="H518">
        <v>450</v>
      </c>
      <c r="I518" t="s">
        <v>26</v>
      </c>
      <c r="J518" s="5">
        <v>43915</v>
      </c>
      <c r="K518" t="s">
        <v>93</v>
      </c>
      <c r="L518" t="s">
        <v>98</v>
      </c>
      <c r="M518">
        <v>12</v>
      </c>
      <c r="N518">
        <v>12</v>
      </c>
    </row>
    <row r="519" spans="1:14" x14ac:dyDescent="0.3">
      <c r="A519">
        <v>32</v>
      </c>
      <c r="B519" t="s">
        <v>91</v>
      </c>
      <c r="C519" t="s">
        <v>108</v>
      </c>
      <c r="D519" t="s">
        <v>30</v>
      </c>
      <c r="E519" s="5">
        <v>44681</v>
      </c>
      <c r="F519" t="s">
        <v>24</v>
      </c>
      <c r="G519" s="6">
        <v>5463.7113490000002</v>
      </c>
      <c r="H519">
        <v>283</v>
      </c>
      <c r="I519" t="s">
        <v>23</v>
      </c>
      <c r="J519" s="5">
        <v>44690</v>
      </c>
      <c r="K519" t="s">
        <v>97</v>
      </c>
      <c r="L519" t="s">
        <v>94</v>
      </c>
      <c r="M519">
        <v>9</v>
      </c>
      <c r="N519">
        <v>9</v>
      </c>
    </row>
    <row r="520" spans="1:14" x14ac:dyDescent="0.3">
      <c r="A520">
        <v>34</v>
      </c>
      <c r="B520" t="s">
        <v>95</v>
      </c>
      <c r="C520" t="s">
        <v>107</v>
      </c>
      <c r="D520" t="s">
        <v>30</v>
      </c>
      <c r="E520" s="5">
        <v>44922</v>
      </c>
      <c r="F520" t="s">
        <v>24</v>
      </c>
      <c r="G520" s="6">
        <v>7330.0499250000003</v>
      </c>
      <c r="H520">
        <v>369</v>
      </c>
      <c r="I520" t="s">
        <v>20</v>
      </c>
      <c r="J520" s="5">
        <v>44937</v>
      </c>
      <c r="K520" t="s">
        <v>100</v>
      </c>
      <c r="L520" t="s">
        <v>98</v>
      </c>
      <c r="M520">
        <v>15</v>
      </c>
      <c r="N520">
        <v>15</v>
      </c>
    </row>
    <row r="521" spans="1:14" x14ac:dyDescent="0.3">
      <c r="A521">
        <v>70</v>
      </c>
      <c r="B521" t="s">
        <v>95</v>
      </c>
      <c r="C521" t="s">
        <v>104</v>
      </c>
      <c r="D521" t="s">
        <v>19</v>
      </c>
      <c r="E521" s="5">
        <v>43573</v>
      </c>
      <c r="F521" t="s">
        <v>24</v>
      </c>
      <c r="G521" s="6">
        <v>23590.31466</v>
      </c>
      <c r="H521">
        <v>227</v>
      </c>
      <c r="I521" t="s">
        <v>23</v>
      </c>
      <c r="J521" s="5">
        <v>43597</v>
      </c>
      <c r="K521" t="s">
        <v>97</v>
      </c>
      <c r="L521" t="s">
        <v>94</v>
      </c>
      <c r="M521">
        <v>24</v>
      </c>
      <c r="N521">
        <v>24</v>
      </c>
    </row>
    <row r="522" spans="1:14" x14ac:dyDescent="0.3">
      <c r="A522">
        <v>51</v>
      </c>
      <c r="B522" t="s">
        <v>95</v>
      </c>
      <c r="C522" t="s">
        <v>92</v>
      </c>
      <c r="D522" t="s">
        <v>19</v>
      </c>
      <c r="E522" s="5">
        <v>43447</v>
      </c>
      <c r="F522" t="s">
        <v>21</v>
      </c>
      <c r="G522" s="6">
        <v>16203.363429999999</v>
      </c>
      <c r="H522">
        <v>121</v>
      </c>
      <c r="I522" t="s">
        <v>20</v>
      </c>
      <c r="J522" s="5">
        <v>43450</v>
      </c>
      <c r="K522" t="s">
        <v>97</v>
      </c>
      <c r="L522" t="s">
        <v>94</v>
      </c>
      <c r="M522">
        <v>3</v>
      </c>
      <c r="N522">
        <v>3</v>
      </c>
    </row>
    <row r="523" spans="1:14" x14ac:dyDescent="0.3">
      <c r="A523">
        <v>72</v>
      </c>
      <c r="B523" t="s">
        <v>95</v>
      </c>
      <c r="C523" t="s">
        <v>107</v>
      </c>
      <c r="D523" t="s">
        <v>19</v>
      </c>
      <c r="E523" s="5">
        <v>44336</v>
      </c>
      <c r="F523" t="s">
        <v>24</v>
      </c>
      <c r="G523" s="6">
        <v>3345.92605</v>
      </c>
      <c r="H523">
        <v>382</v>
      </c>
      <c r="I523" t="s">
        <v>23</v>
      </c>
      <c r="J523" s="5">
        <v>44345</v>
      </c>
      <c r="K523" t="s">
        <v>93</v>
      </c>
      <c r="L523" t="s">
        <v>101</v>
      </c>
      <c r="M523">
        <v>9</v>
      </c>
      <c r="N523">
        <v>9</v>
      </c>
    </row>
    <row r="524" spans="1:14" x14ac:dyDescent="0.3">
      <c r="A524">
        <v>50</v>
      </c>
      <c r="B524" t="s">
        <v>91</v>
      </c>
      <c r="C524" t="s">
        <v>108</v>
      </c>
      <c r="D524" t="s">
        <v>19</v>
      </c>
      <c r="E524" s="5">
        <v>44420</v>
      </c>
      <c r="F524" t="s">
        <v>24</v>
      </c>
      <c r="G524" s="6">
        <v>24875.784780000002</v>
      </c>
      <c r="H524">
        <v>231</v>
      </c>
      <c r="I524" t="s">
        <v>26</v>
      </c>
      <c r="J524" s="5">
        <v>44423</v>
      </c>
      <c r="K524" t="s">
        <v>93</v>
      </c>
      <c r="L524" t="s">
        <v>98</v>
      </c>
      <c r="M524">
        <v>3</v>
      </c>
      <c r="N524">
        <v>3</v>
      </c>
    </row>
    <row r="525" spans="1:14" x14ac:dyDescent="0.3">
      <c r="A525">
        <v>74</v>
      </c>
      <c r="B525" t="s">
        <v>95</v>
      </c>
      <c r="C525" t="s">
        <v>92</v>
      </c>
      <c r="D525" t="s">
        <v>22</v>
      </c>
      <c r="E525" s="5">
        <v>44641</v>
      </c>
      <c r="F525" t="s">
        <v>24</v>
      </c>
      <c r="G525" s="6">
        <v>15277.441860000001</v>
      </c>
      <c r="H525">
        <v>384</v>
      </c>
      <c r="I525" t="s">
        <v>20</v>
      </c>
      <c r="J525" s="5">
        <v>44670</v>
      </c>
      <c r="K525" t="s">
        <v>97</v>
      </c>
      <c r="L525" t="s">
        <v>98</v>
      </c>
      <c r="M525">
        <v>29</v>
      </c>
      <c r="N525">
        <v>29</v>
      </c>
    </row>
    <row r="526" spans="1:14" x14ac:dyDescent="0.3">
      <c r="A526">
        <v>84</v>
      </c>
      <c r="B526" t="s">
        <v>91</v>
      </c>
      <c r="C526" t="s">
        <v>107</v>
      </c>
      <c r="D526" t="s">
        <v>28</v>
      </c>
      <c r="E526" s="5">
        <v>44411</v>
      </c>
      <c r="F526" t="s">
        <v>29</v>
      </c>
      <c r="G526" s="6">
        <v>30071.444640000002</v>
      </c>
      <c r="H526">
        <v>171</v>
      </c>
      <c r="I526" t="s">
        <v>23</v>
      </c>
      <c r="J526" s="5">
        <v>44425</v>
      </c>
      <c r="K526" t="s">
        <v>93</v>
      </c>
      <c r="L526" t="s">
        <v>98</v>
      </c>
      <c r="M526">
        <v>14</v>
      </c>
      <c r="N526">
        <v>14</v>
      </c>
    </row>
    <row r="527" spans="1:14" x14ac:dyDescent="0.3">
      <c r="A527">
        <v>82</v>
      </c>
      <c r="B527" t="s">
        <v>95</v>
      </c>
      <c r="C527" t="s">
        <v>99</v>
      </c>
      <c r="D527" t="s">
        <v>25</v>
      </c>
      <c r="E527" s="5">
        <v>44304</v>
      </c>
      <c r="F527" t="s">
        <v>27</v>
      </c>
      <c r="G527" s="6">
        <v>5740.2540470000004</v>
      </c>
      <c r="H527">
        <v>150</v>
      </c>
      <c r="I527" t="s">
        <v>26</v>
      </c>
      <c r="J527" s="5">
        <v>44315</v>
      </c>
      <c r="K527" t="s">
        <v>100</v>
      </c>
      <c r="L527" t="s">
        <v>98</v>
      </c>
      <c r="M527">
        <v>11</v>
      </c>
      <c r="N527">
        <v>11</v>
      </c>
    </row>
    <row r="528" spans="1:14" x14ac:dyDescent="0.3">
      <c r="A528">
        <v>59</v>
      </c>
      <c r="B528" t="s">
        <v>91</v>
      </c>
      <c r="C528" t="s">
        <v>103</v>
      </c>
      <c r="D528" t="s">
        <v>19</v>
      </c>
      <c r="E528" s="5">
        <v>44498</v>
      </c>
      <c r="F528" t="s">
        <v>27</v>
      </c>
      <c r="G528" s="6">
        <v>34253.988490000003</v>
      </c>
      <c r="H528">
        <v>224</v>
      </c>
      <c r="I528" t="s">
        <v>26</v>
      </c>
      <c r="J528" s="5">
        <v>44502</v>
      </c>
      <c r="K528" t="s">
        <v>102</v>
      </c>
      <c r="L528" t="s">
        <v>101</v>
      </c>
      <c r="M528">
        <v>4</v>
      </c>
      <c r="N528">
        <v>4</v>
      </c>
    </row>
    <row r="529" spans="1:14" x14ac:dyDescent="0.3">
      <c r="A529">
        <v>69</v>
      </c>
      <c r="B529" t="s">
        <v>91</v>
      </c>
      <c r="C529" t="s">
        <v>107</v>
      </c>
      <c r="D529" t="s">
        <v>28</v>
      </c>
      <c r="E529" s="5">
        <v>44355</v>
      </c>
      <c r="F529" t="s">
        <v>27</v>
      </c>
      <c r="G529" s="6">
        <v>33493.93821</v>
      </c>
      <c r="H529">
        <v>292</v>
      </c>
      <c r="I529" t="s">
        <v>26</v>
      </c>
      <c r="J529" s="5">
        <v>44360</v>
      </c>
      <c r="K529" t="s">
        <v>93</v>
      </c>
      <c r="L529" t="s">
        <v>98</v>
      </c>
      <c r="M529">
        <v>5</v>
      </c>
      <c r="N529">
        <v>5</v>
      </c>
    </row>
    <row r="530" spans="1:14" x14ac:dyDescent="0.3">
      <c r="A530">
        <v>53</v>
      </c>
      <c r="B530" t="s">
        <v>95</v>
      </c>
      <c r="C530" t="s">
        <v>107</v>
      </c>
      <c r="D530" t="s">
        <v>19</v>
      </c>
      <c r="E530" s="5">
        <v>44081</v>
      </c>
      <c r="F530" t="s">
        <v>27</v>
      </c>
      <c r="G530" s="6">
        <v>21228.583689999999</v>
      </c>
      <c r="H530">
        <v>464</v>
      </c>
      <c r="I530" t="s">
        <v>23</v>
      </c>
      <c r="J530" s="5">
        <v>44106</v>
      </c>
      <c r="K530" t="s">
        <v>105</v>
      </c>
      <c r="L530" t="s">
        <v>101</v>
      </c>
      <c r="M530">
        <v>25</v>
      </c>
      <c r="N530">
        <v>25</v>
      </c>
    </row>
    <row r="531" spans="1:14" x14ac:dyDescent="0.3">
      <c r="A531">
        <v>58</v>
      </c>
      <c r="B531" t="s">
        <v>91</v>
      </c>
      <c r="C531" t="s">
        <v>99</v>
      </c>
      <c r="D531" t="s">
        <v>25</v>
      </c>
      <c r="E531" s="5">
        <v>43511</v>
      </c>
      <c r="F531" t="s">
        <v>27</v>
      </c>
      <c r="G531" s="6">
        <v>7825.4456819999996</v>
      </c>
      <c r="H531">
        <v>323</v>
      </c>
      <c r="I531" t="s">
        <v>26</v>
      </c>
      <c r="J531" s="5">
        <v>43530</v>
      </c>
      <c r="K531" t="s">
        <v>93</v>
      </c>
      <c r="L531" t="s">
        <v>101</v>
      </c>
      <c r="M531">
        <v>19</v>
      </c>
      <c r="N531">
        <v>19</v>
      </c>
    </row>
    <row r="532" spans="1:14" x14ac:dyDescent="0.3">
      <c r="A532">
        <v>32</v>
      </c>
      <c r="B532" t="s">
        <v>95</v>
      </c>
      <c r="C532" t="s">
        <v>99</v>
      </c>
      <c r="D532" t="s">
        <v>30</v>
      </c>
      <c r="E532" s="5">
        <v>45123</v>
      </c>
      <c r="F532" t="s">
        <v>31</v>
      </c>
      <c r="G532" s="6">
        <v>21307.005000000001</v>
      </c>
      <c r="H532">
        <v>457</v>
      </c>
      <c r="I532" t="s">
        <v>20</v>
      </c>
      <c r="J532" s="5">
        <v>45124</v>
      </c>
      <c r="K532" t="s">
        <v>105</v>
      </c>
      <c r="L532" t="s">
        <v>98</v>
      </c>
      <c r="M532">
        <v>1</v>
      </c>
      <c r="N532">
        <v>1</v>
      </c>
    </row>
    <row r="533" spans="1:14" x14ac:dyDescent="0.3">
      <c r="A533">
        <v>39</v>
      </c>
      <c r="B533" t="s">
        <v>95</v>
      </c>
      <c r="C533" t="s">
        <v>107</v>
      </c>
      <c r="D533" t="s">
        <v>19</v>
      </c>
      <c r="E533" s="5">
        <v>43887</v>
      </c>
      <c r="F533" t="s">
        <v>29</v>
      </c>
      <c r="G533" s="6">
        <v>3028.9050240000001</v>
      </c>
      <c r="H533">
        <v>443</v>
      </c>
      <c r="I533" t="s">
        <v>23</v>
      </c>
      <c r="J533" s="5">
        <v>43897</v>
      </c>
      <c r="K533" t="s">
        <v>93</v>
      </c>
      <c r="L533" t="s">
        <v>101</v>
      </c>
      <c r="M533">
        <v>10</v>
      </c>
      <c r="N533">
        <v>10</v>
      </c>
    </row>
    <row r="534" spans="1:14" x14ac:dyDescent="0.3">
      <c r="A534">
        <v>31</v>
      </c>
      <c r="B534" t="s">
        <v>91</v>
      </c>
      <c r="C534" t="s">
        <v>107</v>
      </c>
      <c r="D534" t="s">
        <v>32</v>
      </c>
      <c r="E534" s="5">
        <v>44270</v>
      </c>
      <c r="F534" t="s">
        <v>31</v>
      </c>
      <c r="G534" s="6">
        <v>35571.266000000003</v>
      </c>
      <c r="H534">
        <v>349</v>
      </c>
      <c r="I534" t="s">
        <v>23</v>
      </c>
      <c r="J534" s="5">
        <v>44283</v>
      </c>
      <c r="K534" t="s">
        <v>93</v>
      </c>
      <c r="L534" t="s">
        <v>101</v>
      </c>
      <c r="M534">
        <v>13</v>
      </c>
      <c r="N534">
        <v>13</v>
      </c>
    </row>
    <row r="535" spans="1:14" x14ac:dyDescent="0.3">
      <c r="A535">
        <v>54</v>
      </c>
      <c r="B535" t="s">
        <v>91</v>
      </c>
      <c r="C535" t="s">
        <v>96</v>
      </c>
      <c r="D535" t="s">
        <v>25</v>
      </c>
      <c r="E535" s="5">
        <v>43646</v>
      </c>
      <c r="F535" t="s">
        <v>21</v>
      </c>
      <c r="G535" s="6">
        <v>11854.32353</v>
      </c>
      <c r="H535">
        <v>358</v>
      </c>
      <c r="I535" t="s">
        <v>26</v>
      </c>
      <c r="J535" s="5">
        <v>43662</v>
      </c>
      <c r="K535" t="s">
        <v>97</v>
      </c>
      <c r="L535" t="s">
        <v>101</v>
      </c>
      <c r="M535">
        <v>16</v>
      </c>
      <c r="N535">
        <v>16</v>
      </c>
    </row>
    <row r="536" spans="1:14" x14ac:dyDescent="0.3">
      <c r="A536">
        <v>47</v>
      </c>
      <c r="B536" t="s">
        <v>91</v>
      </c>
      <c r="C536" t="s">
        <v>106</v>
      </c>
      <c r="D536" t="s">
        <v>19</v>
      </c>
      <c r="E536" s="5">
        <v>43586</v>
      </c>
      <c r="F536" t="s">
        <v>24</v>
      </c>
      <c r="G536" s="6">
        <v>17887.175899999998</v>
      </c>
      <c r="H536">
        <v>449</v>
      </c>
      <c r="I536" t="s">
        <v>23</v>
      </c>
      <c r="J536" s="5">
        <v>43603</v>
      </c>
      <c r="K536" t="s">
        <v>97</v>
      </c>
      <c r="L536" t="s">
        <v>101</v>
      </c>
      <c r="M536">
        <v>17</v>
      </c>
      <c r="N536">
        <v>17</v>
      </c>
    </row>
    <row r="537" spans="1:14" x14ac:dyDescent="0.3">
      <c r="A537">
        <v>25</v>
      </c>
      <c r="B537" t="s">
        <v>95</v>
      </c>
      <c r="C537" t="s">
        <v>92</v>
      </c>
      <c r="D537" t="s">
        <v>32</v>
      </c>
      <c r="E537" s="5">
        <v>44459</v>
      </c>
      <c r="F537" t="s">
        <v>21</v>
      </c>
      <c r="G537" s="6">
        <v>3412.7481250000001</v>
      </c>
      <c r="H537">
        <v>223</v>
      </c>
      <c r="I537" t="s">
        <v>20</v>
      </c>
      <c r="J537" s="5">
        <v>44481</v>
      </c>
      <c r="K537" t="s">
        <v>100</v>
      </c>
      <c r="L537" t="s">
        <v>94</v>
      </c>
      <c r="M537">
        <v>22</v>
      </c>
      <c r="N537">
        <v>22</v>
      </c>
    </row>
    <row r="538" spans="1:14" x14ac:dyDescent="0.3">
      <c r="A538">
        <v>42</v>
      </c>
      <c r="B538" t="s">
        <v>91</v>
      </c>
      <c r="C538" t="s">
        <v>96</v>
      </c>
      <c r="D538" t="s">
        <v>28</v>
      </c>
      <c r="E538" s="5">
        <v>45149</v>
      </c>
      <c r="F538" t="s">
        <v>29</v>
      </c>
      <c r="G538" s="6">
        <v>14011.468580000001</v>
      </c>
      <c r="H538">
        <v>418</v>
      </c>
      <c r="I538" t="s">
        <v>20</v>
      </c>
      <c r="J538" s="5">
        <v>45179</v>
      </c>
      <c r="K538" t="s">
        <v>100</v>
      </c>
      <c r="L538" t="s">
        <v>98</v>
      </c>
      <c r="M538">
        <v>30</v>
      </c>
      <c r="N538">
        <v>30</v>
      </c>
    </row>
    <row r="539" spans="1:14" x14ac:dyDescent="0.3">
      <c r="A539">
        <v>57</v>
      </c>
      <c r="B539" t="s">
        <v>95</v>
      </c>
      <c r="C539" t="s">
        <v>104</v>
      </c>
      <c r="D539" t="s">
        <v>19</v>
      </c>
      <c r="E539" s="5">
        <v>43860</v>
      </c>
      <c r="F539" t="s">
        <v>24</v>
      </c>
      <c r="G539" s="6">
        <v>9223.7512189999998</v>
      </c>
      <c r="H539">
        <v>220</v>
      </c>
      <c r="I539" t="s">
        <v>23</v>
      </c>
      <c r="J539" s="5">
        <v>43862</v>
      </c>
      <c r="K539" t="s">
        <v>97</v>
      </c>
      <c r="L539" t="s">
        <v>101</v>
      </c>
      <c r="M539">
        <v>2</v>
      </c>
      <c r="N539">
        <v>2</v>
      </c>
    </row>
    <row r="540" spans="1:14" x14ac:dyDescent="0.3">
      <c r="A540">
        <v>54</v>
      </c>
      <c r="B540" t="s">
        <v>91</v>
      </c>
      <c r="C540" t="s">
        <v>103</v>
      </c>
      <c r="D540" t="s">
        <v>19</v>
      </c>
      <c r="E540" s="5">
        <v>43581</v>
      </c>
      <c r="F540" t="s">
        <v>29</v>
      </c>
      <c r="G540" s="6">
        <v>18889.305</v>
      </c>
      <c r="H540">
        <v>370</v>
      </c>
      <c r="I540" t="s">
        <v>23</v>
      </c>
      <c r="J540" s="5">
        <v>43602</v>
      </c>
      <c r="K540" t="s">
        <v>102</v>
      </c>
      <c r="L540" t="s">
        <v>98</v>
      </c>
      <c r="M540">
        <v>21</v>
      </c>
      <c r="N540">
        <v>21</v>
      </c>
    </row>
    <row r="541" spans="1:14" x14ac:dyDescent="0.3">
      <c r="A541">
        <v>24</v>
      </c>
      <c r="B541" t="s">
        <v>95</v>
      </c>
      <c r="C541" t="s">
        <v>104</v>
      </c>
      <c r="D541" t="s">
        <v>32</v>
      </c>
      <c r="E541" s="5">
        <v>44781</v>
      </c>
      <c r="F541" t="s">
        <v>21</v>
      </c>
      <c r="G541" s="6">
        <v>8366.5776040000001</v>
      </c>
      <c r="H541">
        <v>270</v>
      </c>
      <c r="I541" t="s">
        <v>23</v>
      </c>
      <c r="J541" s="5">
        <v>44806</v>
      </c>
      <c r="K541" t="s">
        <v>100</v>
      </c>
      <c r="L541" t="s">
        <v>94</v>
      </c>
      <c r="M541">
        <v>25</v>
      </c>
      <c r="N541">
        <v>25</v>
      </c>
    </row>
    <row r="542" spans="1:14" x14ac:dyDescent="0.3">
      <c r="A542">
        <v>75</v>
      </c>
      <c r="B542" t="s">
        <v>91</v>
      </c>
      <c r="C542" t="s">
        <v>99</v>
      </c>
      <c r="D542" t="s">
        <v>28</v>
      </c>
      <c r="E542" s="5">
        <v>44728</v>
      </c>
      <c r="F542" t="s">
        <v>27</v>
      </c>
      <c r="G542" s="6">
        <v>18501.77565</v>
      </c>
      <c r="H542">
        <v>489</v>
      </c>
      <c r="I542" t="s">
        <v>20</v>
      </c>
      <c r="J542" s="5">
        <v>44748</v>
      </c>
      <c r="K542" t="s">
        <v>100</v>
      </c>
      <c r="L542" t="s">
        <v>101</v>
      </c>
      <c r="M542">
        <v>20</v>
      </c>
      <c r="N542">
        <v>20</v>
      </c>
    </row>
    <row r="543" spans="1:14" x14ac:dyDescent="0.3">
      <c r="A543">
        <v>26</v>
      </c>
      <c r="B543" t="s">
        <v>95</v>
      </c>
      <c r="C543" t="s">
        <v>107</v>
      </c>
      <c r="D543" t="s">
        <v>30</v>
      </c>
      <c r="E543" s="5">
        <v>44602</v>
      </c>
      <c r="F543" t="s">
        <v>24</v>
      </c>
      <c r="G543" s="6">
        <v>44148.020470000003</v>
      </c>
      <c r="H543">
        <v>383</v>
      </c>
      <c r="I543" t="s">
        <v>20</v>
      </c>
      <c r="J543" s="5">
        <v>44618</v>
      </c>
      <c r="K543" t="s">
        <v>100</v>
      </c>
      <c r="L543" t="s">
        <v>98</v>
      </c>
      <c r="M543">
        <v>16</v>
      </c>
      <c r="N543">
        <v>16</v>
      </c>
    </row>
    <row r="544" spans="1:14" x14ac:dyDescent="0.3">
      <c r="A544">
        <v>78</v>
      </c>
      <c r="B544" t="s">
        <v>91</v>
      </c>
      <c r="C544" t="s">
        <v>103</v>
      </c>
      <c r="D544" t="s">
        <v>32</v>
      </c>
      <c r="E544" s="5">
        <v>44245</v>
      </c>
      <c r="F544" t="s">
        <v>27</v>
      </c>
      <c r="G544" s="6">
        <v>32007.994610000002</v>
      </c>
      <c r="H544">
        <v>151</v>
      </c>
      <c r="I544" t="s">
        <v>20</v>
      </c>
      <c r="J544" s="5">
        <v>44252</v>
      </c>
      <c r="K544" t="s">
        <v>100</v>
      </c>
      <c r="L544" t="s">
        <v>101</v>
      </c>
      <c r="M544">
        <v>7</v>
      </c>
      <c r="N544">
        <v>7</v>
      </c>
    </row>
    <row r="545" spans="1:14" x14ac:dyDescent="0.3">
      <c r="A545">
        <v>85</v>
      </c>
      <c r="B545" t="s">
        <v>91</v>
      </c>
      <c r="C545" t="s">
        <v>92</v>
      </c>
      <c r="D545" t="s">
        <v>28</v>
      </c>
      <c r="E545" s="5">
        <v>43760</v>
      </c>
      <c r="F545" t="s">
        <v>27</v>
      </c>
      <c r="G545" s="6">
        <v>21384.42642</v>
      </c>
      <c r="H545">
        <v>475</v>
      </c>
      <c r="I545" t="s">
        <v>26</v>
      </c>
      <c r="J545" s="5">
        <v>43776</v>
      </c>
      <c r="K545" t="s">
        <v>97</v>
      </c>
      <c r="L545" t="s">
        <v>98</v>
      </c>
      <c r="M545">
        <v>16</v>
      </c>
      <c r="N545">
        <v>16</v>
      </c>
    </row>
    <row r="546" spans="1:14" x14ac:dyDescent="0.3">
      <c r="A546">
        <v>18</v>
      </c>
      <c r="B546" t="s">
        <v>91</v>
      </c>
      <c r="C546" t="s">
        <v>92</v>
      </c>
      <c r="D546" t="s">
        <v>19</v>
      </c>
      <c r="E546" s="5">
        <v>43464</v>
      </c>
      <c r="F546" t="s">
        <v>21</v>
      </c>
      <c r="G546" s="6">
        <v>891.49444249999999</v>
      </c>
      <c r="H546">
        <v>193</v>
      </c>
      <c r="I546" t="s">
        <v>20</v>
      </c>
      <c r="J546" s="5">
        <v>43474</v>
      </c>
      <c r="K546" t="s">
        <v>93</v>
      </c>
      <c r="L546" t="s">
        <v>94</v>
      </c>
      <c r="M546">
        <v>10</v>
      </c>
      <c r="N546">
        <v>10</v>
      </c>
    </row>
    <row r="547" spans="1:14" x14ac:dyDescent="0.3">
      <c r="A547">
        <v>82</v>
      </c>
      <c r="B547" t="s">
        <v>95</v>
      </c>
      <c r="C547" t="s">
        <v>103</v>
      </c>
      <c r="D547" t="s">
        <v>28</v>
      </c>
      <c r="E547" s="5">
        <v>43754</v>
      </c>
      <c r="F547" t="s">
        <v>27</v>
      </c>
      <c r="G547" s="6">
        <v>7624.3582050000005</v>
      </c>
      <c r="H547">
        <v>130</v>
      </c>
      <c r="I547" t="s">
        <v>20</v>
      </c>
      <c r="J547" s="5">
        <v>43764</v>
      </c>
      <c r="K547" t="s">
        <v>100</v>
      </c>
      <c r="L547" t="s">
        <v>98</v>
      </c>
      <c r="M547">
        <v>10</v>
      </c>
      <c r="N547">
        <v>10</v>
      </c>
    </row>
    <row r="548" spans="1:14" x14ac:dyDescent="0.3">
      <c r="A548">
        <v>21</v>
      </c>
      <c r="B548" t="s">
        <v>95</v>
      </c>
      <c r="C548" t="s">
        <v>99</v>
      </c>
      <c r="D548" t="s">
        <v>32</v>
      </c>
      <c r="E548" s="5">
        <v>44267</v>
      </c>
      <c r="F548" t="s">
        <v>31</v>
      </c>
      <c r="G548" s="6">
        <v>49761.998420000004</v>
      </c>
      <c r="H548">
        <v>486</v>
      </c>
      <c r="I548" t="s">
        <v>23</v>
      </c>
      <c r="J548" s="5">
        <v>44268</v>
      </c>
      <c r="K548" t="s">
        <v>102</v>
      </c>
      <c r="L548" t="s">
        <v>94</v>
      </c>
      <c r="M548">
        <v>1</v>
      </c>
      <c r="N548">
        <v>1</v>
      </c>
    </row>
    <row r="549" spans="1:14" x14ac:dyDescent="0.3">
      <c r="A549">
        <v>41</v>
      </c>
      <c r="B549" t="s">
        <v>95</v>
      </c>
      <c r="C549" t="s">
        <v>92</v>
      </c>
      <c r="D549" t="s">
        <v>19</v>
      </c>
      <c r="E549" s="5">
        <v>43433</v>
      </c>
      <c r="F549" t="s">
        <v>24</v>
      </c>
      <c r="G549" s="6">
        <v>20629.937000000002</v>
      </c>
      <c r="H549">
        <v>195</v>
      </c>
      <c r="I549" t="s">
        <v>20</v>
      </c>
      <c r="J549" s="5">
        <v>43463</v>
      </c>
      <c r="K549" t="s">
        <v>93</v>
      </c>
      <c r="L549" t="s">
        <v>98</v>
      </c>
      <c r="M549">
        <v>30</v>
      </c>
      <c r="N549">
        <v>30</v>
      </c>
    </row>
    <row r="550" spans="1:14" x14ac:dyDescent="0.3">
      <c r="A550">
        <v>32</v>
      </c>
      <c r="B550" t="s">
        <v>91</v>
      </c>
      <c r="C550" t="s">
        <v>99</v>
      </c>
      <c r="D550" t="s">
        <v>25</v>
      </c>
      <c r="E550" s="5">
        <v>45135</v>
      </c>
      <c r="F550" t="s">
        <v>21</v>
      </c>
      <c r="G550" s="6">
        <v>6783.1369109999996</v>
      </c>
      <c r="H550">
        <v>370</v>
      </c>
      <c r="I550" t="s">
        <v>23</v>
      </c>
      <c r="J550" s="5">
        <v>45140</v>
      </c>
      <c r="K550" t="s">
        <v>102</v>
      </c>
      <c r="L550" t="s">
        <v>94</v>
      </c>
      <c r="M550">
        <v>5</v>
      </c>
      <c r="N550">
        <v>5</v>
      </c>
    </row>
    <row r="551" spans="1:14" x14ac:dyDescent="0.3">
      <c r="A551">
        <v>69</v>
      </c>
      <c r="B551" t="s">
        <v>91</v>
      </c>
      <c r="C551" t="s">
        <v>107</v>
      </c>
      <c r="D551" t="s">
        <v>28</v>
      </c>
      <c r="E551" s="5">
        <v>43845</v>
      </c>
      <c r="F551" t="s">
        <v>27</v>
      </c>
      <c r="G551" s="6">
        <v>35878.650609999997</v>
      </c>
      <c r="H551">
        <v>394</v>
      </c>
      <c r="I551" t="s">
        <v>20</v>
      </c>
      <c r="J551" s="5">
        <v>43851</v>
      </c>
      <c r="K551" t="s">
        <v>93</v>
      </c>
      <c r="L551" t="s">
        <v>98</v>
      </c>
      <c r="M551">
        <v>6</v>
      </c>
      <c r="N551">
        <v>6</v>
      </c>
    </row>
    <row r="552" spans="1:14" x14ac:dyDescent="0.3">
      <c r="A552">
        <v>28</v>
      </c>
      <c r="B552" t="s">
        <v>91</v>
      </c>
      <c r="C552" t="s">
        <v>103</v>
      </c>
      <c r="D552" t="s">
        <v>19</v>
      </c>
      <c r="E552" s="5">
        <v>44272</v>
      </c>
      <c r="F552" t="s">
        <v>31</v>
      </c>
      <c r="G552" s="6">
        <v>31523.099030000001</v>
      </c>
      <c r="H552">
        <v>332</v>
      </c>
      <c r="I552" t="s">
        <v>23</v>
      </c>
      <c r="J552" s="5">
        <v>44288</v>
      </c>
      <c r="K552" t="s">
        <v>97</v>
      </c>
      <c r="L552" t="s">
        <v>98</v>
      </c>
      <c r="M552">
        <v>16</v>
      </c>
      <c r="N552">
        <v>16</v>
      </c>
    </row>
    <row r="553" spans="1:14" x14ac:dyDescent="0.3">
      <c r="A553">
        <v>38</v>
      </c>
      <c r="B553" t="s">
        <v>95</v>
      </c>
      <c r="C553" t="s">
        <v>103</v>
      </c>
      <c r="D553" t="s">
        <v>19</v>
      </c>
      <c r="E553" s="5">
        <v>44879</v>
      </c>
      <c r="F553" t="s">
        <v>29</v>
      </c>
      <c r="G553" s="6">
        <v>25070.819090000001</v>
      </c>
      <c r="H553">
        <v>183</v>
      </c>
      <c r="I553" t="s">
        <v>20</v>
      </c>
      <c r="J553" s="5">
        <v>44908</v>
      </c>
      <c r="K553" t="s">
        <v>93</v>
      </c>
      <c r="L553" t="s">
        <v>98</v>
      </c>
      <c r="M553">
        <v>29</v>
      </c>
      <c r="N553">
        <v>29</v>
      </c>
    </row>
    <row r="554" spans="1:14" x14ac:dyDescent="0.3">
      <c r="A554">
        <v>27</v>
      </c>
      <c r="B554" t="s">
        <v>91</v>
      </c>
      <c r="C554" t="s">
        <v>99</v>
      </c>
      <c r="D554" t="s">
        <v>19</v>
      </c>
      <c r="E554" s="5">
        <v>43640</v>
      </c>
      <c r="F554" t="s">
        <v>21</v>
      </c>
      <c r="G554" s="6">
        <v>13672.77295</v>
      </c>
      <c r="H554">
        <v>482</v>
      </c>
      <c r="I554" t="s">
        <v>23</v>
      </c>
      <c r="J554" s="5">
        <v>43658</v>
      </c>
      <c r="K554" t="s">
        <v>93</v>
      </c>
      <c r="L554" t="s">
        <v>101</v>
      </c>
      <c r="M554">
        <v>18</v>
      </c>
      <c r="N554">
        <v>18</v>
      </c>
    </row>
    <row r="555" spans="1:14" x14ac:dyDescent="0.3">
      <c r="A555">
        <v>29</v>
      </c>
      <c r="B555" t="s">
        <v>91</v>
      </c>
      <c r="C555" t="s">
        <v>108</v>
      </c>
      <c r="D555" t="s">
        <v>19</v>
      </c>
      <c r="E555" s="5">
        <v>43803</v>
      </c>
      <c r="F555" t="s">
        <v>21</v>
      </c>
      <c r="G555" s="6">
        <v>32179.017779999998</v>
      </c>
      <c r="H555">
        <v>349</v>
      </c>
      <c r="I555" t="s">
        <v>23</v>
      </c>
      <c r="J555" s="5">
        <v>43830</v>
      </c>
      <c r="K555" t="s">
        <v>97</v>
      </c>
      <c r="L555" t="s">
        <v>101</v>
      </c>
      <c r="M555">
        <v>27</v>
      </c>
      <c r="N555">
        <v>27</v>
      </c>
    </row>
    <row r="556" spans="1:14" x14ac:dyDescent="0.3">
      <c r="A556">
        <v>71</v>
      </c>
      <c r="B556" t="s">
        <v>91</v>
      </c>
      <c r="C556" t="s">
        <v>103</v>
      </c>
      <c r="D556" t="s">
        <v>22</v>
      </c>
      <c r="E556" s="5">
        <v>44230</v>
      </c>
      <c r="F556" t="s">
        <v>27</v>
      </c>
      <c r="G556" s="6">
        <v>44497.67772</v>
      </c>
      <c r="H556">
        <v>129</v>
      </c>
      <c r="I556" t="s">
        <v>23</v>
      </c>
      <c r="J556" s="5">
        <v>44258</v>
      </c>
      <c r="K556" t="s">
        <v>100</v>
      </c>
      <c r="L556" t="s">
        <v>94</v>
      </c>
      <c r="M556">
        <v>28</v>
      </c>
      <c r="N556">
        <v>28</v>
      </c>
    </row>
    <row r="557" spans="1:14" x14ac:dyDescent="0.3">
      <c r="A557">
        <v>48</v>
      </c>
      <c r="B557" t="s">
        <v>91</v>
      </c>
      <c r="C557" t="s">
        <v>99</v>
      </c>
      <c r="D557" t="s">
        <v>25</v>
      </c>
      <c r="E557" s="5">
        <v>44671</v>
      </c>
      <c r="F557" t="s">
        <v>27</v>
      </c>
      <c r="G557" s="6">
        <v>23429.650399999999</v>
      </c>
      <c r="H557">
        <v>101</v>
      </c>
      <c r="I557" t="s">
        <v>23</v>
      </c>
      <c r="J557" s="5">
        <v>44686</v>
      </c>
      <c r="K557" t="s">
        <v>97</v>
      </c>
      <c r="L557" t="s">
        <v>98</v>
      </c>
      <c r="M557">
        <v>15</v>
      </c>
      <c r="N557">
        <v>15</v>
      </c>
    </row>
    <row r="558" spans="1:14" x14ac:dyDescent="0.3">
      <c r="A558">
        <v>61</v>
      </c>
      <c r="B558" t="s">
        <v>95</v>
      </c>
      <c r="C558" t="s">
        <v>106</v>
      </c>
      <c r="D558" t="s">
        <v>28</v>
      </c>
      <c r="E558" s="5">
        <v>44528</v>
      </c>
      <c r="F558" t="s">
        <v>27</v>
      </c>
      <c r="G558" s="6">
        <v>9954.0459090000004</v>
      </c>
      <c r="H558">
        <v>437</v>
      </c>
      <c r="I558" t="s">
        <v>23</v>
      </c>
      <c r="J558" s="5">
        <v>44542</v>
      </c>
      <c r="K558" t="s">
        <v>100</v>
      </c>
      <c r="L558" t="s">
        <v>98</v>
      </c>
      <c r="M558">
        <v>14</v>
      </c>
      <c r="N558">
        <v>14</v>
      </c>
    </row>
    <row r="559" spans="1:14" x14ac:dyDescent="0.3">
      <c r="A559">
        <v>83</v>
      </c>
      <c r="B559" t="s">
        <v>91</v>
      </c>
      <c r="C559" t="s">
        <v>103</v>
      </c>
      <c r="D559" t="s">
        <v>28</v>
      </c>
      <c r="E559" s="5">
        <v>44541</v>
      </c>
      <c r="F559" t="s">
        <v>27</v>
      </c>
      <c r="G559" s="6">
        <v>24530.44873</v>
      </c>
      <c r="H559">
        <v>350</v>
      </c>
      <c r="I559" t="s">
        <v>26</v>
      </c>
      <c r="J559" s="5">
        <v>44541</v>
      </c>
      <c r="K559" t="s">
        <v>93</v>
      </c>
      <c r="L559" t="s">
        <v>101</v>
      </c>
      <c r="M559">
        <v>0</v>
      </c>
      <c r="N559">
        <v>0</v>
      </c>
    </row>
    <row r="560" spans="1:14" x14ac:dyDescent="0.3">
      <c r="A560">
        <v>61</v>
      </c>
      <c r="B560" t="s">
        <v>95</v>
      </c>
      <c r="C560" t="s">
        <v>106</v>
      </c>
      <c r="D560" t="s">
        <v>32</v>
      </c>
      <c r="E560" s="5">
        <v>43563</v>
      </c>
      <c r="F560" t="s">
        <v>27</v>
      </c>
      <c r="G560" s="6">
        <v>55818.27491</v>
      </c>
      <c r="H560">
        <v>309</v>
      </c>
      <c r="I560" t="s">
        <v>20</v>
      </c>
      <c r="J560" s="5">
        <v>43589</v>
      </c>
      <c r="K560" t="s">
        <v>100</v>
      </c>
      <c r="L560" t="s">
        <v>94</v>
      </c>
      <c r="M560">
        <v>26</v>
      </c>
      <c r="N560">
        <v>26</v>
      </c>
    </row>
    <row r="561" spans="1:14" x14ac:dyDescent="0.3">
      <c r="A561">
        <v>56</v>
      </c>
      <c r="B561" t="s">
        <v>95</v>
      </c>
      <c r="C561" t="s">
        <v>107</v>
      </c>
      <c r="D561" t="s">
        <v>19</v>
      </c>
      <c r="E561" s="5">
        <v>44966</v>
      </c>
      <c r="F561" t="s">
        <v>29</v>
      </c>
      <c r="G561" s="6">
        <v>7786.8452649999999</v>
      </c>
      <c r="H561">
        <v>114</v>
      </c>
      <c r="I561" t="s">
        <v>23</v>
      </c>
      <c r="J561" s="5">
        <v>44979</v>
      </c>
      <c r="K561" t="s">
        <v>93</v>
      </c>
      <c r="L561" t="s">
        <v>94</v>
      </c>
      <c r="M561">
        <v>13</v>
      </c>
      <c r="N561">
        <v>13</v>
      </c>
    </row>
    <row r="562" spans="1:14" x14ac:dyDescent="0.3">
      <c r="A562">
        <v>80</v>
      </c>
      <c r="B562" t="s">
        <v>95</v>
      </c>
      <c r="C562" t="s">
        <v>96</v>
      </c>
      <c r="D562" t="s">
        <v>25</v>
      </c>
      <c r="E562" s="5">
        <v>44377</v>
      </c>
      <c r="F562" t="s">
        <v>27</v>
      </c>
      <c r="G562" s="6">
        <v>23813.638920000001</v>
      </c>
      <c r="H562">
        <v>394</v>
      </c>
      <c r="I562" t="s">
        <v>23</v>
      </c>
      <c r="J562" s="5">
        <v>44386</v>
      </c>
      <c r="K562" t="s">
        <v>105</v>
      </c>
      <c r="L562" t="s">
        <v>94</v>
      </c>
      <c r="M562">
        <v>9</v>
      </c>
      <c r="N562">
        <v>9</v>
      </c>
    </row>
    <row r="563" spans="1:14" x14ac:dyDescent="0.3">
      <c r="A563">
        <v>67</v>
      </c>
      <c r="B563" t="s">
        <v>91</v>
      </c>
      <c r="C563" t="s">
        <v>103</v>
      </c>
      <c r="D563" t="s">
        <v>32</v>
      </c>
      <c r="E563" s="5">
        <v>43932</v>
      </c>
      <c r="F563" t="s">
        <v>27</v>
      </c>
      <c r="G563" s="6">
        <v>37516.005749999997</v>
      </c>
      <c r="H563">
        <v>359</v>
      </c>
      <c r="I563" t="s">
        <v>23</v>
      </c>
      <c r="J563" s="5">
        <v>43942</v>
      </c>
      <c r="K563" t="s">
        <v>100</v>
      </c>
      <c r="L563" t="s">
        <v>101</v>
      </c>
      <c r="M563">
        <v>10</v>
      </c>
      <c r="N563">
        <v>10</v>
      </c>
    </row>
    <row r="564" spans="1:14" x14ac:dyDescent="0.3">
      <c r="A564">
        <v>35</v>
      </c>
      <c r="B564" t="s">
        <v>95</v>
      </c>
      <c r="C564" t="s">
        <v>103</v>
      </c>
      <c r="D564" t="s">
        <v>19</v>
      </c>
      <c r="E564" s="5">
        <v>44604</v>
      </c>
      <c r="F564" t="s">
        <v>29</v>
      </c>
      <c r="G564" s="6">
        <v>19846.690310000002</v>
      </c>
      <c r="H564">
        <v>469</v>
      </c>
      <c r="I564" t="s">
        <v>20</v>
      </c>
      <c r="J564" s="5">
        <v>44621</v>
      </c>
      <c r="K564" t="s">
        <v>102</v>
      </c>
      <c r="L564" t="s">
        <v>94</v>
      </c>
      <c r="M564">
        <v>17</v>
      </c>
      <c r="N564">
        <v>17</v>
      </c>
    </row>
    <row r="565" spans="1:14" x14ac:dyDescent="0.3">
      <c r="A565">
        <v>42</v>
      </c>
      <c r="B565" t="s">
        <v>95</v>
      </c>
      <c r="C565" t="s">
        <v>108</v>
      </c>
      <c r="D565" t="s">
        <v>19</v>
      </c>
      <c r="E565" s="5">
        <v>44693</v>
      </c>
      <c r="F565" t="s">
        <v>29</v>
      </c>
      <c r="G565" s="6">
        <v>29858.94944</v>
      </c>
      <c r="H565">
        <v>366</v>
      </c>
      <c r="I565" t="s">
        <v>20</v>
      </c>
      <c r="J565" s="5">
        <v>44717</v>
      </c>
      <c r="K565" t="s">
        <v>105</v>
      </c>
      <c r="L565" t="s">
        <v>98</v>
      </c>
      <c r="M565">
        <v>24</v>
      </c>
      <c r="N565">
        <v>24</v>
      </c>
    </row>
    <row r="566" spans="1:14" x14ac:dyDescent="0.3">
      <c r="A566">
        <v>84</v>
      </c>
      <c r="B566" t="s">
        <v>91</v>
      </c>
      <c r="C566" t="s">
        <v>96</v>
      </c>
      <c r="D566" t="s">
        <v>22</v>
      </c>
      <c r="E566" s="5">
        <v>44005</v>
      </c>
      <c r="F566" t="s">
        <v>27</v>
      </c>
      <c r="G566" s="6">
        <v>33137.100780000001</v>
      </c>
      <c r="H566">
        <v>158</v>
      </c>
      <c r="I566" t="s">
        <v>20</v>
      </c>
      <c r="J566" s="5">
        <v>44020</v>
      </c>
      <c r="K566" t="s">
        <v>105</v>
      </c>
      <c r="L566" t="s">
        <v>101</v>
      </c>
      <c r="M566">
        <v>15</v>
      </c>
      <c r="N566">
        <v>15</v>
      </c>
    </row>
    <row r="567" spans="1:14" x14ac:dyDescent="0.3">
      <c r="A567">
        <v>33</v>
      </c>
      <c r="B567" t="s">
        <v>91</v>
      </c>
      <c r="C567" t="s">
        <v>92</v>
      </c>
      <c r="D567" t="s">
        <v>30</v>
      </c>
      <c r="E567" s="5">
        <v>44324</v>
      </c>
      <c r="F567" t="s">
        <v>29</v>
      </c>
      <c r="G567" s="6">
        <v>38454.356319999999</v>
      </c>
      <c r="H567">
        <v>424</v>
      </c>
      <c r="I567" t="s">
        <v>20</v>
      </c>
      <c r="J567" s="5">
        <v>44332</v>
      </c>
      <c r="K567" t="s">
        <v>97</v>
      </c>
      <c r="L567" t="s">
        <v>94</v>
      </c>
      <c r="M567">
        <v>8</v>
      </c>
      <c r="N567">
        <v>8</v>
      </c>
    </row>
    <row r="568" spans="1:14" x14ac:dyDescent="0.3">
      <c r="A568">
        <v>26</v>
      </c>
      <c r="B568" t="s">
        <v>91</v>
      </c>
      <c r="C568" t="s">
        <v>107</v>
      </c>
      <c r="D568" t="s">
        <v>30</v>
      </c>
      <c r="E568" s="5">
        <v>43621</v>
      </c>
      <c r="F568" t="s">
        <v>24</v>
      </c>
      <c r="G568" s="6">
        <v>30269.636760000001</v>
      </c>
      <c r="H568">
        <v>359</v>
      </c>
      <c r="I568" t="s">
        <v>26</v>
      </c>
      <c r="J568" s="5">
        <v>43636</v>
      </c>
      <c r="K568" t="s">
        <v>102</v>
      </c>
      <c r="L568" t="s">
        <v>94</v>
      </c>
      <c r="M568">
        <v>15</v>
      </c>
      <c r="N568">
        <v>15</v>
      </c>
    </row>
    <row r="569" spans="1:14" x14ac:dyDescent="0.3">
      <c r="A569">
        <v>39</v>
      </c>
      <c r="B569" t="s">
        <v>91</v>
      </c>
      <c r="C569" t="s">
        <v>92</v>
      </c>
      <c r="D569" t="s">
        <v>25</v>
      </c>
      <c r="E569" s="5">
        <v>44329</v>
      </c>
      <c r="F569" t="s">
        <v>27</v>
      </c>
      <c r="G569" s="6">
        <v>17960.62499</v>
      </c>
      <c r="H569">
        <v>312</v>
      </c>
      <c r="I569" t="s">
        <v>26</v>
      </c>
      <c r="J569" s="5">
        <v>44329</v>
      </c>
      <c r="K569" t="s">
        <v>100</v>
      </c>
      <c r="L569" t="s">
        <v>98</v>
      </c>
      <c r="M569">
        <v>0</v>
      </c>
      <c r="N569">
        <v>0</v>
      </c>
    </row>
    <row r="570" spans="1:14" x14ac:dyDescent="0.3">
      <c r="A570">
        <v>62</v>
      </c>
      <c r="B570" t="s">
        <v>95</v>
      </c>
      <c r="C570" t="s">
        <v>92</v>
      </c>
      <c r="D570" t="s">
        <v>19</v>
      </c>
      <c r="E570" s="5">
        <v>43565</v>
      </c>
      <c r="F570" t="s">
        <v>27</v>
      </c>
      <c r="G570" s="6">
        <v>20340.13652</v>
      </c>
      <c r="H570">
        <v>292</v>
      </c>
      <c r="I570" t="s">
        <v>23</v>
      </c>
      <c r="J570" s="5">
        <v>43571</v>
      </c>
      <c r="K570" t="s">
        <v>97</v>
      </c>
      <c r="L570" t="s">
        <v>94</v>
      </c>
      <c r="M570">
        <v>6</v>
      </c>
      <c r="N570">
        <v>6</v>
      </c>
    </row>
    <row r="571" spans="1:14" x14ac:dyDescent="0.3">
      <c r="A571">
        <v>65</v>
      </c>
      <c r="B571" t="s">
        <v>91</v>
      </c>
      <c r="C571" t="s">
        <v>107</v>
      </c>
      <c r="D571" t="s">
        <v>32</v>
      </c>
      <c r="E571" s="5">
        <v>43884</v>
      </c>
      <c r="F571" t="s">
        <v>27</v>
      </c>
      <c r="G571" s="6">
        <v>14157.927159999999</v>
      </c>
      <c r="H571">
        <v>120</v>
      </c>
      <c r="I571" t="s">
        <v>23</v>
      </c>
      <c r="J571" s="5">
        <v>43890</v>
      </c>
      <c r="K571" t="s">
        <v>97</v>
      </c>
      <c r="L571" t="s">
        <v>98</v>
      </c>
      <c r="M571">
        <v>6</v>
      </c>
      <c r="N571">
        <v>6</v>
      </c>
    </row>
    <row r="572" spans="1:14" x14ac:dyDescent="0.3">
      <c r="A572">
        <v>22</v>
      </c>
      <c r="B572" t="s">
        <v>91</v>
      </c>
      <c r="C572" t="s">
        <v>99</v>
      </c>
      <c r="D572" t="s">
        <v>30</v>
      </c>
      <c r="E572" s="5">
        <v>43501</v>
      </c>
      <c r="F572" t="s">
        <v>21</v>
      </c>
      <c r="G572" s="6">
        <v>26103.733489999999</v>
      </c>
      <c r="H572">
        <v>172</v>
      </c>
      <c r="I572" t="s">
        <v>23</v>
      </c>
      <c r="J572" s="5">
        <v>43505</v>
      </c>
      <c r="K572" t="s">
        <v>97</v>
      </c>
      <c r="L572" t="s">
        <v>101</v>
      </c>
      <c r="M572">
        <v>4</v>
      </c>
      <c r="N572">
        <v>4</v>
      </c>
    </row>
    <row r="573" spans="1:14" x14ac:dyDescent="0.3">
      <c r="A573">
        <v>35</v>
      </c>
      <c r="B573" t="s">
        <v>91</v>
      </c>
      <c r="C573" t="s">
        <v>96</v>
      </c>
      <c r="D573" t="s">
        <v>19</v>
      </c>
      <c r="E573" s="5">
        <v>44776</v>
      </c>
      <c r="F573" t="s">
        <v>21</v>
      </c>
      <c r="G573" s="6">
        <v>24711.437979999999</v>
      </c>
      <c r="H573">
        <v>285</v>
      </c>
      <c r="I573" t="s">
        <v>26</v>
      </c>
      <c r="J573" s="5">
        <v>44796</v>
      </c>
      <c r="K573" t="s">
        <v>100</v>
      </c>
      <c r="L573" t="s">
        <v>94</v>
      </c>
      <c r="M573">
        <v>20</v>
      </c>
      <c r="N573">
        <v>20</v>
      </c>
    </row>
    <row r="574" spans="1:14" x14ac:dyDescent="0.3">
      <c r="A574">
        <v>70</v>
      </c>
      <c r="B574" t="s">
        <v>95</v>
      </c>
      <c r="C574" t="s">
        <v>108</v>
      </c>
      <c r="D574" t="s">
        <v>19</v>
      </c>
      <c r="E574" s="5">
        <v>45078</v>
      </c>
      <c r="F574" t="s">
        <v>27</v>
      </c>
      <c r="G574" s="6">
        <v>28651.235690000001</v>
      </c>
      <c r="H574">
        <v>269</v>
      </c>
      <c r="I574" t="s">
        <v>26</v>
      </c>
      <c r="J574" s="5">
        <v>45097</v>
      </c>
      <c r="K574" t="s">
        <v>102</v>
      </c>
      <c r="L574" t="s">
        <v>101</v>
      </c>
      <c r="M574">
        <v>19</v>
      </c>
      <c r="N574">
        <v>19</v>
      </c>
    </row>
    <row r="575" spans="1:14" x14ac:dyDescent="0.3">
      <c r="A575">
        <v>29</v>
      </c>
      <c r="B575" t="s">
        <v>91</v>
      </c>
      <c r="C575" t="s">
        <v>104</v>
      </c>
      <c r="D575" t="s">
        <v>32</v>
      </c>
      <c r="E575" s="5">
        <v>44117</v>
      </c>
      <c r="F575" t="s">
        <v>31</v>
      </c>
      <c r="G575" s="6">
        <v>21838.64847</v>
      </c>
      <c r="H575">
        <v>353</v>
      </c>
      <c r="I575" t="s">
        <v>23</v>
      </c>
      <c r="J575" s="5">
        <v>44139</v>
      </c>
      <c r="K575" t="s">
        <v>93</v>
      </c>
      <c r="L575" t="s">
        <v>101</v>
      </c>
      <c r="M575">
        <v>22</v>
      </c>
      <c r="N575">
        <v>22</v>
      </c>
    </row>
    <row r="576" spans="1:14" x14ac:dyDescent="0.3">
      <c r="A576">
        <v>77</v>
      </c>
      <c r="B576" t="s">
        <v>95</v>
      </c>
      <c r="C576" t="s">
        <v>107</v>
      </c>
      <c r="D576" t="s">
        <v>19</v>
      </c>
      <c r="E576" s="5">
        <v>43874</v>
      </c>
      <c r="F576" t="s">
        <v>27</v>
      </c>
      <c r="G576" s="6">
        <v>1518.8600180000001</v>
      </c>
      <c r="H576">
        <v>250</v>
      </c>
      <c r="I576" t="s">
        <v>20</v>
      </c>
      <c r="J576" s="5">
        <v>43887</v>
      </c>
      <c r="K576" t="s">
        <v>97</v>
      </c>
      <c r="L576" t="s">
        <v>101</v>
      </c>
      <c r="M576">
        <v>13</v>
      </c>
      <c r="N576">
        <v>13</v>
      </c>
    </row>
    <row r="577" spans="1:14" x14ac:dyDescent="0.3">
      <c r="A577">
        <v>30</v>
      </c>
      <c r="B577" t="s">
        <v>95</v>
      </c>
      <c r="C577" t="s">
        <v>107</v>
      </c>
      <c r="D577" t="s">
        <v>28</v>
      </c>
      <c r="E577" s="5">
        <v>45182</v>
      </c>
      <c r="F577" t="s">
        <v>31</v>
      </c>
      <c r="G577" s="6">
        <v>17860.68679</v>
      </c>
      <c r="H577">
        <v>494</v>
      </c>
      <c r="I577" t="s">
        <v>20</v>
      </c>
      <c r="J577" s="5">
        <v>45194</v>
      </c>
      <c r="K577" t="s">
        <v>105</v>
      </c>
      <c r="L577" t="s">
        <v>98</v>
      </c>
      <c r="M577">
        <v>12</v>
      </c>
      <c r="N577">
        <v>12</v>
      </c>
    </row>
    <row r="578" spans="1:14" x14ac:dyDescent="0.3">
      <c r="A578">
        <v>59</v>
      </c>
      <c r="B578" t="s">
        <v>95</v>
      </c>
      <c r="C578" t="s">
        <v>96</v>
      </c>
      <c r="D578" t="s">
        <v>19</v>
      </c>
      <c r="E578" s="5">
        <v>44029</v>
      </c>
      <c r="F578" t="s">
        <v>31</v>
      </c>
      <c r="G578" s="6">
        <v>27510.372500000001</v>
      </c>
      <c r="H578">
        <v>148</v>
      </c>
      <c r="I578" t="s">
        <v>23</v>
      </c>
      <c r="J578" s="5">
        <v>44034</v>
      </c>
      <c r="K578" t="s">
        <v>100</v>
      </c>
      <c r="L578" t="s">
        <v>98</v>
      </c>
      <c r="M578">
        <v>5</v>
      </c>
      <c r="N578">
        <v>5</v>
      </c>
    </row>
    <row r="579" spans="1:14" x14ac:dyDescent="0.3">
      <c r="A579">
        <v>44</v>
      </c>
      <c r="B579" t="s">
        <v>95</v>
      </c>
      <c r="C579" t="s">
        <v>104</v>
      </c>
      <c r="D579" t="s">
        <v>19</v>
      </c>
      <c r="E579" s="5">
        <v>44448</v>
      </c>
      <c r="F579" t="s">
        <v>31</v>
      </c>
      <c r="G579" s="6">
        <v>34046.523249999998</v>
      </c>
      <c r="H579">
        <v>489</v>
      </c>
      <c r="I579" t="s">
        <v>23</v>
      </c>
      <c r="J579" s="5">
        <v>44469</v>
      </c>
      <c r="K579" t="s">
        <v>93</v>
      </c>
      <c r="L579" t="s">
        <v>94</v>
      </c>
      <c r="M579">
        <v>21</v>
      </c>
      <c r="N579">
        <v>21</v>
      </c>
    </row>
    <row r="580" spans="1:14" x14ac:dyDescent="0.3">
      <c r="A580">
        <v>41</v>
      </c>
      <c r="B580" t="s">
        <v>95</v>
      </c>
      <c r="C580" t="s">
        <v>92</v>
      </c>
      <c r="D580" t="s">
        <v>25</v>
      </c>
      <c r="E580" s="5">
        <v>43759</v>
      </c>
      <c r="F580" t="s">
        <v>29</v>
      </c>
      <c r="G580" s="6">
        <v>5727.8191390000002</v>
      </c>
      <c r="H580">
        <v>299</v>
      </c>
      <c r="I580" t="s">
        <v>26</v>
      </c>
      <c r="J580" s="5">
        <v>43769</v>
      </c>
      <c r="K580" t="s">
        <v>100</v>
      </c>
      <c r="L580" t="s">
        <v>101</v>
      </c>
      <c r="M580">
        <v>10</v>
      </c>
      <c r="N580">
        <v>10</v>
      </c>
    </row>
    <row r="581" spans="1:14" x14ac:dyDescent="0.3">
      <c r="A581">
        <v>60</v>
      </c>
      <c r="B581" t="s">
        <v>95</v>
      </c>
      <c r="C581" t="s">
        <v>96</v>
      </c>
      <c r="D581" t="s">
        <v>19</v>
      </c>
      <c r="E581" s="5">
        <v>45152</v>
      </c>
      <c r="F581" t="s">
        <v>27</v>
      </c>
      <c r="G581" s="6">
        <v>20815.540059999999</v>
      </c>
      <c r="H581">
        <v>333</v>
      </c>
      <c r="I581" t="s">
        <v>23</v>
      </c>
      <c r="J581" s="5">
        <v>45171</v>
      </c>
      <c r="K581" t="s">
        <v>93</v>
      </c>
      <c r="L581" t="s">
        <v>98</v>
      </c>
      <c r="M581">
        <v>19</v>
      </c>
      <c r="N581">
        <v>19</v>
      </c>
    </row>
    <row r="582" spans="1:14" x14ac:dyDescent="0.3">
      <c r="A582">
        <v>27</v>
      </c>
      <c r="B582" t="s">
        <v>91</v>
      </c>
      <c r="C582" t="s">
        <v>92</v>
      </c>
      <c r="D582" t="s">
        <v>25</v>
      </c>
      <c r="E582" s="5">
        <v>45188</v>
      </c>
      <c r="F582" t="s">
        <v>21</v>
      </c>
      <c r="G582" s="6">
        <v>15773.02017</v>
      </c>
      <c r="H582">
        <v>118</v>
      </c>
      <c r="I582" t="s">
        <v>26</v>
      </c>
      <c r="J582" s="5">
        <v>45192</v>
      </c>
      <c r="K582" t="s">
        <v>97</v>
      </c>
      <c r="L582" t="s">
        <v>94</v>
      </c>
      <c r="M582">
        <v>4</v>
      </c>
      <c r="N582">
        <v>4</v>
      </c>
    </row>
    <row r="583" spans="1:14" x14ac:dyDescent="0.3">
      <c r="A583">
        <v>25</v>
      </c>
      <c r="B583" t="s">
        <v>91</v>
      </c>
      <c r="C583" t="s">
        <v>103</v>
      </c>
      <c r="D583" t="s">
        <v>30</v>
      </c>
      <c r="E583" s="5">
        <v>44996</v>
      </c>
      <c r="F583" t="s">
        <v>21</v>
      </c>
      <c r="G583" s="6">
        <v>26578.77205</v>
      </c>
      <c r="H583">
        <v>194</v>
      </c>
      <c r="I583" t="s">
        <v>23</v>
      </c>
      <c r="J583" s="5">
        <v>45023</v>
      </c>
      <c r="K583" t="s">
        <v>93</v>
      </c>
      <c r="L583" t="s">
        <v>101</v>
      </c>
      <c r="M583">
        <v>27</v>
      </c>
      <c r="N583">
        <v>27</v>
      </c>
    </row>
    <row r="584" spans="1:14" x14ac:dyDescent="0.3">
      <c r="A584">
        <v>24</v>
      </c>
      <c r="B584" t="s">
        <v>95</v>
      </c>
      <c r="C584" t="s">
        <v>103</v>
      </c>
      <c r="D584" t="s">
        <v>28</v>
      </c>
      <c r="E584" s="5">
        <v>44143</v>
      </c>
      <c r="F584" t="s">
        <v>29</v>
      </c>
      <c r="G584" s="6">
        <v>22235.099320000001</v>
      </c>
      <c r="H584">
        <v>354</v>
      </c>
      <c r="I584" t="s">
        <v>26</v>
      </c>
      <c r="J584" s="5">
        <v>44165</v>
      </c>
      <c r="K584" t="s">
        <v>97</v>
      </c>
      <c r="L584" t="s">
        <v>101</v>
      </c>
      <c r="M584">
        <v>22</v>
      </c>
      <c r="N584">
        <v>22</v>
      </c>
    </row>
    <row r="585" spans="1:14" x14ac:dyDescent="0.3">
      <c r="A585">
        <v>55</v>
      </c>
      <c r="B585" t="s">
        <v>91</v>
      </c>
      <c r="C585" t="s">
        <v>99</v>
      </c>
      <c r="D585" t="s">
        <v>25</v>
      </c>
      <c r="E585" s="5">
        <v>44916</v>
      </c>
      <c r="F585" t="s">
        <v>24</v>
      </c>
      <c r="G585" s="6">
        <v>12825.76208</v>
      </c>
      <c r="H585">
        <v>210</v>
      </c>
      <c r="I585" t="s">
        <v>23</v>
      </c>
      <c r="J585" s="5">
        <v>44922</v>
      </c>
      <c r="K585" t="s">
        <v>97</v>
      </c>
      <c r="L585" t="s">
        <v>101</v>
      </c>
      <c r="M585">
        <v>6</v>
      </c>
      <c r="N585">
        <v>6</v>
      </c>
    </row>
    <row r="586" spans="1:14" x14ac:dyDescent="0.3">
      <c r="A586">
        <v>61</v>
      </c>
      <c r="B586" t="s">
        <v>95</v>
      </c>
      <c r="C586" t="s">
        <v>96</v>
      </c>
      <c r="D586" t="s">
        <v>19</v>
      </c>
      <c r="E586" s="5">
        <v>43636</v>
      </c>
      <c r="F586" t="s">
        <v>27</v>
      </c>
      <c r="G586" s="6">
        <v>1843.6551689999999</v>
      </c>
      <c r="H586">
        <v>459</v>
      </c>
      <c r="I586" t="s">
        <v>23</v>
      </c>
      <c r="J586" s="5">
        <v>43657</v>
      </c>
      <c r="K586" t="s">
        <v>102</v>
      </c>
      <c r="L586" t="s">
        <v>101</v>
      </c>
      <c r="M586">
        <v>21</v>
      </c>
      <c r="N586">
        <v>21</v>
      </c>
    </row>
    <row r="587" spans="1:14" x14ac:dyDescent="0.3">
      <c r="A587">
        <v>57</v>
      </c>
      <c r="B587" t="s">
        <v>91</v>
      </c>
      <c r="C587" t="s">
        <v>106</v>
      </c>
      <c r="D587" t="s">
        <v>22</v>
      </c>
      <c r="E587" s="5">
        <v>43756</v>
      </c>
      <c r="F587" t="s">
        <v>27</v>
      </c>
      <c r="G587" s="6">
        <v>52708.036939999998</v>
      </c>
      <c r="H587">
        <v>150</v>
      </c>
      <c r="I587" t="s">
        <v>26</v>
      </c>
      <c r="J587" s="5">
        <v>43769</v>
      </c>
      <c r="K587" t="s">
        <v>100</v>
      </c>
      <c r="L587" t="s">
        <v>94</v>
      </c>
      <c r="M587">
        <v>13</v>
      </c>
      <c r="N587">
        <v>13</v>
      </c>
    </row>
    <row r="588" spans="1:14" x14ac:dyDescent="0.3">
      <c r="A588">
        <v>37</v>
      </c>
      <c r="B588" t="s">
        <v>91</v>
      </c>
      <c r="C588" t="s">
        <v>106</v>
      </c>
      <c r="D588" t="s">
        <v>28</v>
      </c>
      <c r="E588" s="5">
        <v>44821</v>
      </c>
      <c r="F588" t="s">
        <v>27</v>
      </c>
      <c r="G588" s="6">
        <v>22192.497520000001</v>
      </c>
      <c r="H588">
        <v>419</v>
      </c>
      <c r="I588" t="s">
        <v>26</v>
      </c>
      <c r="J588" s="5">
        <v>44822</v>
      </c>
      <c r="K588" t="s">
        <v>93</v>
      </c>
      <c r="L588" t="s">
        <v>101</v>
      </c>
      <c r="M588">
        <v>1</v>
      </c>
      <c r="N588">
        <v>1</v>
      </c>
    </row>
    <row r="589" spans="1:14" x14ac:dyDescent="0.3">
      <c r="A589">
        <v>38</v>
      </c>
      <c r="B589" t="s">
        <v>91</v>
      </c>
      <c r="C589" t="s">
        <v>104</v>
      </c>
      <c r="D589" t="s">
        <v>32</v>
      </c>
      <c r="E589" s="5">
        <v>45094</v>
      </c>
      <c r="F589" t="s">
        <v>31</v>
      </c>
      <c r="G589" s="6">
        <v>13130.69605</v>
      </c>
      <c r="H589">
        <v>308</v>
      </c>
      <c r="I589" t="s">
        <v>23</v>
      </c>
      <c r="J589" s="5">
        <v>45112</v>
      </c>
      <c r="K589" t="s">
        <v>102</v>
      </c>
      <c r="L589" t="s">
        <v>98</v>
      </c>
      <c r="M589">
        <v>18</v>
      </c>
      <c r="N589">
        <v>18</v>
      </c>
    </row>
    <row r="590" spans="1:14" x14ac:dyDescent="0.3">
      <c r="A590">
        <v>31</v>
      </c>
      <c r="B590" t="s">
        <v>91</v>
      </c>
      <c r="C590" t="s">
        <v>96</v>
      </c>
      <c r="D590" t="s">
        <v>30</v>
      </c>
      <c r="E590" s="5">
        <v>44831</v>
      </c>
      <c r="F590" t="s">
        <v>24</v>
      </c>
      <c r="G590" s="6">
        <v>1422.471509</v>
      </c>
      <c r="H590">
        <v>385</v>
      </c>
      <c r="I590" t="s">
        <v>20</v>
      </c>
      <c r="J590" s="5">
        <v>44839</v>
      </c>
      <c r="K590" t="s">
        <v>105</v>
      </c>
      <c r="L590" t="s">
        <v>98</v>
      </c>
      <c r="M590">
        <v>8</v>
      </c>
      <c r="N590">
        <v>8</v>
      </c>
    </row>
    <row r="591" spans="1:14" x14ac:dyDescent="0.3">
      <c r="A591">
        <v>84</v>
      </c>
      <c r="B591" t="s">
        <v>95</v>
      </c>
      <c r="C591" t="s">
        <v>92</v>
      </c>
      <c r="D591" t="s">
        <v>19</v>
      </c>
      <c r="E591" s="5">
        <v>44430</v>
      </c>
      <c r="F591" t="s">
        <v>27</v>
      </c>
      <c r="G591" s="6">
        <v>3101.6550309999998</v>
      </c>
      <c r="H591">
        <v>283</v>
      </c>
      <c r="I591" t="s">
        <v>23</v>
      </c>
      <c r="J591" s="5">
        <v>44451</v>
      </c>
      <c r="K591" t="s">
        <v>102</v>
      </c>
      <c r="L591" t="s">
        <v>101</v>
      </c>
      <c r="M591">
        <v>21</v>
      </c>
      <c r="N591">
        <v>21</v>
      </c>
    </row>
    <row r="592" spans="1:14" x14ac:dyDescent="0.3">
      <c r="A592">
        <v>70</v>
      </c>
      <c r="B592" t="s">
        <v>91</v>
      </c>
      <c r="C592" t="s">
        <v>99</v>
      </c>
      <c r="D592" t="s">
        <v>22</v>
      </c>
      <c r="E592" s="5">
        <v>43973</v>
      </c>
      <c r="F592" t="s">
        <v>27</v>
      </c>
      <c r="G592" s="6">
        <v>68711.81985</v>
      </c>
      <c r="H592">
        <v>150</v>
      </c>
      <c r="I592" t="s">
        <v>26</v>
      </c>
      <c r="J592" s="5">
        <v>43973</v>
      </c>
      <c r="K592" t="s">
        <v>93</v>
      </c>
      <c r="L592" t="s">
        <v>101</v>
      </c>
      <c r="M592">
        <v>0</v>
      </c>
      <c r="N592">
        <v>0</v>
      </c>
    </row>
    <row r="593" spans="1:14" x14ac:dyDescent="0.3">
      <c r="A593">
        <v>33</v>
      </c>
      <c r="B593" t="s">
        <v>95</v>
      </c>
      <c r="C593" t="s">
        <v>107</v>
      </c>
      <c r="D593" t="s">
        <v>19</v>
      </c>
      <c r="E593" s="5">
        <v>45122</v>
      </c>
      <c r="F593" t="s">
        <v>21</v>
      </c>
      <c r="G593" s="6">
        <v>4835.5055599999996</v>
      </c>
      <c r="H593">
        <v>298</v>
      </c>
      <c r="I593" t="s">
        <v>20</v>
      </c>
      <c r="J593" s="5">
        <v>45136</v>
      </c>
      <c r="K593" t="s">
        <v>100</v>
      </c>
      <c r="L593" t="s">
        <v>98</v>
      </c>
      <c r="M593">
        <v>14</v>
      </c>
      <c r="N593">
        <v>14</v>
      </c>
    </row>
    <row r="594" spans="1:14" x14ac:dyDescent="0.3">
      <c r="A594">
        <v>70</v>
      </c>
      <c r="B594" t="s">
        <v>95</v>
      </c>
      <c r="C594" t="s">
        <v>108</v>
      </c>
      <c r="D594" t="s">
        <v>19</v>
      </c>
      <c r="E594" s="5">
        <v>45042</v>
      </c>
      <c r="F594" t="s">
        <v>27</v>
      </c>
      <c r="G594" s="6">
        <v>26403.27619</v>
      </c>
      <c r="H594">
        <v>349</v>
      </c>
      <c r="I594" t="s">
        <v>23</v>
      </c>
      <c r="J594" s="5">
        <v>45055</v>
      </c>
      <c r="K594" t="s">
        <v>97</v>
      </c>
      <c r="L594" t="s">
        <v>94</v>
      </c>
      <c r="M594">
        <v>13</v>
      </c>
      <c r="N594">
        <v>13</v>
      </c>
    </row>
    <row r="595" spans="1:14" x14ac:dyDescent="0.3">
      <c r="A595">
        <v>79</v>
      </c>
      <c r="B595" t="s">
        <v>91</v>
      </c>
      <c r="C595" t="s">
        <v>108</v>
      </c>
      <c r="D595" t="s">
        <v>32</v>
      </c>
      <c r="E595" s="5">
        <v>44059</v>
      </c>
      <c r="F595" t="s">
        <v>27</v>
      </c>
      <c r="G595" s="6">
        <v>24228.9712</v>
      </c>
      <c r="H595">
        <v>287</v>
      </c>
      <c r="I595" t="s">
        <v>20</v>
      </c>
      <c r="J595" s="5">
        <v>44075</v>
      </c>
      <c r="K595" t="s">
        <v>97</v>
      </c>
      <c r="L595" t="s">
        <v>98</v>
      </c>
      <c r="M595">
        <v>16</v>
      </c>
      <c r="N595">
        <v>16</v>
      </c>
    </row>
    <row r="596" spans="1:14" x14ac:dyDescent="0.3">
      <c r="A596">
        <v>22</v>
      </c>
      <c r="B596" t="s">
        <v>95</v>
      </c>
      <c r="C596" t="s">
        <v>96</v>
      </c>
      <c r="D596" t="s">
        <v>19</v>
      </c>
      <c r="E596" s="5">
        <v>43735</v>
      </c>
      <c r="F596" t="s">
        <v>21</v>
      </c>
      <c r="G596" s="6">
        <v>6270.0472250000003</v>
      </c>
      <c r="H596">
        <v>486</v>
      </c>
      <c r="I596" t="s">
        <v>26</v>
      </c>
      <c r="J596" s="5">
        <v>43749</v>
      </c>
      <c r="K596" t="s">
        <v>97</v>
      </c>
      <c r="L596" t="s">
        <v>94</v>
      </c>
      <c r="M596">
        <v>14</v>
      </c>
      <c r="N596">
        <v>14</v>
      </c>
    </row>
    <row r="597" spans="1:14" x14ac:dyDescent="0.3">
      <c r="A597">
        <v>69</v>
      </c>
      <c r="B597" t="s">
        <v>95</v>
      </c>
      <c r="C597" t="s">
        <v>107</v>
      </c>
      <c r="D597" t="s">
        <v>19</v>
      </c>
      <c r="E597" s="5">
        <v>44836</v>
      </c>
      <c r="F597" t="s">
        <v>27</v>
      </c>
      <c r="H597">
        <v>124</v>
      </c>
      <c r="I597" t="s">
        <v>26</v>
      </c>
      <c r="J597" s="5">
        <v>44857</v>
      </c>
      <c r="K597" t="s">
        <v>100</v>
      </c>
      <c r="L597" t="s">
        <v>101</v>
      </c>
      <c r="M597">
        <v>21</v>
      </c>
      <c r="N597">
        <v>21</v>
      </c>
    </row>
    <row r="598" spans="1:14" x14ac:dyDescent="0.3">
      <c r="A598">
        <v>59</v>
      </c>
      <c r="B598" t="s">
        <v>91</v>
      </c>
      <c r="C598" t="s">
        <v>99</v>
      </c>
      <c r="D598" t="s">
        <v>28</v>
      </c>
      <c r="E598" s="5">
        <v>43451</v>
      </c>
      <c r="F598" t="s">
        <v>29</v>
      </c>
      <c r="G598" s="6">
        <v>11896.5018</v>
      </c>
      <c r="H598">
        <v>493</v>
      </c>
      <c r="I598" t="s">
        <v>26</v>
      </c>
      <c r="J598" s="5">
        <v>43470</v>
      </c>
      <c r="K598" t="s">
        <v>102</v>
      </c>
      <c r="L598" t="s">
        <v>94</v>
      </c>
      <c r="M598">
        <v>19</v>
      </c>
      <c r="N598">
        <v>19</v>
      </c>
    </row>
    <row r="599" spans="1:14" x14ac:dyDescent="0.3">
      <c r="A599">
        <v>84</v>
      </c>
      <c r="B599" t="s">
        <v>95</v>
      </c>
      <c r="C599" t="s">
        <v>99</v>
      </c>
      <c r="D599" t="s">
        <v>19</v>
      </c>
      <c r="E599" s="5">
        <v>44840</v>
      </c>
      <c r="F599" t="s">
        <v>27</v>
      </c>
      <c r="G599" s="6">
        <v>12127.96567</v>
      </c>
      <c r="H599">
        <v>356</v>
      </c>
      <c r="I599" t="s">
        <v>26</v>
      </c>
      <c r="J599" s="5">
        <v>44841</v>
      </c>
      <c r="K599" t="s">
        <v>97</v>
      </c>
      <c r="L599" t="s">
        <v>94</v>
      </c>
      <c r="M599">
        <v>1</v>
      </c>
      <c r="N599">
        <v>1</v>
      </c>
    </row>
    <row r="600" spans="1:14" x14ac:dyDescent="0.3">
      <c r="A600">
        <v>80</v>
      </c>
      <c r="B600" t="s">
        <v>91</v>
      </c>
      <c r="C600" t="s">
        <v>107</v>
      </c>
      <c r="D600" t="s">
        <v>28</v>
      </c>
      <c r="E600" s="5">
        <v>44057</v>
      </c>
      <c r="F600" t="s">
        <v>27</v>
      </c>
      <c r="G600" s="6">
        <v>13736.960859999999</v>
      </c>
      <c r="H600">
        <v>471</v>
      </c>
      <c r="I600" t="s">
        <v>20</v>
      </c>
      <c r="J600" s="5">
        <v>44081</v>
      </c>
      <c r="K600" t="s">
        <v>93</v>
      </c>
      <c r="L600" t="s">
        <v>98</v>
      </c>
      <c r="M600">
        <v>24</v>
      </c>
      <c r="N600">
        <v>24</v>
      </c>
    </row>
    <row r="601" spans="1:14" x14ac:dyDescent="0.3">
      <c r="A601">
        <v>73</v>
      </c>
      <c r="B601" t="s">
        <v>95</v>
      </c>
      <c r="C601" t="s">
        <v>108</v>
      </c>
      <c r="D601" t="s">
        <v>22</v>
      </c>
      <c r="E601" s="5">
        <v>43712</v>
      </c>
      <c r="F601" t="s">
        <v>27</v>
      </c>
      <c r="G601" s="6">
        <v>2559.53656</v>
      </c>
      <c r="H601">
        <v>197</v>
      </c>
      <c r="I601" t="s">
        <v>26</v>
      </c>
      <c r="J601" s="5">
        <v>43715</v>
      </c>
      <c r="K601" t="s">
        <v>100</v>
      </c>
      <c r="L601" t="s">
        <v>98</v>
      </c>
      <c r="M601">
        <v>3</v>
      </c>
      <c r="N601">
        <v>3</v>
      </c>
    </row>
    <row r="602" spans="1:14" x14ac:dyDescent="0.3">
      <c r="A602">
        <v>30</v>
      </c>
      <c r="B602" t="s">
        <v>91</v>
      </c>
      <c r="C602" t="s">
        <v>108</v>
      </c>
      <c r="D602" t="s">
        <v>30</v>
      </c>
      <c r="E602" s="5">
        <v>44552</v>
      </c>
      <c r="F602" t="s">
        <v>24</v>
      </c>
      <c r="G602" s="6">
        <v>38852.884400000003</v>
      </c>
      <c r="H602">
        <v>190</v>
      </c>
      <c r="I602" t="s">
        <v>23</v>
      </c>
      <c r="J602" s="5">
        <v>44560</v>
      </c>
      <c r="K602" t="s">
        <v>102</v>
      </c>
      <c r="L602" t="s">
        <v>101</v>
      </c>
      <c r="M602">
        <v>8</v>
      </c>
      <c r="N602">
        <v>8</v>
      </c>
    </row>
    <row r="603" spans="1:14" x14ac:dyDescent="0.3">
      <c r="A603">
        <v>63</v>
      </c>
      <c r="B603" t="s">
        <v>91</v>
      </c>
      <c r="C603" t="s">
        <v>96</v>
      </c>
      <c r="D603" t="s">
        <v>28</v>
      </c>
      <c r="E603" s="5">
        <v>44255</v>
      </c>
      <c r="F603" t="s">
        <v>27</v>
      </c>
      <c r="G603" s="6">
        <v>17452.66776</v>
      </c>
      <c r="H603">
        <v>497</v>
      </c>
      <c r="I603" t="s">
        <v>23</v>
      </c>
      <c r="J603" s="5">
        <v>44270</v>
      </c>
      <c r="K603" t="s">
        <v>100</v>
      </c>
      <c r="L603" t="s">
        <v>98</v>
      </c>
      <c r="M603">
        <v>15</v>
      </c>
      <c r="N603">
        <v>15</v>
      </c>
    </row>
    <row r="604" spans="1:14" x14ac:dyDescent="0.3">
      <c r="A604">
        <v>68</v>
      </c>
      <c r="B604" t="s">
        <v>91</v>
      </c>
      <c r="C604" t="s">
        <v>106</v>
      </c>
      <c r="D604" t="s">
        <v>32</v>
      </c>
      <c r="E604" s="5">
        <v>44923</v>
      </c>
      <c r="F604" t="s">
        <v>31</v>
      </c>
      <c r="G604" s="6">
        <v>18867.629349999999</v>
      </c>
      <c r="H604">
        <v>104</v>
      </c>
      <c r="I604" t="s">
        <v>20</v>
      </c>
      <c r="J604" s="5">
        <v>44952</v>
      </c>
      <c r="K604" t="s">
        <v>93</v>
      </c>
      <c r="L604" t="s">
        <v>98</v>
      </c>
      <c r="M604">
        <v>29</v>
      </c>
      <c r="N604">
        <v>29</v>
      </c>
    </row>
    <row r="605" spans="1:14" x14ac:dyDescent="0.3">
      <c r="A605">
        <v>22</v>
      </c>
      <c r="B605" t="s">
        <v>95</v>
      </c>
      <c r="C605" t="s">
        <v>96</v>
      </c>
      <c r="D605" t="s">
        <v>25</v>
      </c>
      <c r="E605" s="5">
        <v>43694</v>
      </c>
      <c r="F605" t="s">
        <v>31</v>
      </c>
      <c r="G605" s="6">
        <v>11155.55061</v>
      </c>
      <c r="H605">
        <v>386</v>
      </c>
      <c r="I605" t="s">
        <v>23</v>
      </c>
      <c r="J605" s="5">
        <v>43707</v>
      </c>
      <c r="K605" t="s">
        <v>105</v>
      </c>
      <c r="L605" t="s">
        <v>98</v>
      </c>
      <c r="M605">
        <v>13</v>
      </c>
      <c r="N605">
        <v>13</v>
      </c>
    </row>
    <row r="606" spans="1:14" x14ac:dyDescent="0.3">
      <c r="A606">
        <v>67</v>
      </c>
      <c r="B606" t="s">
        <v>91</v>
      </c>
      <c r="C606" t="s">
        <v>106</v>
      </c>
      <c r="D606" t="s">
        <v>32</v>
      </c>
      <c r="E606" s="5">
        <v>44433</v>
      </c>
      <c r="F606" t="s">
        <v>31</v>
      </c>
      <c r="G606" s="6">
        <v>51764.736819999998</v>
      </c>
      <c r="H606">
        <v>291</v>
      </c>
      <c r="I606" t="s">
        <v>23</v>
      </c>
      <c r="J606" s="5">
        <v>44438</v>
      </c>
      <c r="K606" t="s">
        <v>93</v>
      </c>
      <c r="L606" t="s">
        <v>98</v>
      </c>
      <c r="M606">
        <v>5</v>
      </c>
      <c r="N606">
        <v>5</v>
      </c>
    </row>
    <row r="607" spans="1:14" x14ac:dyDescent="0.3">
      <c r="A607">
        <v>80</v>
      </c>
      <c r="B607" t="s">
        <v>91</v>
      </c>
      <c r="C607" t="s">
        <v>92</v>
      </c>
      <c r="D607" t="s">
        <v>25</v>
      </c>
      <c r="E607" s="5">
        <v>43584</v>
      </c>
      <c r="F607" t="s">
        <v>27</v>
      </c>
      <c r="G607" s="6">
        <v>10240.063679999999</v>
      </c>
      <c r="H607">
        <v>194</v>
      </c>
      <c r="I607" t="s">
        <v>26</v>
      </c>
      <c r="J607" s="5">
        <v>43589</v>
      </c>
      <c r="K607" t="s">
        <v>100</v>
      </c>
      <c r="L607" t="s">
        <v>98</v>
      </c>
      <c r="M607">
        <v>5</v>
      </c>
      <c r="N607">
        <v>5</v>
      </c>
    </row>
    <row r="608" spans="1:14" x14ac:dyDescent="0.3">
      <c r="A608">
        <v>29</v>
      </c>
      <c r="B608" t="s">
        <v>91</v>
      </c>
      <c r="C608" t="s">
        <v>92</v>
      </c>
      <c r="D608" t="s">
        <v>30</v>
      </c>
      <c r="E608" s="5">
        <v>44873</v>
      </c>
      <c r="F608" t="s">
        <v>21</v>
      </c>
      <c r="G608" s="6">
        <v>37574.227290000003</v>
      </c>
      <c r="H608">
        <v>358</v>
      </c>
      <c r="I608" t="s">
        <v>23</v>
      </c>
      <c r="J608" s="5">
        <v>44882</v>
      </c>
      <c r="K608" t="s">
        <v>97</v>
      </c>
      <c r="L608" t="s">
        <v>101</v>
      </c>
      <c r="M608">
        <v>9</v>
      </c>
      <c r="N608">
        <v>9</v>
      </c>
    </row>
    <row r="609" spans="1:14" x14ac:dyDescent="0.3">
      <c r="A609">
        <v>82</v>
      </c>
      <c r="B609" t="s">
        <v>91</v>
      </c>
      <c r="C609" t="s">
        <v>99</v>
      </c>
      <c r="D609" t="s">
        <v>25</v>
      </c>
      <c r="E609" s="5">
        <v>44439</v>
      </c>
      <c r="F609" t="s">
        <v>31</v>
      </c>
      <c r="G609" s="6">
        <v>9469.7743900000005</v>
      </c>
      <c r="H609">
        <v>163</v>
      </c>
      <c r="I609" t="s">
        <v>23</v>
      </c>
      <c r="J609" s="5">
        <v>44468</v>
      </c>
      <c r="K609" t="s">
        <v>97</v>
      </c>
      <c r="L609" t="s">
        <v>101</v>
      </c>
      <c r="M609">
        <v>29</v>
      </c>
      <c r="N609">
        <v>29</v>
      </c>
    </row>
    <row r="610" spans="1:14" x14ac:dyDescent="0.3">
      <c r="A610">
        <v>30</v>
      </c>
      <c r="B610" t="s">
        <v>95</v>
      </c>
      <c r="C610" t="s">
        <v>96</v>
      </c>
      <c r="D610" t="s">
        <v>32</v>
      </c>
      <c r="E610" s="5">
        <v>44304</v>
      </c>
      <c r="F610" t="s">
        <v>31</v>
      </c>
      <c r="G610" s="6">
        <v>9478.0924739999991</v>
      </c>
      <c r="H610">
        <v>152</v>
      </c>
      <c r="I610" t="s">
        <v>20</v>
      </c>
      <c r="J610" s="5">
        <v>44319</v>
      </c>
      <c r="K610" t="s">
        <v>93</v>
      </c>
      <c r="L610" t="s">
        <v>94</v>
      </c>
      <c r="M610">
        <v>15</v>
      </c>
      <c r="N610">
        <v>15</v>
      </c>
    </row>
    <row r="611" spans="1:14" x14ac:dyDescent="0.3">
      <c r="A611">
        <v>56</v>
      </c>
      <c r="B611" t="s">
        <v>91</v>
      </c>
      <c r="C611" t="s">
        <v>92</v>
      </c>
      <c r="D611" t="s">
        <v>32</v>
      </c>
      <c r="E611" s="5">
        <v>43444</v>
      </c>
      <c r="F611" t="s">
        <v>31</v>
      </c>
      <c r="G611" s="6">
        <v>31982.431560000001</v>
      </c>
      <c r="H611">
        <v>339</v>
      </c>
      <c r="I611" t="s">
        <v>20</v>
      </c>
      <c r="J611" s="5">
        <v>43445</v>
      </c>
      <c r="K611" t="s">
        <v>100</v>
      </c>
      <c r="L611" t="s">
        <v>94</v>
      </c>
      <c r="M611">
        <v>1</v>
      </c>
      <c r="N611">
        <v>1</v>
      </c>
    </row>
    <row r="612" spans="1:14" x14ac:dyDescent="0.3">
      <c r="A612">
        <v>18</v>
      </c>
      <c r="B612" t="s">
        <v>95</v>
      </c>
      <c r="C612" t="s">
        <v>92</v>
      </c>
      <c r="D612" t="s">
        <v>30</v>
      </c>
      <c r="E612" s="5">
        <v>43424</v>
      </c>
      <c r="F612" t="s">
        <v>21</v>
      </c>
      <c r="G612" s="6">
        <v>20668.061720000002</v>
      </c>
      <c r="H612">
        <v>142</v>
      </c>
      <c r="I612" t="s">
        <v>23</v>
      </c>
      <c r="J612" s="5">
        <v>43441</v>
      </c>
      <c r="K612" t="s">
        <v>102</v>
      </c>
      <c r="L612" t="s">
        <v>98</v>
      </c>
      <c r="M612">
        <v>17</v>
      </c>
      <c r="N612">
        <v>17</v>
      </c>
    </row>
    <row r="613" spans="1:14" x14ac:dyDescent="0.3">
      <c r="A613">
        <v>80</v>
      </c>
      <c r="B613" t="s">
        <v>91</v>
      </c>
      <c r="C613" t="s">
        <v>108</v>
      </c>
      <c r="D613" t="s">
        <v>28</v>
      </c>
      <c r="E613" s="5">
        <v>44864</v>
      </c>
      <c r="F613" t="s">
        <v>31</v>
      </c>
      <c r="G613" s="6">
        <v>32070.60153</v>
      </c>
      <c r="H613">
        <v>445</v>
      </c>
      <c r="I613" t="s">
        <v>20</v>
      </c>
      <c r="J613" s="5">
        <v>44889</v>
      </c>
      <c r="K613" t="s">
        <v>97</v>
      </c>
      <c r="L613" t="s">
        <v>101</v>
      </c>
      <c r="M613">
        <v>25</v>
      </c>
      <c r="N613">
        <v>25</v>
      </c>
    </row>
    <row r="614" spans="1:14" x14ac:dyDescent="0.3">
      <c r="A614">
        <v>45</v>
      </c>
      <c r="B614" t="s">
        <v>91</v>
      </c>
      <c r="C614" t="s">
        <v>107</v>
      </c>
      <c r="D614" t="s">
        <v>19</v>
      </c>
      <c r="E614" s="5">
        <v>44000</v>
      </c>
      <c r="F614" t="s">
        <v>21</v>
      </c>
      <c r="G614" s="6">
        <v>15150.16921</v>
      </c>
      <c r="H614">
        <v>441</v>
      </c>
      <c r="I614" t="s">
        <v>23</v>
      </c>
      <c r="J614" s="5">
        <v>44030</v>
      </c>
      <c r="K614" t="s">
        <v>93</v>
      </c>
      <c r="L614" t="s">
        <v>94</v>
      </c>
      <c r="M614">
        <v>30</v>
      </c>
      <c r="N614">
        <v>30</v>
      </c>
    </row>
    <row r="615" spans="1:14" x14ac:dyDescent="0.3">
      <c r="A615">
        <v>81</v>
      </c>
      <c r="B615" t="s">
        <v>91</v>
      </c>
      <c r="C615" t="s">
        <v>103</v>
      </c>
      <c r="D615" t="s">
        <v>25</v>
      </c>
      <c r="E615" s="5">
        <v>44099</v>
      </c>
      <c r="F615" t="s">
        <v>21</v>
      </c>
      <c r="G615" s="6">
        <v>22923.560730000001</v>
      </c>
      <c r="H615">
        <v>303</v>
      </c>
      <c r="I615" t="s">
        <v>26</v>
      </c>
      <c r="J615" s="5">
        <v>44101</v>
      </c>
      <c r="K615" t="s">
        <v>102</v>
      </c>
      <c r="L615" t="s">
        <v>101</v>
      </c>
      <c r="M615">
        <v>2</v>
      </c>
      <c r="N615">
        <v>2</v>
      </c>
    </row>
    <row r="616" spans="1:14" x14ac:dyDescent="0.3">
      <c r="A616">
        <v>83</v>
      </c>
      <c r="B616" t="s">
        <v>95</v>
      </c>
      <c r="C616" t="s">
        <v>104</v>
      </c>
      <c r="D616" t="s">
        <v>19</v>
      </c>
      <c r="E616" s="5">
        <v>43871</v>
      </c>
      <c r="F616" t="s">
        <v>29</v>
      </c>
      <c r="G616" s="6">
        <v>15251.563749999999</v>
      </c>
      <c r="H616">
        <v>221</v>
      </c>
      <c r="I616" t="s">
        <v>20</v>
      </c>
      <c r="J616" s="5">
        <v>43895</v>
      </c>
      <c r="K616" t="s">
        <v>102</v>
      </c>
      <c r="L616" t="s">
        <v>98</v>
      </c>
      <c r="M616">
        <v>24</v>
      </c>
      <c r="N616">
        <v>24</v>
      </c>
    </row>
    <row r="617" spans="1:14" x14ac:dyDescent="0.3">
      <c r="A617">
        <v>21</v>
      </c>
      <c r="B617" t="s">
        <v>91</v>
      </c>
      <c r="C617" t="s">
        <v>107</v>
      </c>
      <c r="D617" t="s">
        <v>30</v>
      </c>
      <c r="E617" s="5">
        <v>43660</v>
      </c>
      <c r="F617" t="s">
        <v>29</v>
      </c>
      <c r="G617" s="6">
        <v>1177.60546</v>
      </c>
      <c r="H617">
        <v>203</v>
      </c>
      <c r="I617" t="s">
        <v>23</v>
      </c>
      <c r="J617" s="5">
        <v>43661</v>
      </c>
      <c r="K617" t="s">
        <v>97</v>
      </c>
      <c r="L617" t="s">
        <v>101</v>
      </c>
      <c r="M617">
        <v>1</v>
      </c>
      <c r="N617">
        <v>1</v>
      </c>
    </row>
    <row r="618" spans="1:14" x14ac:dyDescent="0.3">
      <c r="A618">
        <v>37</v>
      </c>
      <c r="B618" t="s">
        <v>95</v>
      </c>
      <c r="C618" t="s">
        <v>104</v>
      </c>
      <c r="D618" t="s">
        <v>19</v>
      </c>
      <c r="E618" s="5">
        <v>44785</v>
      </c>
      <c r="F618" t="s">
        <v>21</v>
      </c>
      <c r="G618" s="6">
        <v>11657.702869999999</v>
      </c>
      <c r="H618">
        <v>233</v>
      </c>
      <c r="I618" t="s">
        <v>26</v>
      </c>
      <c r="J618" s="5">
        <v>44805</v>
      </c>
      <c r="K618" t="s">
        <v>100</v>
      </c>
      <c r="L618" t="s">
        <v>101</v>
      </c>
      <c r="M618">
        <v>20</v>
      </c>
      <c r="N618">
        <v>20</v>
      </c>
    </row>
    <row r="619" spans="1:14" x14ac:dyDescent="0.3">
      <c r="A619">
        <v>41</v>
      </c>
      <c r="B619" t="s">
        <v>91</v>
      </c>
      <c r="C619" t="s">
        <v>106</v>
      </c>
      <c r="D619" t="s">
        <v>22</v>
      </c>
      <c r="E619" s="5">
        <v>44271</v>
      </c>
      <c r="F619" t="s">
        <v>27</v>
      </c>
      <c r="G619" s="6">
        <v>6808.2061540000004</v>
      </c>
      <c r="H619">
        <v>355</v>
      </c>
      <c r="I619" t="s">
        <v>20</v>
      </c>
      <c r="J619" s="5">
        <v>44300</v>
      </c>
      <c r="K619" t="s">
        <v>100</v>
      </c>
      <c r="L619" t="s">
        <v>101</v>
      </c>
      <c r="M619">
        <v>29</v>
      </c>
      <c r="N619">
        <v>29</v>
      </c>
    </row>
    <row r="620" spans="1:14" x14ac:dyDescent="0.3">
      <c r="A620">
        <v>64</v>
      </c>
      <c r="B620" t="s">
        <v>95</v>
      </c>
      <c r="C620" t="s">
        <v>92</v>
      </c>
      <c r="D620" t="s">
        <v>19</v>
      </c>
      <c r="E620" s="5">
        <v>44444</v>
      </c>
      <c r="F620" t="s">
        <v>29</v>
      </c>
      <c r="G620" s="6">
        <v>2570.6175170000001</v>
      </c>
      <c r="H620">
        <v>287</v>
      </c>
      <c r="I620" t="s">
        <v>23</v>
      </c>
      <c r="J620" s="5">
        <v>44452</v>
      </c>
      <c r="K620" t="s">
        <v>97</v>
      </c>
      <c r="L620" t="s">
        <v>94</v>
      </c>
      <c r="M620">
        <v>8</v>
      </c>
      <c r="N620">
        <v>8</v>
      </c>
    </row>
    <row r="621" spans="1:14" x14ac:dyDescent="0.3">
      <c r="A621">
        <v>48</v>
      </c>
      <c r="B621" t="s">
        <v>91</v>
      </c>
      <c r="C621" t="s">
        <v>96</v>
      </c>
      <c r="D621" t="s">
        <v>25</v>
      </c>
      <c r="E621" s="5">
        <v>44744</v>
      </c>
      <c r="F621" t="s">
        <v>21</v>
      </c>
      <c r="G621" s="6">
        <v>1377.120692</v>
      </c>
      <c r="H621">
        <v>496</v>
      </c>
      <c r="I621" t="s">
        <v>23</v>
      </c>
      <c r="J621" s="5">
        <v>44767</v>
      </c>
      <c r="K621" t="s">
        <v>100</v>
      </c>
      <c r="L621" t="s">
        <v>101</v>
      </c>
      <c r="M621">
        <v>23</v>
      </c>
      <c r="N621">
        <v>23</v>
      </c>
    </row>
    <row r="622" spans="1:14" x14ac:dyDescent="0.3">
      <c r="A622">
        <v>29</v>
      </c>
      <c r="B622" t="s">
        <v>91</v>
      </c>
      <c r="C622" t="s">
        <v>104</v>
      </c>
      <c r="D622" t="s">
        <v>30</v>
      </c>
      <c r="E622" s="5">
        <v>44624</v>
      </c>
      <c r="F622" t="s">
        <v>21</v>
      </c>
      <c r="G622" s="6">
        <v>6638.1324100000002</v>
      </c>
      <c r="H622">
        <v>469</v>
      </c>
      <c r="I622" t="s">
        <v>23</v>
      </c>
      <c r="J622" s="5">
        <v>44640</v>
      </c>
      <c r="K622" t="s">
        <v>105</v>
      </c>
      <c r="L622" t="s">
        <v>98</v>
      </c>
      <c r="M622">
        <v>16</v>
      </c>
      <c r="N622">
        <v>16</v>
      </c>
    </row>
    <row r="623" spans="1:14" x14ac:dyDescent="0.3">
      <c r="A623">
        <v>42</v>
      </c>
      <c r="B623" t="s">
        <v>95</v>
      </c>
      <c r="C623" t="s">
        <v>108</v>
      </c>
      <c r="D623" t="s">
        <v>28</v>
      </c>
      <c r="E623" s="5">
        <v>43455</v>
      </c>
      <c r="F623" t="s">
        <v>31</v>
      </c>
      <c r="G623" s="6">
        <v>14219.610769999999</v>
      </c>
      <c r="H623">
        <v>315</v>
      </c>
      <c r="I623" t="s">
        <v>20</v>
      </c>
      <c r="J623" s="5">
        <v>43462</v>
      </c>
      <c r="K623" t="s">
        <v>100</v>
      </c>
      <c r="L623" t="s">
        <v>98</v>
      </c>
      <c r="M623">
        <v>7</v>
      </c>
      <c r="N623">
        <v>7</v>
      </c>
    </row>
    <row r="624" spans="1:14" x14ac:dyDescent="0.3">
      <c r="A624">
        <v>21</v>
      </c>
      <c r="B624" t="s">
        <v>91</v>
      </c>
      <c r="C624" t="s">
        <v>104</v>
      </c>
      <c r="D624" t="s">
        <v>30</v>
      </c>
      <c r="E624" s="5">
        <v>44713</v>
      </c>
      <c r="F624" t="s">
        <v>24</v>
      </c>
      <c r="G624" s="6">
        <v>34035.619270000003</v>
      </c>
      <c r="H624">
        <v>245</v>
      </c>
      <c r="I624" t="s">
        <v>23</v>
      </c>
      <c r="J624" s="5">
        <v>44741</v>
      </c>
      <c r="K624" t="s">
        <v>105</v>
      </c>
      <c r="L624" t="s">
        <v>101</v>
      </c>
      <c r="M624">
        <v>28</v>
      </c>
      <c r="N624">
        <v>28</v>
      </c>
    </row>
    <row r="625" spans="1:14" x14ac:dyDescent="0.3">
      <c r="A625">
        <v>52</v>
      </c>
      <c r="B625" t="s">
        <v>95</v>
      </c>
      <c r="C625" t="s">
        <v>103</v>
      </c>
      <c r="D625" t="s">
        <v>22</v>
      </c>
      <c r="E625" s="5">
        <v>44863</v>
      </c>
      <c r="F625" t="s">
        <v>24</v>
      </c>
      <c r="G625" s="6">
        <v>56523.994890000002</v>
      </c>
      <c r="H625">
        <v>187</v>
      </c>
      <c r="I625" t="s">
        <v>26</v>
      </c>
      <c r="J625" s="5">
        <v>44863</v>
      </c>
      <c r="K625" t="s">
        <v>100</v>
      </c>
      <c r="L625" t="s">
        <v>101</v>
      </c>
      <c r="M625">
        <v>0</v>
      </c>
      <c r="N625">
        <v>0</v>
      </c>
    </row>
    <row r="626" spans="1:14" x14ac:dyDescent="0.3">
      <c r="A626">
        <v>67</v>
      </c>
      <c r="B626" t="s">
        <v>95</v>
      </c>
      <c r="C626" t="s">
        <v>104</v>
      </c>
      <c r="D626" t="s">
        <v>22</v>
      </c>
      <c r="E626" s="5">
        <v>43885</v>
      </c>
      <c r="F626" t="s">
        <v>24</v>
      </c>
      <c r="G626" s="6">
        <v>12024.170760000001</v>
      </c>
      <c r="H626">
        <v>118</v>
      </c>
      <c r="I626" t="s">
        <v>23</v>
      </c>
      <c r="J626" s="5">
        <v>43908</v>
      </c>
      <c r="K626" t="s">
        <v>97</v>
      </c>
      <c r="L626" t="s">
        <v>101</v>
      </c>
      <c r="M626">
        <v>23</v>
      </c>
      <c r="N626">
        <v>23</v>
      </c>
    </row>
    <row r="627" spans="1:14" x14ac:dyDescent="0.3">
      <c r="A627">
        <v>51</v>
      </c>
      <c r="B627" t="s">
        <v>91</v>
      </c>
      <c r="C627" t="s">
        <v>103</v>
      </c>
      <c r="D627" t="s">
        <v>25</v>
      </c>
      <c r="E627" s="5">
        <v>44920</v>
      </c>
      <c r="F627" t="s">
        <v>29</v>
      </c>
      <c r="G627" s="6">
        <v>13095.92784</v>
      </c>
      <c r="H627">
        <v>250</v>
      </c>
      <c r="I627" t="s">
        <v>26</v>
      </c>
      <c r="J627" s="5">
        <v>44925</v>
      </c>
      <c r="K627" t="s">
        <v>100</v>
      </c>
      <c r="L627" t="s">
        <v>94</v>
      </c>
      <c r="M627">
        <v>5</v>
      </c>
      <c r="N627">
        <v>5</v>
      </c>
    </row>
    <row r="628" spans="1:14" x14ac:dyDescent="0.3">
      <c r="A628">
        <v>40</v>
      </c>
      <c r="B628" t="s">
        <v>95</v>
      </c>
      <c r="C628" t="s">
        <v>107</v>
      </c>
      <c r="D628" t="s">
        <v>32</v>
      </c>
      <c r="E628" s="5">
        <v>44089</v>
      </c>
      <c r="F628" t="s">
        <v>27</v>
      </c>
      <c r="G628" s="6">
        <v>48442.356939999998</v>
      </c>
      <c r="H628">
        <v>467</v>
      </c>
      <c r="I628" t="s">
        <v>20</v>
      </c>
      <c r="J628" s="5">
        <v>44102</v>
      </c>
      <c r="K628" t="s">
        <v>97</v>
      </c>
      <c r="L628" t="s">
        <v>101</v>
      </c>
      <c r="M628">
        <v>13</v>
      </c>
      <c r="N628">
        <v>13</v>
      </c>
    </row>
    <row r="629" spans="1:14" x14ac:dyDescent="0.3">
      <c r="A629">
        <v>52</v>
      </c>
      <c r="B629" t="s">
        <v>91</v>
      </c>
      <c r="C629" t="s">
        <v>106</v>
      </c>
      <c r="D629" t="s">
        <v>28</v>
      </c>
      <c r="E629" s="5">
        <v>44481</v>
      </c>
      <c r="F629" t="s">
        <v>24</v>
      </c>
      <c r="G629" s="6">
        <v>9854.7220830000006</v>
      </c>
      <c r="H629">
        <v>444</v>
      </c>
      <c r="I629" t="s">
        <v>26</v>
      </c>
      <c r="J629" s="5">
        <v>44485</v>
      </c>
      <c r="K629" t="s">
        <v>102</v>
      </c>
      <c r="L629" t="s">
        <v>101</v>
      </c>
      <c r="M629">
        <v>4</v>
      </c>
      <c r="N629">
        <v>4</v>
      </c>
    </row>
    <row r="630" spans="1:14" x14ac:dyDescent="0.3">
      <c r="A630">
        <v>35</v>
      </c>
      <c r="B630" t="s">
        <v>91</v>
      </c>
      <c r="C630" t="s">
        <v>108</v>
      </c>
      <c r="D630" t="s">
        <v>28</v>
      </c>
      <c r="E630" s="5">
        <v>43821</v>
      </c>
      <c r="F630" t="s">
        <v>31</v>
      </c>
      <c r="G630" s="6">
        <v>20546.069339999998</v>
      </c>
      <c r="H630">
        <v>500</v>
      </c>
      <c r="I630" t="s">
        <v>26</v>
      </c>
      <c r="J630" s="5">
        <v>43826</v>
      </c>
      <c r="K630" t="s">
        <v>100</v>
      </c>
      <c r="L630" t="s">
        <v>101</v>
      </c>
      <c r="M630">
        <v>5</v>
      </c>
      <c r="N630">
        <v>5</v>
      </c>
    </row>
    <row r="631" spans="1:14" x14ac:dyDescent="0.3">
      <c r="A631">
        <v>27</v>
      </c>
      <c r="B631" t="s">
        <v>91</v>
      </c>
      <c r="C631" t="s">
        <v>107</v>
      </c>
      <c r="D631" t="s">
        <v>30</v>
      </c>
      <c r="E631" s="5">
        <v>45110</v>
      </c>
      <c r="F631" t="s">
        <v>29</v>
      </c>
      <c r="G631" s="6">
        <v>1050.0941869999999</v>
      </c>
      <c r="H631">
        <v>212</v>
      </c>
      <c r="I631" t="s">
        <v>23</v>
      </c>
      <c r="J631" s="5">
        <v>45140</v>
      </c>
      <c r="K631" t="s">
        <v>102</v>
      </c>
      <c r="L631" t="s">
        <v>101</v>
      </c>
      <c r="M631">
        <v>30</v>
      </c>
      <c r="N631">
        <v>30</v>
      </c>
    </row>
    <row r="632" spans="1:14" x14ac:dyDescent="0.3">
      <c r="A632">
        <v>80</v>
      </c>
      <c r="B632" t="s">
        <v>95</v>
      </c>
      <c r="C632" t="s">
        <v>103</v>
      </c>
      <c r="D632" t="s">
        <v>28</v>
      </c>
      <c r="E632" s="5">
        <v>44889</v>
      </c>
      <c r="F632" t="s">
        <v>21</v>
      </c>
      <c r="G632" s="6">
        <v>20909.718420000001</v>
      </c>
      <c r="H632">
        <v>405</v>
      </c>
      <c r="I632" t="s">
        <v>23</v>
      </c>
      <c r="J632" s="5">
        <v>44913</v>
      </c>
      <c r="K632" t="s">
        <v>100</v>
      </c>
      <c r="L632" t="s">
        <v>98</v>
      </c>
      <c r="M632">
        <v>24</v>
      </c>
      <c r="N632">
        <v>24</v>
      </c>
    </row>
    <row r="633" spans="1:14" x14ac:dyDescent="0.3">
      <c r="A633">
        <v>18</v>
      </c>
      <c r="B633" t="s">
        <v>91</v>
      </c>
      <c r="C633" t="s">
        <v>99</v>
      </c>
      <c r="D633" t="s">
        <v>25</v>
      </c>
      <c r="E633" s="5">
        <v>44852</v>
      </c>
      <c r="F633" t="s">
        <v>24</v>
      </c>
      <c r="G633" s="6">
        <v>15248.275509999999</v>
      </c>
      <c r="H633">
        <v>270</v>
      </c>
      <c r="I633" t="s">
        <v>26</v>
      </c>
      <c r="J633" s="5">
        <v>44866</v>
      </c>
      <c r="K633" t="s">
        <v>100</v>
      </c>
      <c r="L633" t="s">
        <v>101</v>
      </c>
      <c r="M633">
        <v>14</v>
      </c>
      <c r="N633">
        <v>14</v>
      </c>
    </row>
    <row r="634" spans="1:14" x14ac:dyDescent="0.3">
      <c r="A634">
        <v>36</v>
      </c>
      <c r="B634" t="s">
        <v>95</v>
      </c>
      <c r="C634" t="s">
        <v>107</v>
      </c>
      <c r="D634" t="s">
        <v>22</v>
      </c>
      <c r="E634" s="5">
        <v>43862</v>
      </c>
      <c r="F634" t="s">
        <v>31</v>
      </c>
      <c r="G634" s="6">
        <v>36489.40436</v>
      </c>
      <c r="H634">
        <v>226</v>
      </c>
      <c r="I634" t="s">
        <v>23</v>
      </c>
      <c r="J634" s="5">
        <v>43883</v>
      </c>
      <c r="K634" t="s">
        <v>97</v>
      </c>
      <c r="L634" t="s">
        <v>101</v>
      </c>
      <c r="M634">
        <v>21</v>
      </c>
      <c r="N634">
        <v>21</v>
      </c>
    </row>
    <row r="635" spans="1:14" x14ac:dyDescent="0.3">
      <c r="A635">
        <v>23</v>
      </c>
      <c r="B635" t="s">
        <v>91</v>
      </c>
      <c r="C635" t="s">
        <v>106</v>
      </c>
      <c r="D635" t="s">
        <v>30</v>
      </c>
      <c r="E635" s="5">
        <v>43592</v>
      </c>
      <c r="F635" t="s">
        <v>29</v>
      </c>
      <c r="G635" s="6">
        <v>44343.065260000003</v>
      </c>
      <c r="H635">
        <v>133</v>
      </c>
      <c r="I635" t="s">
        <v>23</v>
      </c>
      <c r="J635" s="5">
        <v>43598</v>
      </c>
      <c r="K635" t="s">
        <v>97</v>
      </c>
      <c r="L635" t="s">
        <v>101</v>
      </c>
      <c r="M635">
        <v>6</v>
      </c>
      <c r="N635">
        <v>6</v>
      </c>
    </row>
    <row r="636" spans="1:14" x14ac:dyDescent="0.3">
      <c r="A636">
        <v>65</v>
      </c>
      <c r="B636" t="s">
        <v>95</v>
      </c>
      <c r="C636" t="s">
        <v>108</v>
      </c>
      <c r="D636" t="s">
        <v>28</v>
      </c>
      <c r="E636" s="5">
        <v>43916</v>
      </c>
      <c r="F636" t="s">
        <v>27</v>
      </c>
      <c r="G636" s="6">
        <v>3886.5459839999999</v>
      </c>
      <c r="H636">
        <v>261</v>
      </c>
      <c r="I636" t="s">
        <v>23</v>
      </c>
      <c r="J636" s="5">
        <v>43924</v>
      </c>
      <c r="K636" t="s">
        <v>97</v>
      </c>
      <c r="L636" t="s">
        <v>101</v>
      </c>
      <c r="M636">
        <v>8</v>
      </c>
      <c r="N636">
        <v>8</v>
      </c>
    </row>
    <row r="637" spans="1:14" x14ac:dyDescent="0.3">
      <c r="A637">
        <v>72</v>
      </c>
      <c r="B637" t="s">
        <v>95</v>
      </c>
      <c r="C637" t="s">
        <v>106</v>
      </c>
      <c r="D637" t="s">
        <v>22</v>
      </c>
      <c r="E637" s="5">
        <v>43533</v>
      </c>
      <c r="F637" t="s">
        <v>29</v>
      </c>
      <c r="G637" s="6">
        <v>14754.512419999999</v>
      </c>
      <c r="H637">
        <v>415</v>
      </c>
      <c r="I637" t="s">
        <v>26</v>
      </c>
      <c r="J637" s="5">
        <v>43533</v>
      </c>
      <c r="K637" t="s">
        <v>100</v>
      </c>
      <c r="L637" t="s">
        <v>101</v>
      </c>
      <c r="M637">
        <v>0</v>
      </c>
      <c r="N637">
        <v>0</v>
      </c>
    </row>
    <row r="638" spans="1:14" x14ac:dyDescent="0.3">
      <c r="A638">
        <v>46</v>
      </c>
      <c r="B638" t="s">
        <v>91</v>
      </c>
      <c r="C638" t="s">
        <v>99</v>
      </c>
      <c r="D638" t="s">
        <v>32</v>
      </c>
      <c r="E638" s="5">
        <v>44362</v>
      </c>
      <c r="F638" t="s">
        <v>31</v>
      </c>
      <c r="G638" s="6">
        <v>8732.8780310000002</v>
      </c>
      <c r="H638">
        <v>450</v>
      </c>
      <c r="I638" t="s">
        <v>20</v>
      </c>
      <c r="J638" s="5">
        <v>44380</v>
      </c>
      <c r="K638" t="s">
        <v>100</v>
      </c>
      <c r="L638" t="s">
        <v>101</v>
      </c>
      <c r="M638">
        <v>18</v>
      </c>
      <c r="N638">
        <v>18</v>
      </c>
    </row>
    <row r="639" spans="1:14" x14ac:dyDescent="0.3">
      <c r="A639">
        <v>68</v>
      </c>
      <c r="B639" t="s">
        <v>95</v>
      </c>
      <c r="C639" t="s">
        <v>106</v>
      </c>
      <c r="D639" t="s">
        <v>22</v>
      </c>
      <c r="E639" s="5">
        <v>45014</v>
      </c>
      <c r="F639" t="s">
        <v>27</v>
      </c>
      <c r="G639" s="6">
        <v>64354.571649999998</v>
      </c>
      <c r="H639">
        <v>153</v>
      </c>
      <c r="I639" t="s">
        <v>20</v>
      </c>
      <c r="J639" s="5">
        <v>45042</v>
      </c>
      <c r="K639" t="s">
        <v>102</v>
      </c>
      <c r="L639" t="s">
        <v>98</v>
      </c>
      <c r="M639">
        <v>28</v>
      </c>
      <c r="N639">
        <v>28</v>
      </c>
    </row>
    <row r="640" spans="1:14" x14ac:dyDescent="0.3">
      <c r="A640">
        <v>59</v>
      </c>
      <c r="B640" t="s">
        <v>91</v>
      </c>
      <c r="C640" t="s">
        <v>92</v>
      </c>
      <c r="D640" t="s">
        <v>19</v>
      </c>
      <c r="E640" s="5">
        <v>43754</v>
      </c>
      <c r="F640" t="s">
        <v>31</v>
      </c>
      <c r="G640" s="6">
        <v>2911.8961730000001</v>
      </c>
      <c r="H640">
        <v>240</v>
      </c>
      <c r="I640" t="s">
        <v>23</v>
      </c>
      <c r="J640" s="5">
        <v>43784</v>
      </c>
      <c r="K640" t="s">
        <v>102</v>
      </c>
      <c r="L640" t="s">
        <v>94</v>
      </c>
      <c r="M640">
        <v>30</v>
      </c>
      <c r="N640">
        <v>30</v>
      </c>
    </row>
    <row r="641" spans="1:14" x14ac:dyDescent="0.3">
      <c r="A641">
        <v>77</v>
      </c>
      <c r="B641" t="s">
        <v>91</v>
      </c>
      <c r="C641" t="s">
        <v>92</v>
      </c>
      <c r="D641" t="s">
        <v>22</v>
      </c>
      <c r="E641" s="5">
        <v>44619</v>
      </c>
      <c r="F641" t="s">
        <v>21</v>
      </c>
      <c r="G641" s="6">
        <v>62413.26541</v>
      </c>
      <c r="H641">
        <v>231</v>
      </c>
      <c r="I641" t="s">
        <v>20</v>
      </c>
      <c r="J641" s="5">
        <v>44643</v>
      </c>
      <c r="K641" t="s">
        <v>105</v>
      </c>
      <c r="L641" t="s">
        <v>101</v>
      </c>
      <c r="M641">
        <v>24</v>
      </c>
      <c r="N641">
        <v>24</v>
      </c>
    </row>
    <row r="642" spans="1:14" x14ac:dyDescent="0.3">
      <c r="A642">
        <v>27</v>
      </c>
      <c r="B642" t="s">
        <v>95</v>
      </c>
      <c r="C642" t="s">
        <v>103</v>
      </c>
      <c r="D642" t="s">
        <v>32</v>
      </c>
      <c r="E642" s="5">
        <v>43995</v>
      </c>
      <c r="F642" t="s">
        <v>21</v>
      </c>
      <c r="G642" s="6">
        <v>7031.5600029999996</v>
      </c>
      <c r="H642">
        <v>136</v>
      </c>
      <c r="I642" t="s">
        <v>20</v>
      </c>
      <c r="J642" s="5">
        <v>44006</v>
      </c>
      <c r="K642" t="s">
        <v>102</v>
      </c>
      <c r="L642" t="s">
        <v>101</v>
      </c>
      <c r="M642">
        <v>11</v>
      </c>
      <c r="N642">
        <v>11</v>
      </c>
    </row>
    <row r="643" spans="1:14" x14ac:dyDescent="0.3">
      <c r="A643">
        <v>84</v>
      </c>
      <c r="B643" t="s">
        <v>91</v>
      </c>
      <c r="C643" t="s">
        <v>106</v>
      </c>
      <c r="D643" t="s">
        <v>22</v>
      </c>
      <c r="E643" s="5">
        <v>43420</v>
      </c>
      <c r="F643" t="s">
        <v>21</v>
      </c>
      <c r="G643" s="6">
        <v>18406.789639999999</v>
      </c>
      <c r="H643">
        <v>304</v>
      </c>
      <c r="I643" t="s">
        <v>20</v>
      </c>
      <c r="J643" s="5">
        <v>43430</v>
      </c>
      <c r="K643" t="s">
        <v>97</v>
      </c>
      <c r="L643" t="s">
        <v>101</v>
      </c>
      <c r="M643">
        <v>10</v>
      </c>
      <c r="N643">
        <v>10</v>
      </c>
    </row>
    <row r="644" spans="1:14" x14ac:dyDescent="0.3">
      <c r="A644">
        <v>59</v>
      </c>
      <c r="B644" t="s">
        <v>95</v>
      </c>
      <c r="C644" t="s">
        <v>99</v>
      </c>
      <c r="D644" t="s">
        <v>28</v>
      </c>
      <c r="E644" s="5">
        <v>44729</v>
      </c>
      <c r="F644" t="s">
        <v>29</v>
      </c>
      <c r="G644" s="6">
        <v>23769.158790000001</v>
      </c>
      <c r="H644">
        <v>171</v>
      </c>
      <c r="I644" t="s">
        <v>26</v>
      </c>
      <c r="J644" s="5">
        <v>44747</v>
      </c>
      <c r="K644" t="s">
        <v>97</v>
      </c>
      <c r="L644" t="s">
        <v>101</v>
      </c>
      <c r="M644">
        <v>18</v>
      </c>
      <c r="N644">
        <v>18</v>
      </c>
    </row>
    <row r="645" spans="1:14" x14ac:dyDescent="0.3">
      <c r="A645">
        <v>70</v>
      </c>
      <c r="B645" t="s">
        <v>91</v>
      </c>
      <c r="C645" t="s">
        <v>96</v>
      </c>
      <c r="D645" t="s">
        <v>32</v>
      </c>
      <c r="E645" s="5">
        <v>44753</v>
      </c>
      <c r="F645" t="s">
        <v>29</v>
      </c>
      <c r="G645" s="6">
        <v>10734.712020000001</v>
      </c>
      <c r="H645">
        <v>139</v>
      </c>
      <c r="I645" t="s">
        <v>23</v>
      </c>
      <c r="J645" s="5">
        <v>44757</v>
      </c>
      <c r="K645" t="s">
        <v>97</v>
      </c>
      <c r="L645" t="s">
        <v>98</v>
      </c>
      <c r="M645">
        <v>4</v>
      </c>
      <c r="N645">
        <v>4</v>
      </c>
    </row>
    <row r="646" spans="1:14" x14ac:dyDescent="0.3">
      <c r="A646">
        <v>37</v>
      </c>
      <c r="B646" t="s">
        <v>91</v>
      </c>
      <c r="C646" t="s">
        <v>107</v>
      </c>
      <c r="D646" t="s">
        <v>19</v>
      </c>
      <c r="E646" s="5">
        <v>44391</v>
      </c>
      <c r="F646" t="s">
        <v>24</v>
      </c>
      <c r="G646" s="6">
        <v>25922.167570000001</v>
      </c>
      <c r="H646">
        <v>464</v>
      </c>
      <c r="I646" t="s">
        <v>23</v>
      </c>
      <c r="J646" s="5">
        <v>44401</v>
      </c>
      <c r="K646" t="s">
        <v>105</v>
      </c>
      <c r="L646" t="s">
        <v>98</v>
      </c>
      <c r="M646">
        <v>10</v>
      </c>
      <c r="N646">
        <v>10</v>
      </c>
    </row>
    <row r="647" spans="1:14" x14ac:dyDescent="0.3">
      <c r="A647">
        <v>76</v>
      </c>
      <c r="B647" t="s">
        <v>95</v>
      </c>
      <c r="C647" t="s">
        <v>106</v>
      </c>
      <c r="D647" t="s">
        <v>22</v>
      </c>
      <c r="E647" s="5">
        <v>43546</v>
      </c>
      <c r="F647" t="s">
        <v>29</v>
      </c>
      <c r="G647" s="6">
        <v>56474.571839999997</v>
      </c>
      <c r="H647">
        <v>478</v>
      </c>
      <c r="I647" t="s">
        <v>26</v>
      </c>
      <c r="J647" s="5">
        <v>43560</v>
      </c>
      <c r="K647" t="s">
        <v>97</v>
      </c>
      <c r="L647" t="s">
        <v>94</v>
      </c>
      <c r="M647">
        <v>14</v>
      </c>
      <c r="N647">
        <v>14</v>
      </c>
    </row>
    <row r="648" spans="1:14" x14ac:dyDescent="0.3">
      <c r="A648">
        <v>62</v>
      </c>
      <c r="B648" t="s">
        <v>91</v>
      </c>
      <c r="C648" t="s">
        <v>107</v>
      </c>
      <c r="D648" t="s">
        <v>19</v>
      </c>
      <c r="E648" s="5">
        <v>44164</v>
      </c>
      <c r="F648" t="s">
        <v>24</v>
      </c>
      <c r="G648" s="6">
        <v>9276.3514680000008</v>
      </c>
      <c r="H648">
        <v>272</v>
      </c>
      <c r="I648" t="s">
        <v>23</v>
      </c>
      <c r="J648" s="5">
        <v>44176</v>
      </c>
      <c r="K648" t="s">
        <v>93</v>
      </c>
      <c r="L648" t="s">
        <v>98</v>
      </c>
      <c r="M648">
        <v>12</v>
      </c>
      <c r="N648">
        <v>12</v>
      </c>
    </row>
    <row r="649" spans="1:14" x14ac:dyDescent="0.3">
      <c r="A649">
        <v>41</v>
      </c>
      <c r="B649" t="s">
        <v>91</v>
      </c>
      <c r="C649" t="s">
        <v>92</v>
      </c>
      <c r="D649" t="s">
        <v>19</v>
      </c>
      <c r="E649" s="5">
        <v>43634</v>
      </c>
      <c r="F649" t="s">
        <v>21</v>
      </c>
      <c r="G649" s="6">
        <v>7279.1890020000001</v>
      </c>
      <c r="H649">
        <v>263</v>
      </c>
      <c r="I649" t="s">
        <v>23</v>
      </c>
      <c r="J649" s="5">
        <v>43660</v>
      </c>
      <c r="K649" t="s">
        <v>102</v>
      </c>
      <c r="L649" t="s">
        <v>101</v>
      </c>
      <c r="M649">
        <v>26</v>
      </c>
      <c r="N649">
        <v>26</v>
      </c>
    </row>
    <row r="650" spans="1:14" x14ac:dyDescent="0.3">
      <c r="A650">
        <v>48</v>
      </c>
      <c r="B650" t="s">
        <v>95</v>
      </c>
      <c r="C650" t="s">
        <v>103</v>
      </c>
      <c r="D650" t="s">
        <v>25</v>
      </c>
      <c r="E650" s="5">
        <v>43425</v>
      </c>
      <c r="F650" t="s">
        <v>21</v>
      </c>
      <c r="G650" s="6">
        <v>17912.138589999999</v>
      </c>
      <c r="H650">
        <v>147</v>
      </c>
      <c r="I650" t="s">
        <v>26</v>
      </c>
      <c r="J650" s="5">
        <v>43444</v>
      </c>
      <c r="K650" t="s">
        <v>102</v>
      </c>
      <c r="L650" t="s">
        <v>101</v>
      </c>
      <c r="M650">
        <v>19</v>
      </c>
      <c r="N650">
        <v>19</v>
      </c>
    </row>
    <row r="651" spans="1:14" x14ac:dyDescent="0.3">
      <c r="A651">
        <v>69</v>
      </c>
      <c r="B651" t="s">
        <v>95</v>
      </c>
      <c r="C651" t="s">
        <v>108</v>
      </c>
      <c r="D651" t="s">
        <v>28</v>
      </c>
      <c r="E651" s="5">
        <v>44498</v>
      </c>
      <c r="F651" t="s">
        <v>24</v>
      </c>
      <c r="G651" s="6">
        <v>20517.586220000001</v>
      </c>
      <c r="H651">
        <v>384</v>
      </c>
      <c r="I651" t="s">
        <v>20</v>
      </c>
      <c r="J651" s="5">
        <v>44504</v>
      </c>
      <c r="K651" t="s">
        <v>93</v>
      </c>
      <c r="L651" t="s">
        <v>98</v>
      </c>
      <c r="M651">
        <v>6</v>
      </c>
      <c r="N651">
        <v>6</v>
      </c>
    </row>
    <row r="652" spans="1:14" x14ac:dyDescent="0.3">
      <c r="A652">
        <v>74</v>
      </c>
      <c r="B652" t="s">
        <v>95</v>
      </c>
      <c r="C652" t="s">
        <v>103</v>
      </c>
      <c r="D652" t="s">
        <v>28</v>
      </c>
      <c r="E652" s="5">
        <v>45149</v>
      </c>
      <c r="F652" t="s">
        <v>21</v>
      </c>
      <c r="G652" s="6">
        <v>31038.056130000001</v>
      </c>
      <c r="H652">
        <v>443</v>
      </c>
      <c r="I652" t="s">
        <v>20</v>
      </c>
      <c r="J652" s="5">
        <v>45168</v>
      </c>
      <c r="K652" t="s">
        <v>100</v>
      </c>
      <c r="L652" t="s">
        <v>94</v>
      </c>
      <c r="M652">
        <v>19</v>
      </c>
      <c r="N652">
        <v>19</v>
      </c>
    </row>
    <row r="653" spans="1:14" x14ac:dyDescent="0.3">
      <c r="A653">
        <v>54</v>
      </c>
      <c r="B653" t="s">
        <v>95</v>
      </c>
      <c r="C653" t="s">
        <v>92</v>
      </c>
      <c r="D653" t="s">
        <v>30</v>
      </c>
      <c r="E653" s="5">
        <v>44827</v>
      </c>
      <c r="F653" t="s">
        <v>27</v>
      </c>
      <c r="G653" s="6">
        <v>35368.482580000004</v>
      </c>
      <c r="H653">
        <v>499</v>
      </c>
      <c r="I653" t="s">
        <v>20</v>
      </c>
      <c r="J653" s="5">
        <v>44833</v>
      </c>
      <c r="K653" t="s">
        <v>100</v>
      </c>
      <c r="L653" t="s">
        <v>98</v>
      </c>
      <c r="M653">
        <v>6</v>
      </c>
      <c r="N653">
        <v>6</v>
      </c>
    </row>
    <row r="654" spans="1:14" x14ac:dyDescent="0.3">
      <c r="A654">
        <v>29</v>
      </c>
      <c r="B654" t="s">
        <v>91</v>
      </c>
      <c r="C654" t="s">
        <v>99</v>
      </c>
      <c r="D654" t="s">
        <v>32</v>
      </c>
      <c r="E654" s="5">
        <v>44592</v>
      </c>
      <c r="F654" t="s">
        <v>24</v>
      </c>
      <c r="G654" s="6">
        <v>16688.24337</v>
      </c>
      <c r="H654">
        <v>254</v>
      </c>
      <c r="I654" t="s">
        <v>23</v>
      </c>
      <c r="J654" s="5">
        <v>44613</v>
      </c>
      <c r="K654" t="s">
        <v>100</v>
      </c>
      <c r="L654" t="s">
        <v>101</v>
      </c>
      <c r="M654">
        <v>21</v>
      </c>
      <c r="N654">
        <v>21</v>
      </c>
    </row>
    <row r="655" spans="1:14" x14ac:dyDescent="0.3">
      <c r="A655">
        <v>50</v>
      </c>
      <c r="B655" t="s">
        <v>91</v>
      </c>
      <c r="C655" t="s">
        <v>107</v>
      </c>
      <c r="D655" t="s">
        <v>22</v>
      </c>
      <c r="E655" s="5">
        <v>43439</v>
      </c>
      <c r="F655" t="s">
        <v>31</v>
      </c>
      <c r="G655" s="6">
        <v>5184.4958770000003</v>
      </c>
      <c r="H655">
        <v>310</v>
      </c>
      <c r="I655" t="s">
        <v>23</v>
      </c>
      <c r="J655" s="5">
        <v>43446</v>
      </c>
      <c r="K655" t="s">
        <v>100</v>
      </c>
      <c r="L655" t="s">
        <v>94</v>
      </c>
      <c r="M655">
        <v>7</v>
      </c>
      <c r="N655">
        <v>7</v>
      </c>
    </row>
    <row r="656" spans="1:14" x14ac:dyDescent="0.3">
      <c r="A656">
        <v>67</v>
      </c>
      <c r="B656" t="s">
        <v>95</v>
      </c>
      <c r="C656" t="s">
        <v>108</v>
      </c>
      <c r="D656" t="s">
        <v>19</v>
      </c>
      <c r="E656" s="5">
        <v>44147</v>
      </c>
      <c r="F656" t="s">
        <v>29</v>
      </c>
      <c r="G656" s="6">
        <v>13223.42</v>
      </c>
      <c r="H656">
        <v>323</v>
      </c>
      <c r="I656" t="s">
        <v>20</v>
      </c>
      <c r="J656" s="5">
        <v>44176</v>
      </c>
      <c r="K656" t="s">
        <v>97</v>
      </c>
      <c r="L656" t="s">
        <v>94</v>
      </c>
      <c r="M656">
        <v>29</v>
      </c>
      <c r="N656">
        <v>29</v>
      </c>
    </row>
    <row r="657" spans="1:14" x14ac:dyDescent="0.3">
      <c r="A657">
        <v>65</v>
      </c>
      <c r="B657" t="s">
        <v>95</v>
      </c>
      <c r="C657" t="s">
        <v>108</v>
      </c>
      <c r="D657" t="s">
        <v>19</v>
      </c>
      <c r="E657" s="5">
        <v>44490</v>
      </c>
      <c r="F657" t="s">
        <v>29</v>
      </c>
      <c r="G657" s="6">
        <v>1283.0766209999999</v>
      </c>
      <c r="H657">
        <v>308</v>
      </c>
      <c r="I657" t="s">
        <v>23</v>
      </c>
      <c r="J657" s="5">
        <v>44514</v>
      </c>
      <c r="K657" t="s">
        <v>105</v>
      </c>
      <c r="L657" t="s">
        <v>101</v>
      </c>
      <c r="M657">
        <v>24</v>
      </c>
      <c r="N657">
        <v>24</v>
      </c>
    </row>
    <row r="658" spans="1:14" x14ac:dyDescent="0.3">
      <c r="A658">
        <v>66</v>
      </c>
      <c r="B658" t="s">
        <v>95</v>
      </c>
      <c r="C658" t="s">
        <v>99</v>
      </c>
      <c r="D658" t="s">
        <v>22</v>
      </c>
      <c r="E658" s="5">
        <v>44479</v>
      </c>
      <c r="F658" t="s">
        <v>31</v>
      </c>
      <c r="G658" s="6">
        <v>15649.964599999999</v>
      </c>
      <c r="H658">
        <v>145</v>
      </c>
      <c r="I658" t="s">
        <v>26</v>
      </c>
      <c r="J658" s="5">
        <v>44483</v>
      </c>
      <c r="K658" t="s">
        <v>102</v>
      </c>
      <c r="L658" t="s">
        <v>101</v>
      </c>
      <c r="M658">
        <v>4</v>
      </c>
      <c r="N658">
        <v>4</v>
      </c>
    </row>
    <row r="659" spans="1:14" x14ac:dyDescent="0.3">
      <c r="A659">
        <v>83</v>
      </c>
      <c r="B659" t="s">
        <v>91</v>
      </c>
      <c r="C659" t="s">
        <v>99</v>
      </c>
      <c r="D659" t="s">
        <v>28</v>
      </c>
      <c r="E659" s="5">
        <v>44069</v>
      </c>
      <c r="F659" t="s">
        <v>24</v>
      </c>
      <c r="G659" s="6">
        <v>2787.9338229999998</v>
      </c>
      <c r="H659">
        <v>287</v>
      </c>
      <c r="I659" t="s">
        <v>26</v>
      </c>
      <c r="J659" s="5">
        <v>44088</v>
      </c>
      <c r="K659" t="s">
        <v>102</v>
      </c>
      <c r="L659" t="s">
        <v>98</v>
      </c>
      <c r="M659">
        <v>19</v>
      </c>
      <c r="N659">
        <v>19</v>
      </c>
    </row>
    <row r="660" spans="1:14" x14ac:dyDescent="0.3">
      <c r="A660">
        <v>26</v>
      </c>
      <c r="B660" t="s">
        <v>95</v>
      </c>
      <c r="C660" t="s">
        <v>92</v>
      </c>
      <c r="D660" t="s">
        <v>32</v>
      </c>
      <c r="E660" s="5">
        <v>44393</v>
      </c>
      <c r="F660" t="s">
        <v>31</v>
      </c>
      <c r="G660" s="6">
        <v>33983.610679999998</v>
      </c>
      <c r="H660">
        <v>223</v>
      </c>
      <c r="I660" t="s">
        <v>20</v>
      </c>
      <c r="J660" s="5">
        <v>44407</v>
      </c>
      <c r="K660" t="s">
        <v>102</v>
      </c>
      <c r="L660" t="s">
        <v>98</v>
      </c>
      <c r="M660">
        <v>14</v>
      </c>
      <c r="N660">
        <v>14</v>
      </c>
    </row>
    <row r="661" spans="1:14" x14ac:dyDescent="0.3">
      <c r="A661">
        <v>82</v>
      </c>
      <c r="B661" t="s">
        <v>91</v>
      </c>
      <c r="C661" t="s">
        <v>92</v>
      </c>
      <c r="D661" t="s">
        <v>32</v>
      </c>
      <c r="E661" s="5">
        <v>44427</v>
      </c>
      <c r="F661" t="s">
        <v>21</v>
      </c>
      <c r="G661" s="6">
        <v>27247.401000000002</v>
      </c>
      <c r="H661">
        <v>253</v>
      </c>
      <c r="I661" t="s">
        <v>20</v>
      </c>
      <c r="J661" s="5">
        <v>44430</v>
      </c>
      <c r="K661" t="s">
        <v>105</v>
      </c>
      <c r="L661" t="s">
        <v>101</v>
      </c>
      <c r="M661">
        <v>3</v>
      </c>
      <c r="N661">
        <v>3</v>
      </c>
    </row>
    <row r="662" spans="1:14" x14ac:dyDescent="0.3">
      <c r="A662">
        <v>67</v>
      </c>
      <c r="B662" t="s">
        <v>91</v>
      </c>
      <c r="C662" t="s">
        <v>96</v>
      </c>
      <c r="D662" t="s">
        <v>19</v>
      </c>
      <c r="E662" s="5">
        <v>43841</v>
      </c>
      <c r="F662" t="s">
        <v>21</v>
      </c>
      <c r="G662" s="6">
        <v>6259.0286630000001</v>
      </c>
      <c r="H662">
        <v>155</v>
      </c>
      <c r="I662" t="s">
        <v>20</v>
      </c>
      <c r="J662" s="5">
        <v>43847</v>
      </c>
      <c r="K662" t="s">
        <v>97</v>
      </c>
      <c r="L662" t="s">
        <v>101</v>
      </c>
      <c r="M662">
        <v>6</v>
      </c>
      <c r="N662">
        <v>6</v>
      </c>
    </row>
    <row r="663" spans="1:14" x14ac:dyDescent="0.3">
      <c r="A663">
        <v>46</v>
      </c>
      <c r="B663" t="s">
        <v>91</v>
      </c>
      <c r="C663" t="s">
        <v>96</v>
      </c>
      <c r="D663" t="s">
        <v>22</v>
      </c>
      <c r="E663" s="5">
        <v>44066</v>
      </c>
      <c r="F663" t="s">
        <v>31</v>
      </c>
      <c r="G663" s="6">
        <v>10459.43511</v>
      </c>
      <c r="H663">
        <v>213</v>
      </c>
      <c r="I663" t="s">
        <v>23</v>
      </c>
      <c r="J663" s="5">
        <v>44086</v>
      </c>
      <c r="K663" t="s">
        <v>97</v>
      </c>
      <c r="L663" t="s">
        <v>94</v>
      </c>
      <c r="M663">
        <v>20</v>
      </c>
      <c r="N663">
        <v>20</v>
      </c>
    </row>
    <row r="664" spans="1:14" x14ac:dyDescent="0.3">
      <c r="A664">
        <v>45</v>
      </c>
      <c r="B664" t="s">
        <v>91</v>
      </c>
      <c r="C664" t="s">
        <v>99</v>
      </c>
      <c r="D664" t="s">
        <v>22</v>
      </c>
      <c r="E664" s="5">
        <v>44209</v>
      </c>
      <c r="F664" t="s">
        <v>29</v>
      </c>
      <c r="G664" s="6">
        <v>3343.8740750000002</v>
      </c>
      <c r="H664">
        <v>287</v>
      </c>
      <c r="I664" t="s">
        <v>20</v>
      </c>
      <c r="J664" s="5">
        <v>44220</v>
      </c>
      <c r="K664" t="s">
        <v>102</v>
      </c>
      <c r="L664" t="s">
        <v>94</v>
      </c>
      <c r="M664">
        <v>11</v>
      </c>
      <c r="N664">
        <v>11</v>
      </c>
    </row>
    <row r="665" spans="1:14" x14ac:dyDescent="0.3">
      <c r="A665">
        <v>56</v>
      </c>
      <c r="B665" t="s">
        <v>95</v>
      </c>
      <c r="C665" t="s">
        <v>108</v>
      </c>
      <c r="D665" t="s">
        <v>28</v>
      </c>
      <c r="E665" s="5">
        <v>44372</v>
      </c>
      <c r="F665" t="s">
        <v>27</v>
      </c>
      <c r="G665" s="6">
        <v>5429.5999110000002</v>
      </c>
      <c r="H665">
        <v>451</v>
      </c>
      <c r="I665" t="s">
        <v>26</v>
      </c>
      <c r="J665" s="5">
        <v>44392</v>
      </c>
      <c r="K665" t="s">
        <v>93</v>
      </c>
      <c r="L665" t="s">
        <v>94</v>
      </c>
      <c r="M665">
        <v>20</v>
      </c>
      <c r="N665">
        <v>20</v>
      </c>
    </row>
    <row r="666" spans="1:14" x14ac:dyDescent="0.3">
      <c r="A666">
        <v>71</v>
      </c>
      <c r="B666" t="s">
        <v>95</v>
      </c>
      <c r="C666" t="s">
        <v>103</v>
      </c>
      <c r="D666" t="s">
        <v>28</v>
      </c>
      <c r="E666" s="5">
        <v>44040</v>
      </c>
      <c r="F666" t="s">
        <v>29</v>
      </c>
      <c r="G666" s="6">
        <v>5708.0707650000004</v>
      </c>
      <c r="H666">
        <v>413</v>
      </c>
      <c r="I666" t="s">
        <v>20</v>
      </c>
      <c r="J666" s="5">
        <v>44054</v>
      </c>
      <c r="K666" t="s">
        <v>100</v>
      </c>
      <c r="L666" t="s">
        <v>98</v>
      </c>
      <c r="M666">
        <v>14</v>
      </c>
      <c r="N666">
        <v>14</v>
      </c>
    </row>
    <row r="667" spans="1:14" x14ac:dyDescent="0.3">
      <c r="A667">
        <v>77</v>
      </c>
      <c r="B667" t="s">
        <v>95</v>
      </c>
      <c r="C667" t="s">
        <v>103</v>
      </c>
      <c r="D667" t="s">
        <v>19</v>
      </c>
      <c r="E667" s="5">
        <v>43617</v>
      </c>
      <c r="F667" t="s">
        <v>21</v>
      </c>
      <c r="G667" s="6">
        <v>27294.590520000002</v>
      </c>
      <c r="H667">
        <v>471</v>
      </c>
      <c r="I667" t="s">
        <v>23</v>
      </c>
      <c r="J667" s="5">
        <v>43631</v>
      </c>
      <c r="K667" t="s">
        <v>93</v>
      </c>
      <c r="L667" t="s">
        <v>98</v>
      </c>
      <c r="M667">
        <v>14</v>
      </c>
      <c r="N667">
        <v>14</v>
      </c>
    </row>
    <row r="668" spans="1:14" x14ac:dyDescent="0.3">
      <c r="A668">
        <v>48</v>
      </c>
      <c r="B668" t="s">
        <v>91</v>
      </c>
      <c r="C668" t="s">
        <v>104</v>
      </c>
      <c r="D668" t="s">
        <v>25</v>
      </c>
      <c r="E668" s="5">
        <v>43586</v>
      </c>
      <c r="F668" t="s">
        <v>27</v>
      </c>
      <c r="G668" s="6">
        <v>12170.881240000001</v>
      </c>
      <c r="H668">
        <v>288</v>
      </c>
      <c r="I668" t="s">
        <v>26</v>
      </c>
      <c r="J668" s="5">
        <v>43589</v>
      </c>
      <c r="K668" t="s">
        <v>100</v>
      </c>
      <c r="L668" t="s">
        <v>98</v>
      </c>
      <c r="M668">
        <v>3</v>
      </c>
      <c r="N668">
        <v>3</v>
      </c>
    </row>
    <row r="669" spans="1:14" x14ac:dyDescent="0.3">
      <c r="A669">
        <v>36</v>
      </c>
      <c r="B669" t="s">
        <v>95</v>
      </c>
      <c r="C669" t="s">
        <v>92</v>
      </c>
      <c r="D669" t="s">
        <v>25</v>
      </c>
      <c r="E669" s="5">
        <v>44858</v>
      </c>
      <c r="F669" t="s">
        <v>31</v>
      </c>
      <c r="G669" s="6">
        <v>15359.05341</v>
      </c>
      <c r="H669">
        <v>381</v>
      </c>
      <c r="I669" t="s">
        <v>26</v>
      </c>
      <c r="J669" s="5">
        <v>44861</v>
      </c>
      <c r="K669" t="s">
        <v>93</v>
      </c>
      <c r="L669" t="s">
        <v>98</v>
      </c>
      <c r="M669">
        <v>3</v>
      </c>
      <c r="N669">
        <v>3</v>
      </c>
    </row>
    <row r="670" spans="1:14" x14ac:dyDescent="0.3">
      <c r="A670">
        <v>69</v>
      </c>
      <c r="B670" t="s">
        <v>95</v>
      </c>
      <c r="C670" t="s">
        <v>108</v>
      </c>
      <c r="D670" t="s">
        <v>19</v>
      </c>
      <c r="E670" s="5">
        <v>44135</v>
      </c>
      <c r="F670" t="s">
        <v>24</v>
      </c>
      <c r="G670" s="6">
        <v>13870.512559999999</v>
      </c>
      <c r="H670">
        <v>225</v>
      </c>
      <c r="I670" t="s">
        <v>20</v>
      </c>
      <c r="J670" s="5">
        <v>44146</v>
      </c>
      <c r="K670" t="s">
        <v>97</v>
      </c>
      <c r="L670" t="s">
        <v>94</v>
      </c>
      <c r="M670">
        <v>11</v>
      </c>
      <c r="N670">
        <v>11</v>
      </c>
    </row>
    <row r="671" spans="1:14" x14ac:dyDescent="0.3">
      <c r="A671">
        <v>43</v>
      </c>
      <c r="B671" t="s">
        <v>91</v>
      </c>
      <c r="C671" t="s">
        <v>92</v>
      </c>
      <c r="D671" t="s">
        <v>22</v>
      </c>
      <c r="E671" s="5">
        <v>44492</v>
      </c>
      <c r="F671" t="s">
        <v>31</v>
      </c>
      <c r="G671" s="6">
        <v>70000.261339999997</v>
      </c>
      <c r="H671">
        <v>131</v>
      </c>
      <c r="I671" t="s">
        <v>23</v>
      </c>
      <c r="J671" s="5">
        <v>44510</v>
      </c>
      <c r="K671" t="s">
        <v>100</v>
      </c>
      <c r="L671" t="s">
        <v>94</v>
      </c>
      <c r="M671">
        <v>18</v>
      </c>
      <c r="N671">
        <v>18</v>
      </c>
    </row>
    <row r="672" spans="1:14" x14ac:dyDescent="0.3">
      <c r="A672">
        <v>60</v>
      </c>
      <c r="B672" t="s">
        <v>91</v>
      </c>
      <c r="C672" t="s">
        <v>103</v>
      </c>
      <c r="D672" t="s">
        <v>32</v>
      </c>
      <c r="E672" s="5">
        <v>44695</v>
      </c>
      <c r="F672" t="s">
        <v>31</v>
      </c>
      <c r="G672" s="6">
        <v>38746.767890000003</v>
      </c>
      <c r="H672">
        <v>191</v>
      </c>
      <c r="I672" t="s">
        <v>20</v>
      </c>
      <c r="J672" s="5">
        <v>44715</v>
      </c>
      <c r="K672" t="s">
        <v>102</v>
      </c>
      <c r="L672" t="s">
        <v>94</v>
      </c>
      <c r="M672">
        <v>20</v>
      </c>
      <c r="N672">
        <v>20</v>
      </c>
    </row>
    <row r="673" spans="1:14" x14ac:dyDescent="0.3">
      <c r="A673">
        <v>74</v>
      </c>
      <c r="B673" t="s">
        <v>95</v>
      </c>
      <c r="C673" t="s">
        <v>108</v>
      </c>
      <c r="D673" t="s">
        <v>19</v>
      </c>
      <c r="E673" s="5">
        <v>44155</v>
      </c>
      <c r="F673" t="s">
        <v>21</v>
      </c>
      <c r="G673" s="6">
        <v>14703.94411</v>
      </c>
      <c r="H673">
        <v>425</v>
      </c>
      <c r="I673" t="s">
        <v>20</v>
      </c>
      <c r="J673" s="5">
        <v>44177</v>
      </c>
      <c r="K673" t="s">
        <v>105</v>
      </c>
      <c r="L673" t="s">
        <v>98</v>
      </c>
      <c r="M673">
        <v>22</v>
      </c>
      <c r="N673">
        <v>22</v>
      </c>
    </row>
    <row r="674" spans="1:14" x14ac:dyDescent="0.3">
      <c r="A674">
        <v>40</v>
      </c>
      <c r="B674" t="s">
        <v>91</v>
      </c>
      <c r="C674" t="s">
        <v>92</v>
      </c>
      <c r="D674" t="s">
        <v>22</v>
      </c>
      <c r="E674" s="5">
        <v>43632</v>
      </c>
      <c r="F674" t="s">
        <v>29</v>
      </c>
      <c r="G674" s="6">
        <v>55769.163619999999</v>
      </c>
      <c r="H674">
        <v>233</v>
      </c>
      <c r="I674" t="s">
        <v>23</v>
      </c>
      <c r="J674" s="5">
        <v>43651</v>
      </c>
      <c r="K674" t="s">
        <v>100</v>
      </c>
      <c r="L674" t="s">
        <v>98</v>
      </c>
      <c r="M674">
        <v>19</v>
      </c>
      <c r="N674">
        <v>19</v>
      </c>
    </row>
    <row r="675" spans="1:14" x14ac:dyDescent="0.3">
      <c r="A675">
        <v>45</v>
      </c>
      <c r="B675" t="s">
        <v>95</v>
      </c>
      <c r="C675" t="s">
        <v>103</v>
      </c>
      <c r="D675" t="s">
        <v>19</v>
      </c>
      <c r="E675" s="5">
        <v>44779</v>
      </c>
      <c r="F675" t="s">
        <v>21</v>
      </c>
      <c r="G675" s="6">
        <v>18557.43981</v>
      </c>
      <c r="H675">
        <v>135</v>
      </c>
      <c r="I675" t="s">
        <v>23</v>
      </c>
      <c r="J675" s="5">
        <v>44808</v>
      </c>
      <c r="K675" t="s">
        <v>100</v>
      </c>
      <c r="L675" t="s">
        <v>94</v>
      </c>
      <c r="M675">
        <v>29</v>
      </c>
      <c r="N675">
        <v>29</v>
      </c>
    </row>
    <row r="676" spans="1:14" x14ac:dyDescent="0.3">
      <c r="A676">
        <v>80</v>
      </c>
      <c r="B676" t="s">
        <v>91</v>
      </c>
      <c r="C676" t="s">
        <v>108</v>
      </c>
      <c r="D676" t="s">
        <v>22</v>
      </c>
      <c r="E676" s="5">
        <v>44384</v>
      </c>
      <c r="F676" t="s">
        <v>31</v>
      </c>
      <c r="G676" s="6">
        <v>19267.854299999999</v>
      </c>
      <c r="H676">
        <v>385</v>
      </c>
      <c r="I676" t="s">
        <v>26</v>
      </c>
      <c r="J676" s="5">
        <v>44385</v>
      </c>
      <c r="K676" t="s">
        <v>97</v>
      </c>
      <c r="L676" t="s">
        <v>94</v>
      </c>
      <c r="M676">
        <v>1</v>
      </c>
      <c r="N676">
        <v>1</v>
      </c>
    </row>
    <row r="677" spans="1:14" x14ac:dyDescent="0.3">
      <c r="A677">
        <v>23</v>
      </c>
      <c r="B677" t="s">
        <v>95</v>
      </c>
      <c r="C677" t="s">
        <v>108</v>
      </c>
      <c r="D677" t="s">
        <v>19</v>
      </c>
      <c r="E677" s="5">
        <v>43925</v>
      </c>
      <c r="F677" t="s">
        <v>29</v>
      </c>
      <c r="G677" s="6">
        <v>28851.673849999999</v>
      </c>
      <c r="H677">
        <v>178</v>
      </c>
      <c r="I677" t="s">
        <v>23</v>
      </c>
      <c r="J677" s="5">
        <v>43949</v>
      </c>
      <c r="K677" t="s">
        <v>102</v>
      </c>
      <c r="L677" t="s">
        <v>101</v>
      </c>
      <c r="M677">
        <v>24</v>
      </c>
      <c r="N677">
        <v>24</v>
      </c>
    </row>
    <row r="678" spans="1:14" x14ac:dyDescent="0.3">
      <c r="A678">
        <v>36</v>
      </c>
      <c r="B678" t="s">
        <v>91</v>
      </c>
      <c r="C678" t="s">
        <v>107</v>
      </c>
      <c r="D678" t="s">
        <v>25</v>
      </c>
      <c r="E678" s="5">
        <v>43623</v>
      </c>
      <c r="F678" t="s">
        <v>31</v>
      </c>
      <c r="G678" s="6">
        <v>2565.9182209999999</v>
      </c>
      <c r="H678">
        <v>405</v>
      </c>
      <c r="I678" t="s">
        <v>23</v>
      </c>
      <c r="J678" s="5">
        <v>43627</v>
      </c>
      <c r="K678" t="s">
        <v>93</v>
      </c>
      <c r="L678" t="s">
        <v>98</v>
      </c>
      <c r="M678">
        <v>4</v>
      </c>
      <c r="N678">
        <v>4</v>
      </c>
    </row>
    <row r="679" spans="1:14" x14ac:dyDescent="0.3">
      <c r="A679">
        <v>29</v>
      </c>
      <c r="B679" t="s">
        <v>91</v>
      </c>
      <c r="C679" t="s">
        <v>92</v>
      </c>
      <c r="D679" t="s">
        <v>25</v>
      </c>
      <c r="E679" s="5">
        <v>44994</v>
      </c>
      <c r="F679" t="s">
        <v>24</v>
      </c>
      <c r="G679" s="6">
        <v>12432.573829999999</v>
      </c>
      <c r="H679">
        <v>411</v>
      </c>
      <c r="I679" t="s">
        <v>26</v>
      </c>
      <c r="J679" s="5">
        <v>45000</v>
      </c>
      <c r="K679" t="s">
        <v>105</v>
      </c>
      <c r="L679" t="s">
        <v>94</v>
      </c>
      <c r="M679">
        <v>6</v>
      </c>
      <c r="N679">
        <v>6</v>
      </c>
    </row>
    <row r="680" spans="1:14" x14ac:dyDescent="0.3">
      <c r="A680">
        <v>75</v>
      </c>
      <c r="B680" t="s">
        <v>95</v>
      </c>
      <c r="C680" t="s">
        <v>107</v>
      </c>
      <c r="D680" t="s">
        <v>19</v>
      </c>
      <c r="E680" s="5">
        <v>44348</v>
      </c>
      <c r="F680" t="s">
        <v>21</v>
      </c>
      <c r="G680" s="6">
        <v>31136.6273</v>
      </c>
      <c r="H680">
        <v>423</v>
      </c>
      <c r="I680" t="s">
        <v>23</v>
      </c>
      <c r="J680" s="5">
        <v>44376</v>
      </c>
      <c r="K680" t="s">
        <v>105</v>
      </c>
      <c r="L680" t="s">
        <v>98</v>
      </c>
      <c r="M680">
        <v>28</v>
      </c>
      <c r="N680">
        <v>28</v>
      </c>
    </row>
    <row r="681" spans="1:14" x14ac:dyDescent="0.3">
      <c r="A681">
        <v>78</v>
      </c>
      <c r="B681" t="s">
        <v>95</v>
      </c>
      <c r="C681" t="s">
        <v>108</v>
      </c>
      <c r="D681" t="s">
        <v>32</v>
      </c>
      <c r="E681" s="5">
        <v>43895</v>
      </c>
      <c r="F681" t="s">
        <v>21</v>
      </c>
      <c r="G681" s="6">
        <v>42839.17383</v>
      </c>
      <c r="H681">
        <v>329</v>
      </c>
      <c r="I681" t="s">
        <v>23</v>
      </c>
      <c r="J681" s="5">
        <v>43908</v>
      </c>
      <c r="K681" t="s">
        <v>93</v>
      </c>
      <c r="L681" t="s">
        <v>98</v>
      </c>
      <c r="M681">
        <v>13</v>
      </c>
      <c r="N681">
        <v>13</v>
      </c>
    </row>
    <row r="682" spans="1:14" x14ac:dyDescent="0.3">
      <c r="A682">
        <v>39</v>
      </c>
      <c r="B682" t="s">
        <v>91</v>
      </c>
      <c r="C682" t="s">
        <v>92</v>
      </c>
      <c r="D682" t="s">
        <v>22</v>
      </c>
      <c r="E682" s="5">
        <v>44116</v>
      </c>
      <c r="F682" t="s">
        <v>31</v>
      </c>
      <c r="G682" s="6">
        <v>37324.228340000001</v>
      </c>
      <c r="H682">
        <v>121</v>
      </c>
      <c r="I682" t="s">
        <v>20</v>
      </c>
      <c r="J682" s="5">
        <v>44131</v>
      </c>
      <c r="K682" t="s">
        <v>93</v>
      </c>
      <c r="L682" t="s">
        <v>98</v>
      </c>
      <c r="M682">
        <v>15</v>
      </c>
      <c r="N682">
        <v>15</v>
      </c>
    </row>
    <row r="683" spans="1:14" x14ac:dyDescent="0.3">
      <c r="A683">
        <v>69</v>
      </c>
      <c r="B683" t="s">
        <v>91</v>
      </c>
      <c r="C683" t="s">
        <v>96</v>
      </c>
      <c r="D683" t="s">
        <v>25</v>
      </c>
      <c r="E683" s="5">
        <v>44941</v>
      </c>
      <c r="F683" t="s">
        <v>27</v>
      </c>
      <c r="G683" s="6">
        <v>24244.089039999999</v>
      </c>
      <c r="H683">
        <v>213</v>
      </c>
      <c r="I683" t="s">
        <v>26</v>
      </c>
      <c r="J683" s="5">
        <v>44942</v>
      </c>
      <c r="K683" t="s">
        <v>100</v>
      </c>
      <c r="L683" t="s">
        <v>101</v>
      </c>
      <c r="M683">
        <v>1</v>
      </c>
      <c r="N683">
        <v>1</v>
      </c>
    </row>
    <row r="684" spans="1:14" x14ac:dyDescent="0.3">
      <c r="A684">
        <v>43</v>
      </c>
      <c r="B684" t="s">
        <v>91</v>
      </c>
      <c r="C684" t="s">
        <v>103</v>
      </c>
      <c r="D684" t="s">
        <v>22</v>
      </c>
      <c r="E684" s="5">
        <v>44237</v>
      </c>
      <c r="F684" t="s">
        <v>21</v>
      </c>
      <c r="G684" s="6">
        <v>70636.469670000006</v>
      </c>
      <c r="H684">
        <v>315</v>
      </c>
      <c r="I684" t="s">
        <v>20</v>
      </c>
      <c r="J684" s="5">
        <v>44264</v>
      </c>
      <c r="K684" t="s">
        <v>93</v>
      </c>
      <c r="L684" t="s">
        <v>98</v>
      </c>
      <c r="M684">
        <v>27</v>
      </c>
      <c r="N684">
        <v>27</v>
      </c>
    </row>
    <row r="685" spans="1:14" x14ac:dyDescent="0.3">
      <c r="A685">
        <v>79</v>
      </c>
      <c r="B685" t="s">
        <v>95</v>
      </c>
      <c r="C685" t="s">
        <v>104</v>
      </c>
      <c r="D685" t="s">
        <v>19</v>
      </c>
      <c r="E685" s="5">
        <v>44976</v>
      </c>
      <c r="F685" t="s">
        <v>21</v>
      </c>
      <c r="G685" s="6">
        <v>30589.36537</v>
      </c>
      <c r="H685">
        <v>460</v>
      </c>
      <c r="I685" t="s">
        <v>20</v>
      </c>
      <c r="J685" s="5">
        <v>44991</v>
      </c>
      <c r="K685" t="s">
        <v>100</v>
      </c>
      <c r="L685" t="s">
        <v>101</v>
      </c>
      <c r="M685">
        <v>15</v>
      </c>
      <c r="N685">
        <v>15</v>
      </c>
    </row>
    <row r="686" spans="1:14" x14ac:dyDescent="0.3">
      <c r="A686">
        <v>79</v>
      </c>
      <c r="B686" t="s">
        <v>91</v>
      </c>
      <c r="C686" t="s">
        <v>104</v>
      </c>
      <c r="D686" t="s">
        <v>25</v>
      </c>
      <c r="E686" s="5">
        <v>43803</v>
      </c>
      <c r="F686" t="s">
        <v>27</v>
      </c>
      <c r="G686" s="6">
        <v>17286.801060000002</v>
      </c>
      <c r="H686">
        <v>366</v>
      </c>
      <c r="I686" t="s">
        <v>26</v>
      </c>
      <c r="J686" s="5">
        <v>43804</v>
      </c>
      <c r="K686" t="s">
        <v>100</v>
      </c>
      <c r="L686" t="s">
        <v>101</v>
      </c>
      <c r="M686">
        <v>1</v>
      </c>
      <c r="N686">
        <v>1</v>
      </c>
    </row>
    <row r="687" spans="1:14" x14ac:dyDescent="0.3">
      <c r="A687">
        <v>45</v>
      </c>
      <c r="B687" t="s">
        <v>91</v>
      </c>
      <c r="C687" t="s">
        <v>96</v>
      </c>
      <c r="D687" t="s">
        <v>28</v>
      </c>
      <c r="E687" s="5">
        <v>43721</v>
      </c>
      <c r="F687" t="s">
        <v>31</v>
      </c>
      <c r="G687" s="6">
        <v>20581.039110000002</v>
      </c>
      <c r="H687">
        <v>493</v>
      </c>
      <c r="I687" t="s">
        <v>20</v>
      </c>
      <c r="J687" s="5">
        <v>43728</v>
      </c>
      <c r="K687" t="s">
        <v>105</v>
      </c>
      <c r="L687" t="s">
        <v>94</v>
      </c>
      <c r="M687">
        <v>7</v>
      </c>
      <c r="N687">
        <v>7</v>
      </c>
    </row>
    <row r="688" spans="1:14" x14ac:dyDescent="0.3">
      <c r="A688">
        <v>81</v>
      </c>
      <c r="B688" t="s">
        <v>95</v>
      </c>
      <c r="C688" t="s">
        <v>96</v>
      </c>
      <c r="D688" t="s">
        <v>22</v>
      </c>
      <c r="E688" s="5">
        <v>45008</v>
      </c>
      <c r="F688" t="s">
        <v>27</v>
      </c>
      <c r="G688" s="6">
        <v>38181.769469999999</v>
      </c>
      <c r="H688">
        <v>326</v>
      </c>
      <c r="I688" t="s">
        <v>20</v>
      </c>
      <c r="J688" s="5">
        <v>45034</v>
      </c>
      <c r="K688" t="s">
        <v>105</v>
      </c>
      <c r="L688" t="s">
        <v>98</v>
      </c>
      <c r="M688">
        <v>26</v>
      </c>
      <c r="N688">
        <v>26</v>
      </c>
    </row>
    <row r="689" spans="1:14" x14ac:dyDescent="0.3">
      <c r="A689">
        <v>52</v>
      </c>
      <c r="B689" t="s">
        <v>95</v>
      </c>
      <c r="C689" t="s">
        <v>106</v>
      </c>
      <c r="D689" t="s">
        <v>32</v>
      </c>
      <c r="E689" s="5">
        <v>44831</v>
      </c>
      <c r="F689" t="s">
        <v>24</v>
      </c>
      <c r="G689" s="6">
        <v>31864.778180000001</v>
      </c>
      <c r="H689">
        <v>268</v>
      </c>
      <c r="I689" t="s">
        <v>20</v>
      </c>
      <c r="J689" s="5">
        <v>44861</v>
      </c>
      <c r="K689" t="s">
        <v>102</v>
      </c>
      <c r="L689" t="s">
        <v>101</v>
      </c>
      <c r="M689">
        <v>30</v>
      </c>
      <c r="N689">
        <v>30</v>
      </c>
    </row>
    <row r="690" spans="1:14" x14ac:dyDescent="0.3">
      <c r="A690">
        <v>63</v>
      </c>
      <c r="B690" t="s">
        <v>95</v>
      </c>
      <c r="C690" t="s">
        <v>104</v>
      </c>
      <c r="D690" t="s">
        <v>30</v>
      </c>
      <c r="E690" s="5">
        <v>43688</v>
      </c>
      <c r="F690" t="s">
        <v>27</v>
      </c>
      <c r="G690" s="6">
        <v>31257.208060000001</v>
      </c>
      <c r="H690">
        <v>441</v>
      </c>
      <c r="I690" t="s">
        <v>20</v>
      </c>
      <c r="J690" s="5">
        <v>43711</v>
      </c>
      <c r="K690" t="s">
        <v>105</v>
      </c>
      <c r="L690" t="s">
        <v>94</v>
      </c>
      <c r="M690">
        <v>23</v>
      </c>
      <c r="N690">
        <v>23</v>
      </c>
    </row>
    <row r="691" spans="1:14" x14ac:dyDescent="0.3">
      <c r="A691">
        <v>30</v>
      </c>
      <c r="B691" t="s">
        <v>95</v>
      </c>
      <c r="C691" t="s">
        <v>108</v>
      </c>
      <c r="D691" t="s">
        <v>30</v>
      </c>
      <c r="E691" s="5">
        <v>44004</v>
      </c>
      <c r="F691" t="s">
        <v>31</v>
      </c>
      <c r="G691" s="6">
        <v>30206.842980000001</v>
      </c>
      <c r="H691">
        <v>310</v>
      </c>
      <c r="I691" t="s">
        <v>23</v>
      </c>
      <c r="J691" s="5">
        <v>44025</v>
      </c>
      <c r="K691" t="s">
        <v>102</v>
      </c>
      <c r="L691" t="s">
        <v>94</v>
      </c>
      <c r="M691">
        <v>21</v>
      </c>
      <c r="N691">
        <v>21</v>
      </c>
    </row>
    <row r="692" spans="1:14" x14ac:dyDescent="0.3">
      <c r="A692">
        <v>79</v>
      </c>
      <c r="B692" t="s">
        <v>91</v>
      </c>
      <c r="C692" t="s">
        <v>92</v>
      </c>
      <c r="D692" t="s">
        <v>28</v>
      </c>
      <c r="E692" s="5">
        <v>44283</v>
      </c>
      <c r="F692" t="s">
        <v>27</v>
      </c>
      <c r="G692" s="6">
        <v>32386.28874</v>
      </c>
      <c r="H692">
        <v>173</v>
      </c>
      <c r="I692" t="s">
        <v>26</v>
      </c>
      <c r="J692" s="5">
        <v>44292</v>
      </c>
      <c r="K692" t="s">
        <v>100</v>
      </c>
      <c r="L692" t="s">
        <v>94</v>
      </c>
      <c r="M692">
        <v>9</v>
      </c>
      <c r="N692">
        <v>9</v>
      </c>
    </row>
    <row r="693" spans="1:14" x14ac:dyDescent="0.3">
      <c r="A693">
        <v>74</v>
      </c>
      <c r="B693" t="s">
        <v>91</v>
      </c>
      <c r="C693" t="s">
        <v>104</v>
      </c>
      <c r="D693" t="s">
        <v>28</v>
      </c>
      <c r="E693" s="5">
        <v>44064</v>
      </c>
      <c r="F693" t="s">
        <v>27</v>
      </c>
      <c r="G693" s="6">
        <v>8080.0623910000004</v>
      </c>
      <c r="H693">
        <v>229</v>
      </c>
      <c r="I693" t="s">
        <v>26</v>
      </c>
      <c r="J693" s="5">
        <v>44067</v>
      </c>
      <c r="K693" t="s">
        <v>102</v>
      </c>
      <c r="L693" t="s">
        <v>98</v>
      </c>
      <c r="M693">
        <v>3</v>
      </c>
      <c r="N693">
        <v>3</v>
      </c>
    </row>
    <row r="694" spans="1:14" x14ac:dyDescent="0.3">
      <c r="A694">
        <v>20</v>
      </c>
      <c r="B694" t="s">
        <v>95</v>
      </c>
      <c r="C694" t="s">
        <v>92</v>
      </c>
      <c r="D694" t="s">
        <v>22</v>
      </c>
      <c r="E694" s="5">
        <v>44955</v>
      </c>
      <c r="F694" t="s">
        <v>31</v>
      </c>
      <c r="G694" s="6">
        <v>3835.5893959999999</v>
      </c>
      <c r="H694">
        <v>193</v>
      </c>
      <c r="I694" t="s">
        <v>26</v>
      </c>
      <c r="J694" s="5">
        <v>44959</v>
      </c>
      <c r="K694" t="s">
        <v>102</v>
      </c>
      <c r="L694" t="s">
        <v>98</v>
      </c>
      <c r="M694">
        <v>4</v>
      </c>
      <c r="N694">
        <v>4</v>
      </c>
    </row>
    <row r="695" spans="1:14" x14ac:dyDescent="0.3">
      <c r="A695">
        <v>65</v>
      </c>
      <c r="B695" t="s">
        <v>95</v>
      </c>
      <c r="C695" t="s">
        <v>104</v>
      </c>
      <c r="D695" t="s">
        <v>28</v>
      </c>
      <c r="E695" s="5">
        <v>43841</v>
      </c>
      <c r="F695" t="s">
        <v>27</v>
      </c>
      <c r="G695" s="6">
        <v>5011.6422769999999</v>
      </c>
      <c r="H695">
        <v>483</v>
      </c>
      <c r="I695" t="s">
        <v>20</v>
      </c>
      <c r="J695" s="5">
        <v>43863</v>
      </c>
      <c r="K695" t="s">
        <v>105</v>
      </c>
      <c r="L695" t="s">
        <v>94</v>
      </c>
      <c r="M695">
        <v>22</v>
      </c>
      <c r="N695">
        <v>22</v>
      </c>
    </row>
    <row r="696" spans="1:14" x14ac:dyDescent="0.3">
      <c r="A696">
        <v>21</v>
      </c>
      <c r="B696" t="s">
        <v>91</v>
      </c>
      <c r="C696" t="s">
        <v>107</v>
      </c>
      <c r="D696" t="s">
        <v>32</v>
      </c>
      <c r="E696" s="5">
        <v>43764</v>
      </c>
      <c r="F696" t="s">
        <v>24</v>
      </c>
      <c r="G696" s="6">
        <v>31431.850310000002</v>
      </c>
      <c r="H696">
        <v>324</v>
      </c>
      <c r="I696" t="s">
        <v>23</v>
      </c>
      <c r="J696" s="5">
        <v>43766</v>
      </c>
      <c r="K696" t="s">
        <v>97</v>
      </c>
      <c r="L696" t="s">
        <v>94</v>
      </c>
      <c r="M696">
        <v>2</v>
      </c>
      <c r="N696">
        <v>2</v>
      </c>
    </row>
    <row r="697" spans="1:14" x14ac:dyDescent="0.3">
      <c r="A697">
        <v>45</v>
      </c>
      <c r="B697" t="s">
        <v>91</v>
      </c>
      <c r="C697" t="s">
        <v>99</v>
      </c>
      <c r="D697" t="s">
        <v>19</v>
      </c>
      <c r="E697" s="5">
        <v>45021</v>
      </c>
      <c r="F697" t="s">
        <v>24</v>
      </c>
      <c r="G697" s="6">
        <v>18812.523860000001</v>
      </c>
      <c r="H697">
        <v>103</v>
      </c>
      <c r="I697" t="s">
        <v>23</v>
      </c>
      <c r="J697" s="5">
        <v>45048</v>
      </c>
      <c r="K697" t="s">
        <v>100</v>
      </c>
      <c r="L697" t="s">
        <v>94</v>
      </c>
      <c r="M697">
        <v>27</v>
      </c>
      <c r="N697">
        <v>27</v>
      </c>
    </row>
    <row r="698" spans="1:14" x14ac:dyDescent="0.3">
      <c r="A698">
        <v>28</v>
      </c>
      <c r="B698" t="s">
        <v>95</v>
      </c>
      <c r="C698" t="s">
        <v>92</v>
      </c>
      <c r="D698" t="s">
        <v>25</v>
      </c>
      <c r="E698" s="5">
        <v>45081</v>
      </c>
      <c r="F698" t="s">
        <v>24</v>
      </c>
      <c r="G698" s="6">
        <v>10394.92864</v>
      </c>
      <c r="H698">
        <v>179</v>
      </c>
      <c r="I698" t="s">
        <v>26</v>
      </c>
      <c r="J698" s="5">
        <v>45087</v>
      </c>
      <c r="K698" t="s">
        <v>93</v>
      </c>
      <c r="L698" t="s">
        <v>94</v>
      </c>
      <c r="M698">
        <v>6</v>
      </c>
      <c r="N698">
        <v>6</v>
      </c>
    </row>
    <row r="699" spans="1:14" x14ac:dyDescent="0.3">
      <c r="A699">
        <v>68</v>
      </c>
      <c r="B699" t="s">
        <v>91</v>
      </c>
      <c r="C699" t="s">
        <v>96</v>
      </c>
      <c r="D699" t="s">
        <v>32</v>
      </c>
      <c r="E699" s="5">
        <v>44206</v>
      </c>
      <c r="F699" t="s">
        <v>27</v>
      </c>
      <c r="G699" s="6">
        <v>53160.29967</v>
      </c>
      <c r="H699">
        <v>334</v>
      </c>
      <c r="I699" t="s">
        <v>20</v>
      </c>
      <c r="J699" s="5">
        <v>44217</v>
      </c>
      <c r="K699" t="s">
        <v>97</v>
      </c>
      <c r="L699" t="s">
        <v>98</v>
      </c>
      <c r="M699">
        <v>11</v>
      </c>
      <c r="N699">
        <v>11</v>
      </c>
    </row>
    <row r="700" spans="1:14" x14ac:dyDescent="0.3">
      <c r="A700">
        <v>26</v>
      </c>
      <c r="B700" t="s">
        <v>91</v>
      </c>
      <c r="C700" t="s">
        <v>106</v>
      </c>
      <c r="D700" t="s">
        <v>19</v>
      </c>
      <c r="E700" s="5">
        <v>44822</v>
      </c>
      <c r="F700" t="s">
        <v>24</v>
      </c>
      <c r="G700" s="6">
        <v>5960.5550800000001</v>
      </c>
      <c r="H700">
        <v>189</v>
      </c>
      <c r="I700" t="s">
        <v>20</v>
      </c>
      <c r="J700" s="5">
        <v>44825</v>
      </c>
      <c r="K700" t="s">
        <v>93</v>
      </c>
      <c r="L700" t="s">
        <v>94</v>
      </c>
      <c r="M700">
        <v>3</v>
      </c>
      <c r="N700">
        <v>3</v>
      </c>
    </row>
    <row r="701" spans="1:14" x14ac:dyDescent="0.3">
      <c r="A701">
        <v>84</v>
      </c>
      <c r="B701" t="s">
        <v>91</v>
      </c>
      <c r="C701" t="s">
        <v>96</v>
      </c>
      <c r="D701" t="s">
        <v>30</v>
      </c>
      <c r="E701" s="5">
        <v>44831</v>
      </c>
      <c r="F701" t="s">
        <v>27</v>
      </c>
      <c r="G701" s="6">
        <v>29641.02548</v>
      </c>
      <c r="H701">
        <v>357</v>
      </c>
      <c r="I701" t="s">
        <v>23</v>
      </c>
      <c r="J701" s="5">
        <v>44860</v>
      </c>
      <c r="K701" t="s">
        <v>105</v>
      </c>
      <c r="L701" t="s">
        <v>101</v>
      </c>
      <c r="M701">
        <v>29</v>
      </c>
      <c r="N701">
        <v>29</v>
      </c>
    </row>
    <row r="702" spans="1:14" x14ac:dyDescent="0.3">
      <c r="A702">
        <v>68</v>
      </c>
      <c r="B702" t="s">
        <v>91</v>
      </c>
      <c r="C702" t="s">
        <v>96</v>
      </c>
      <c r="D702" t="s">
        <v>28</v>
      </c>
      <c r="E702" s="5">
        <v>44017</v>
      </c>
      <c r="F702" t="s">
        <v>27</v>
      </c>
      <c r="G702" s="6">
        <v>34507.523480000003</v>
      </c>
      <c r="H702">
        <v>138</v>
      </c>
      <c r="I702" t="s">
        <v>23</v>
      </c>
      <c r="J702" s="5">
        <v>44039</v>
      </c>
      <c r="K702" t="s">
        <v>97</v>
      </c>
      <c r="L702" t="s">
        <v>101</v>
      </c>
      <c r="M702">
        <v>22</v>
      </c>
      <c r="N702">
        <v>22</v>
      </c>
    </row>
    <row r="703" spans="1:14" x14ac:dyDescent="0.3">
      <c r="A703">
        <v>59</v>
      </c>
      <c r="B703" t="s">
        <v>91</v>
      </c>
      <c r="C703" t="s">
        <v>108</v>
      </c>
      <c r="D703" t="s">
        <v>22</v>
      </c>
      <c r="E703" s="5">
        <v>44708</v>
      </c>
      <c r="F703" t="s">
        <v>31</v>
      </c>
      <c r="G703" s="6">
        <v>42649.2336</v>
      </c>
      <c r="H703">
        <v>405</v>
      </c>
      <c r="I703" t="s">
        <v>20</v>
      </c>
      <c r="J703" s="5">
        <v>44730</v>
      </c>
      <c r="K703" t="s">
        <v>100</v>
      </c>
      <c r="L703" t="s">
        <v>101</v>
      </c>
      <c r="M703">
        <v>22</v>
      </c>
      <c r="N703">
        <v>22</v>
      </c>
    </row>
    <row r="704" spans="1:14" x14ac:dyDescent="0.3">
      <c r="A704">
        <v>62</v>
      </c>
      <c r="B704" t="s">
        <v>91</v>
      </c>
      <c r="C704" t="s">
        <v>104</v>
      </c>
      <c r="D704" t="s">
        <v>28</v>
      </c>
      <c r="E704" s="5">
        <v>43870</v>
      </c>
      <c r="F704" t="s">
        <v>27</v>
      </c>
      <c r="G704" s="6">
        <v>24262.465240000001</v>
      </c>
      <c r="H704">
        <v>381</v>
      </c>
      <c r="I704" t="s">
        <v>23</v>
      </c>
      <c r="J704" s="5">
        <v>43873</v>
      </c>
      <c r="K704" t="s">
        <v>93</v>
      </c>
      <c r="L704" t="s">
        <v>98</v>
      </c>
      <c r="M704">
        <v>3</v>
      </c>
      <c r="N704">
        <v>3</v>
      </c>
    </row>
    <row r="705" spans="1:14" x14ac:dyDescent="0.3">
      <c r="A705">
        <v>62</v>
      </c>
      <c r="B705" t="s">
        <v>95</v>
      </c>
      <c r="C705" t="s">
        <v>92</v>
      </c>
      <c r="D705" t="s">
        <v>28</v>
      </c>
      <c r="E705" s="5">
        <v>45188</v>
      </c>
      <c r="F705" t="s">
        <v>27</v>
      </c>
      <c r="G705" s="6">
        <v>39168.672769999997</v>
      </c>
      <c r="H705">
        <v>241</v>
      </c>
      <c r="I705" t="s">
        <v>23</v>
      </c>
      <c r="J705" s="5">
        <v>45204</v>
      </c>
      <c r="K705" t="s">
        <v>100</v>
      </c>
      <c r="L705" t="s">
        <v>94</v>
      </c>
      <c r="M705">
        <v>16</v>
      </c>
      <c r="N705">
        <v>16</v>
      </c>
    </row>
    <row r="706" spans="1:14" x14ac:dyDescent="0.3">
      <c r="A706">
        <v>33</v>
      </c>
      <c r="B706" t="s">
        <v>95</v>
      </c>
      <c r="C706" t="s">
        <v>103</v>
      </c>
      <c r="D706" t="s">
        <v>19</v>
      </c>
      <c r="E706" s="5">
        <v>43854</v>
      </c>
      <c r="F706" t="s">
        <v>31</v>
      </c>
      <c r="G706" s="6">
        <v>20567.10572</v>
      </c>
      <c r="H706">
        <v>478</v>
      </c>
      <c r="I706" t="s">
        <v>20</v>
      </c>
      <c r="J706" s="5">
        <v>43866</v>
      </c>
      <c r="K706" t="s">
        <v>97</v>
      </c>
      <c r="L706" t="s">
        <v>101</v>
      </c>
      <c r="M706">
        <v>12</v>
      </c>
      <c r="N706">
        <v>12</v>
      </c>
    </row>
    <row r="707" spans="1:14" x14ac:dyDescent="0.3">
      <c r="A707">
        <v>53</v>
      </c>
      <c r="B707" t="s">
        <v>95</v>
      </c>
      <c r="C707" t="s">
        <v>106</v>
      </c>
      <c r="D707" t="s">
        <v>19</v>
      </c>
      <c r="E707" s="5">
        <v>44610</v>
      </c>
      <c r="F707" t="s">
        <v>29</v>
      </c>
      <c r="G707" s="6">
        <v>29615.445759999999</v>
      </c>
      <c r="H707">
        <v>306</v>
      </c>
      <c r="I707" t="s">
        <v>23</v>
      </c>
      <c r="J707" s="5">
        <v>44616</v>
      </c>
      <c r="K707" t="s">
        <v>102</v>
      </c>
      <c r="L707" t="s">
        <v>98</v>
      </c>
      <c r="M707">
        <v>6</v>
      </c>
      <c r="N707">
        <v>6</v>
      </c>
    </row>
    <row r="708" spans="1:14" x14ac:dyDescent="0.3">
      <c r="A708">
        <v>36</v>
      </c>
      <c r="B708" t="s">
        <v>91</v>
      </c>
      <c r="C708" t="s">
        <v>103</v>
      </c>
      <c r="D708" t="s">
        <v>28</v>
      </c>
      <c r="E708" s="5">
        <v>44370</v>
      </c>
      <c r="F708" t="s">
        <v>27</v>
      </c>
      <c r="G708" s="6">
        <v>22051.487779999999</v>
      </c>
      <c r="H708">
        <v>244</v>
      </c>
      <c r="I708" t="s">
        <v>26</v>
      </c>
      <c r="J708" s="5">
        <v>44373</v>
      </c>
      <c r="K708" t="s">
        <v>102</v>
      </c>
      <c r="L708" t="s">
        <v>94</v>
      </c>
      <c r="M708">
        <v>3</v>
      </c>
      <c r="N708">
        <v>3</v>
      </c>
    </row>
    <row r="709" spans="1:14" x14ac:dyDescent="0.3">
      <c r="A709">
        <v>20</v>
      </c>
      <c r="B709" t="s">
        <v>95</v>
      </c>
      <c r="C709" t="s">
        <v>96</v>
      </c>
      <c r="D709" t="s">
        <v>19</v>
      </c>
      <c r="E709" s="5">
        <v>44526</v>
      </c>
      <c r="F709" t="s">
        <v>29</v>
      </c>
      <c r="G709" s="6">
        <v>14092.154920000001</v>
      </c>
      <c r="H709">
        <v>478</v>
      </c>
      <c r="I709" t="s">
        <v>20</v>
      </c>
      <c r="J709" s="5">
        <v>44531</v>
      </c>
      <c r="K709" t="s">
        <v>102</v>
      </c>
      <c r="L709" t="s">
        <v>101</v>
      </c>
      <c r="M709">
        <v>5</v>
      </c>
      <c r="N709">
        <v>5</v>
      </c>
    </row>
    <row r="710" spans="1:14" x14ac:dyDescent="0.3">
      <c r="A710">
        <v>57</v>
      </c>
      <c r="B710" t="s">
        <v>95</v>
      </c>
      <c r="C710" t="s">
        <v>92</v>
      </c>
      <c r="D710" t="s">
        <v>19</v>
      </c>
      <c r="E710" s="5">
        <v>44048</v>
      </c>
      <c r="F710" t="s">
        <v>27</v>
      </c>
      <c r="G710" s="6">
        <v>7450.3463469999997</v>
      </c>
      <c r="H710">
        <v>444</v>
      </c>
      <c r="I710" t="s">
        <v>23</v>
      </c>
      <c r="J710" s="5">
        <v>44057</v>
      </c>
      <c r="K710" t="s">
        <v>105</v>
      </c>
      <c r="L710" t="s">
        <v>101</v>
      </c>
      <c r="M710">
        <v>9</v>
      </c>
      <c r="N710">
        <v>9</v>
      </c>
    </row>
    <row r="711" spans="1:14" x14ac:dyDescent="0.3">
      <c r="A711">
        <v>80</v>
      </c>
      <c r="B711" t="s">
        <v>95</v>
      </c>
      <c r="C711" t="s">
        <v>106</v>
      </c>
      <c r="D711" t="s">
        <v>25</v>
      </c>
      <c r="E711" s="5">
        <v>44497</v>
      </c>
      <c r="F711" t="s">
        <v>27</v>
      </c>
      <c r="G711" s="6">
        <v>19526.811470000001</v>
      </c>
      <c r="H711">
        <v>481</v>
      </c>
      <c r="I711" t="s">
        <v>26</v>
      </c>
      <c r="J711" s="5">
        <v>44497</v>
      </c>
      <c r="K711" t="s">
        <v>105</v>
      </c>
      <c r="L711" t="s">
        <v>101</v>
      </c>
      <c r="M711">
        <v>0</v>
      </c>
      <c r="N711">
        <v>0</v>
      </c>
    </row>
    <row r="712" spans="1:14" x14ac:dyDescent="0.3">
      <c r="A712">
        <v>24</v>
      </c>
      <c r="B712" t="s">
        <v>95</v>
      </c>
      <c r="C712" t="s">
        <v>106</v>
      </c>
      <c r="D712" t="s">
        <v>30</v>
      </c>
      <c r="E712" s="5">
        <v>44868</v>
      </c>
      <c r="F712" t="s">
        <v>31</v>
      </c>
      <c r="G712" s="6">
        <v>17784.511829999999</v>
      </c>
      <c r="H712">
        <v>347</v>
      </c>
      <c r="I712" t="s">
        <v>23</v>
      </c>
      <c r="J712" s="5">
        <v>44874</v>
      </c>
      <c r="K712" t="s">
        <v>93</v>
      </c>
      <c r="L712" t="s">
        <v>101</v>
      </c>
      <c r="M712">
        <v>6</v>
      </c>
      <c r="N712">
        <v>6</v>
      </c>
    </row>
    <row r="713" spans="1:14" x14ac:dyDescent="0.3">
      <c r="A713">
        <v>37</v>
      </c>
      <c r="B713" t="s">
        <v>95</v>
      </c>
      <c r="C713" t="s">
        <v>106</v>
      </c>
      <c r="D713" t="s">
        <v>25</v>
      </c>
      <c r="E713" s="5">
        <v>44646</v>
      </c>
      <c r="F713" t="s">
        <v>21</v>
      </c>
      <c r="G713" s="6">
        <v>13863.362940000001</v>
      </c>
      <c r="H713">
        <v>313</v>
      </c>
      <c r="I713" t="s">
        <v>26</v>
      </c>
      <c r="J713" s="5">
        <v>44667</v>
      </c>
      <c r="K713" t="s">
        <v>93</v>
      </c>
      <c r="L713" t="s">
        <v>101</v>
      </c>
      <c r="M713">
        <v>21</v>
      </c>
      <c r="N713">
        <v>21</v>
      </c>
    </row>
    <row r="714" spans="1:14" x14ac:dyDescent="0.3">
      <c r="A714">
        <v>26</v>
      </c>
      <c r="B714" t="s">
        <v>95</v>
      </c>
      <c r="C714" t="s">
        <v>106</v>
      </c>
      <c r="D714" t="s">
        <v>25</v>
      </c>
      <c r="E714" s="5">
        <v>43654</v>
      </c>
      <c r="F714" t="s">
        <v>31</v>
      </c>
      <c r="G714" s="6">
        <v>12014.887570000001</v>
      </c>
      <c r="H714">
        <v>313</v>
      </c>
      <c r="I714" t="s">
        <v>26</v>
      </c>
      <c r="J714" s="5">
        <v>43657</v>
      </c>
      <c r="K714" t="s">
        <v>97</v>
      </c>
      <c r="L714" t="s">
        <v>101</v>
      </c>
      <c r="M714">
        <v>3</v>
      </c>
      <c r="N714">
        <v>3</v>
      </c>
    </row>
    <row r="715" spans="1:14" x14ac:dyDescent="0.3">
      <c r="A715">
        <v>19</v>
      </c>
      <c r="B715" t="s">
        <v>91</v>
      </c>
      <c r="C715" t="s">
        <v>106</v>
      </c>
      <c r="D715" t="s">
        <v>19</v>
      </c>
      <c r="E715" s="5">
        <v>44928</v>
      </c>
      <c r="F715" t="s">
        <v>21</v>
      </c>
      <c r="G715" s="6">
        <v>5217.048393</v>
      </c>
      <c r="H715">
        <v>161</v>
      </c>
      <c r="I715" t="s">
        <v>23</v>
      </c>
      <c r="J715" s="5">
        <v>44958</v>
      </c>
      <c r="K715" t="s">
        <v>100</v>
      </c>
      <c r="L715" t="s">
        <v>101</v>
      </c>
      <c r="M715">
        <v>30</v>
      </c>
      <c r="N715">
        <v>30</v>
      </c>
    </row>
    <row r="716" spans="1:14" x14ac:dyDescent="0.3">
      <c r="A716">
        <v>61</v>
      </c>
      <c r="B716" t="s">
        <v>95</v>
      </c>
      <c r="C716" t="s">
        <v>108</v>
      </c>
      <c r="D716" t="s">
        <v>30</v>
      </c>
      <c r="E716" s="5">
        <v>43532</v>
      </c>
      <c r="F716" t="s">
        <v>27</v>
      </c>
      <c r="G716" s="6">
        <v>31843.214189999999</v>
      </c>
      <c r="H716">
        <v>460</v>
      </c>
      <c r="I716" t="s">
        <v>23</v>
      </c>
      <c r="J716" s="5">
        <v>43548</v>
      </c>
      <c r="K716" t="s">
        <v>105</v>
      </c>
      <c r="L716" t="s">
        <v>98</v>
      </c>
      <c r="M716">
        <v>16</v>
      </c>
      <c r="N716">
        <v>16</v>
      </c>
    </row>
    <row r="717" spans="1:14" x14ac:dyDescent="0.3">
      <c r="A717">
        <v>46</v>
      </c>
      <c r="B717" t="s">
        <v>95</v>
      </c>
      <c r="C717" t="s">
        <v>107</v>
      </c>
      <c r="D717" t="s">
        <v>22</v>
      </c>
      <c r="E717" s="5">
        <v>45199</v>
      </c>
      <c r="F717" t="s">
        <v>24</v>
      </c>
      <c r="G717" s="6">
        <v>47838.231079999998</v>
      </c>
      <c r="H717">
        <v>164</v>
      </c>
      <c r="I717" t="s">
        <v>26</v>
      </c>
      <c r="J717" s="5">
        <v>45201</v>
      </c>
      <c r="K717" t="s">
        <v>97</v>
      </c>
      <c r="L717" t="s">
        <v>101</v>
      </c>
      <c r="M717">
        <v>2</v>
      </c>
      <c r="N717">
        <v>2</v>
      </c>
    </row>
    <row r="718" spans="1:14" x14ac:dyDescent="0.3">
      <c r="A718">
        <v>54</v>
      </c>
      <c r="B718" t="s">
        <v>91</v>
      </c>
      <c r="C718" t="s">
        <v>96</v>
      </c>
      <c r="D718" t="s">
        <v>32</v>
      </c>
      <c r="E718" s="5">
        <v>44450</v>
      </c>
      <c r="F718" t="s">
        <v>29</v>
      </c>
      <c r="G718" s="6">
        <v>21640.365989999998</v>
      </c>
      <c r="H718">
        <v>350</v>
      </c>
      <c r="I718" t="s">
        <v>20</v>
      </c>
      <c r="J718" s="5">
        <v>44480</v>
      </c>
      <c r="K718" t="s">
        <v>97</v>
      </c>
      <c r="L718" t="s">
        <v>94</v>
      </c>
      <c r="M718">
        <v>30</v>
      </c>
      <c r="N718">
        <v>30</v>
      </c>
    </row>
    <row r="719" spans="1:14" x14ac:dyDescent="0.3">
      <c r="A719">
        <v>82</v>
      </c>
      <c r="B719" t="s">
        <v>91</v>
      </c>
      <c r="C719" t="s">
        <v>103</v>
      </c>
      <c r="D719" t="s">
        <v>32</v>
      </c>
      <c r="E719" s="5">
        <v>43840</v>
      </c>
      <c r="F719" t="s">
        <v>27</v>
      </c>
      <c r="G719" s="6">
        <v>43933.114580000001</v>
      </c>
      <c r="H719">
        <v>445</v>
      </c>
      <c r="I719" t="s">
        <v>23</v>
      </c>
      <c r="J719" s="5">
        <v>43855</v>
      </c>
      <c r="K719" t="s">
        <v>102</v>
      </c>
      <c r="L719" t="s">
        <v>98</v>
      </c>
      <c r="M719">
        <v>15</v>
      </c>
      <c r="N719">
        <v>15</v>
      </c>
    </row>
    <row r="720" spans="1:14" x14ac:dyDescent="0.3">
      <c r="A720">
        <v>83</v>
      </c>
      <c r="B720" t="s">
        <v>91</v>
      </c>
      <c r="C720" t="s">
        <v>99</v>
      </c>
      <c r="D720" t="s">
        <v>19</v>
      </c>
      <c r="E720" s="5">
        <v>45019</v>
      </c>
      <c r="F720" t="s">
        <v>27</v>
      </c>
      <c r="G720" s="6">
        <v>13852.476780000001</v>
      </c>
      <c r="H720">
        <v>413</v>
      </c>
      <c r="I720" t="s">
        <v>23</v>
      </c>
      <c r="J720" s="5">
        <v>45023</v>
      </c>
      <c r="K720" t="s">
        <v>105</v>
      </c>
      <c r="L720" t="s">
        <v>98</v>
      </c>
      <c r="M720">
        <v>4</v>
      </c>
      <c r="N720">
        <v>4</v>
      </c>
    </row>
    <row r="721" spans="1:14" x14ac:dyDescent="0.3">
      <c r="A721">
        <v>54</v>
      </c>
      <c r="B721" t="s">
        <v>91</v>
      </c>
      <c r="C721" t="s">
        <v>99</v>
      </c>
      <c r="D721" t="s">
        <v>22</v>
      </c>
      <c r="E721" s="5">
        <v>44547</v>
      </c>
      <c r="F721" t="s">
        <v>21</v>
      </c>
      <c r="G721" s="6">
        <v>26367.835060000001</v>
      </c>
      <c r="H721">
        <v>156</v>
      </c>
      <c r="I721" t="s">
        <v>26</v>
      </c>
      <c r="J721" s="5">
        <v>44550</v>
      </c>
      <c r="K721" t="s">
        <v>102</v>
      </c>
      <c r="L721" t="s">
        <v>98</v>
      </c>
      <c r="M721">
        <v>3</v>
      </c>
      <c r="N721">
        <v>3</v>
      </c>
    </row>
    <row r="722" spans="1:14" x14ac:dyDescent="0.3">
      <c r="A722">
        <v>48</v>
      </c>
      <c r="B722" t="s">
        <v>91</v>
      </c>
      <c r="C722" t="s">
        <v>96</v>
      </c>
      <c r="D722" t="s">
        <v>32</v>
      </c>
      <c r="E722" s="5">
        <v>44450</v>
      </c>
      <c r="F722" t="s">
        <v>27</v>
      </c>
      <c r="G722" s="6">
        <v>2428.2261830000002</v>
      </c>
      <c r="H722">
        <v>499</v>
      </c>
      <c r="I722" t="s">
        <v>20</v>
      </c>
      <c r="J722" s="5">
        <v>44475</v>
      </c>
      <c r="K722" t="s">
        <v>105</v>
      </c>
      <c r="L722" t="s">
        <v>101</v>
      </c>
      <c r="M722">
        <v>25</v>
      </c>
      <c r="N722">
        <v>25</v>
      </c>
    </row>
    <row r="723" spans="1:14" x14ac:dyDescent="0.3">
      <c r="A723">
        <v>50</v>
      </c>
      <c r="B723" t="s">
        <v>91</v>
      </c>
      <c r="C723" t="s">
        <v>106</v>
      </c>
      <c r="D723" t="s">
        <v>32</v>
      </c>
      <c r="E723" s="5">
        <v>44270</v>
      </c>
      <c r="F723" t="s">
        <v>24</v>
      </c>
      <c r="G723" s="6">
        <v>10315.865299999999</v>
      </c>
      <c r="H723">
        <v>498</v>
      </c>
      <c r="I723" t="s">
        <v>20</v>
      </c>
      <c r="J723" s="5">
        <v>44295</v>
      </c>
      <c r="K723" t="s">
        <v>100</v>
      </c>
      <c r="L723" t="s">
        <v>94</v>
      </c>
      <c r="M723">
        <v>25</v>
      </c>
      <c r="N723">
        <v>25</v>
      </c>
    </row>
    <row r="724" spans="1:14" x14ac:dyDescent="0.3">
      <c r="A724">
        <v>34</v>
      </c>
      <c r="B724" t="s">
        <v>95</v>
      </c>
      <c r="C724" t="s">
        <v>107</v>
      </c>
      <c r="D724" t="s">
        <v>30</v>
      </c>
      <c r="E724" s="5">
        <v>44440</v>
      </c>
      <c r="F724" t="s">
        <v>21</v>
      </c>
      <c r="G724" s="6">
        <v>15554.5051</v>
      </c>
      <c r="H724">
        <v>210</v>
      </c>
      <c r="I724" t="s">
        <v>23</v>
      </c>
      <c r="J724" s="5">
        <v>44450</v>
      </c>
      <c r="K724" t="s">
        <v>100</v>
      </c>
      <c r="L724" t="s">
        <v>94</v>
      </c>
      <c r="M724">
        <v>10</v>
      </c>
      <c r="N724">
        <v>10</v>
      </c>
    </row>
    <row r="725" spans="1:14" x14ac:dyDescent="0.3">
      <c r="A725">
        <v>79</v>
      </c>
      <c r="B725" t="s">
        <v>91</v>
      </c>
      <c r="C725" t="s">
        <v>108</v>
      </c>
      <c r="D725" t="s">
        <v>28</v>
      </c>
      <c r="E725" s="5">
        <v>43756</v>
      </c>
      <c r="F725" t="s">
        <v>27</v>
      </c>
      <c r="G725" s="6">
        <v>36671.201789999999</v>
      </c>
      <c r="H725">
        <v>175</v>
      </c>
      <c r="I725" t="s">
        <v>26</v>
      </c>
      <c r="J725" s="5">
        <v>43760</v>
      </c>
      <c r="K725" t="s">
        <v>105</v>
      </c>
      <c r="L725" t="s">
        <v>101</v>
      </c>
      <c r="M725">
        <v>4</v>
      </c>
      <c r="N725">
        <v>4</v>
      </c>
    </row>
    <row r="726" spans="1:14" x14ac:dyDescent="0.3">
      <c r="A726">
        <v>20</v>
      </c>
      <c r="B726" t="s">
        <v>91</v>
      </c>
      <c r="C726" t="s">
        <v>96</v>
      </c>
      <c r="D726" t="s">
        <v>22</v>
      </c>
      <c r="E726" s="5">
        <v>43565</v>
      </c>
      <c r="F726" t="s">
        <v>24</v>
      </c>
      <c r="G726" s="6">
        <v>70185.439870000002</v>
      </c>
      <c r="H726">
        <v>360</v>
      </c>
      <c r="I726" t="s">
        <v>26</v>
      </c>
      <c r="J726" s="5">
        <v>43587</v>
      </c>
      <c r="K726" t="s">
        <v>105</v>
      </c>
      <c r="L726" t="s">
        <v>98</v>
      </c>
      <c r="M726">
        <v>22</v>
      </c>
      <c r="N726">
        <v>22</v>
      </c>
    </row>
    <row r="727" spans="1:14" x14ac:dyDescent="0.3">
      <c r="A727">
        <v>69</v>
      </c>
      <c r="B727" t="s">
        <v>95</v>
      </c>
      <c r="C727" t="s">
        <v>99</v>
      </c>
      <c r="D727" t="s">
        <v>22</v>
      </c>
      <c r="E727" s="5">
        <v>44242</v>
      </c>
      <c r="F727" t="s">
        <v>27</v>
      </c>
      <c r="G727" s="6">
        <v>6856.3545919999997</v>
      </c>
      <c r="H727">
        <v>362</v>
      </c>
      <c r="I727" t="s">
        <v>20</v>
      </c>
      <c r="J727" s="5">
        <v>44249</v>
      </c>
      <c r="K727" t="s">
        <v>105</v>
      </c>
      <c r="L727" t="s">
        <v>94</v>
      </c>
      <c r="M727">
        <v>7</v>
      </c>
      <c r="N727">
        <v>7</v>
      </c>
    </row>
    <row r="728" spans="1:14" x14ac:dyDescent="0.3">
      <c r="A728">
        <v>44</v>
      </c>
      <c r="B728" t="s">
        <v>91</v>
      </c>
      <c r="C728" t="s">
        <v>106</v>
      </c>
      <c r="D728" t="s">
        <v>32</v>
      </c>
      <c r="E728" s="5">
        <v>43506</v>
      </c>
      <c r="F728" t="s">
        <v>24</v>
      </c>
      <c r="G728" s="6">
        <v>50221.049950000001</v>
      </c>
      <c r="H728">
        <v>180</v>
      </c>
      <c r="I728" t="s">
        <v>23</v>
      </c>
      <c r="J728" s="5">
        <v>43509</v>
      </c>
      <c r="K728" t="s">
        <v>93</v>
      </c>
      <c r="L728" t="s">
        <v>98</v>
      </c>
      <c r="M728">
        <v>3</v>
      </c>
      <c r="N728">
        <v>3</v>
      </c>
    </row>
    <row r="729" spans="1:14" x14ac:dyDescent="0.3">
      <c r="A729">
        <v>48</v>
      </c>
      <c r="B729" t="s">
        <v>95</v>
      </c>
      <c r="C729" t="s">
        <v>106</v>
      </c>
      <c r="D729" t="s">
        <v>30</v>
      </c>
      <c r="E729" s="5">
        <v>45185</v>
      </c>
      <c r="F729" t="s">
        <v>27</v>
      </c>
      <c r="G729" s="6">
        <v>23978.130880000001</v>
      </c>
      <c r="H729">
        <v>402</v>
      </c>
      <c r="I729" t="s">
        <v>20</v>
      </c>
      <c r="J729" s="5">
        <v>45213</v>
      </c>
      <c r="K729" t="s">
        <v>100</v>
      </c>
      <c r="L729" t="s">
        <v>101</v>
      </c>
      <c r="M729">
        <v>28</v>
      </c>
      <c r="N729">
        <v>28</v>
      </c>
    </row>
    <row r="730" spans="1:14" x14ac:dyDescent="0.3">
      <c r="A730">
        <v>31</v>
      </c>
      <c r="B730" t="s">
        <v>91</v>
      </c>
      <c r="C730" t="s">
        <v>96</v>
      </c>
      <c r="D730" t="s">
        <v>30</v>
      </c>
      <c r="E730" s="5">
        <v>43653</v>
      </c>
      <c r="F730" t="s">
        <v>31</v>
      </c>
      <c r="G730" s="6">
        <v>8978.6121590000002</v>
      </c>
      <c r="H730">
        <v>272</v>
      </c>
      <c r="I730" t="s">
        <v>23</v>
      </c>
      <c r="J730" s="5">
        <v>43669</v>
      </c>
      <c r="K730" t="s">
        <v>97</v>
      </c>
      <c r="L730" t="s">
        <v>98</v>
      </c>
      <c r="M730">
        <v>16</v>
      </c>
      <c r="N730">
        <v>16</v>
      </c>
    </row>
    <row r="731" spans="1:14" x14ac:dyDescent="0.3">
      <c r="A731">
        <v>28</v>
      </c>
      <c r="B731" t="s">
        <v>91</v>
      </c>
      <c r="C731" t="s">
        <v>104</v>
      </c>
      <c r="D731" t="s">
        <v>30</v>
      </c>
      <c r="E731" s="5">
        <v>43899</v>
      </c>
      <c r="F731" t="s">
        <v>21</v>
      </c>
      <c r="G731" s="6">
        <v>20502.114269999998</v>
      </c>
      <c r="H731">
        <v>155</v>
      </c>
      <c r="I731" t="s">
        <v>23</v>
      </c>
      <c r="J731" s="5">
        <v>43916</v>
      </c>
      <c r="K731" t="s">
        <v>93</v>
      </c>
      <c r="L731" t="s">
        <v>101</v>
      </c>
      <c r="M731">
        <v>17</v>
      </c>
      <c r="N731">
        <v>17</v>
      </c>
    </row>
    <row r="732" spans="1:14" x14ac:dyDescent="0.3">
      <c r="A732">
        <v>84</v>
      </c>
      <c r="B732" t="s">
        <v>95</v>
      </c>
      <c r="C732" t="s">
        <v>96</v>
      </c>
      <c r="D732" t="s">
        <v>22</v>
      </c>
      <c r="E732" s="5">
        <v>45027</v>
      </c>
      <c r="F732" t="s">
        <v>27</v>
      </c>
      <c r="G732" s="6">
        <v>27109.855629999998</v>
      </c>
      <c r="H732">
        <v>203</v>
      </c>
      <c r="I732" t="s">
        <v>26</v>
      </c>
      <c r="J732" s="5">
        <v>45048</v>
      </c>
      <c r="K732" t="s">
        <v>100</v>
      </c>
      <c r="L732" t="s">
        <v>101</v>
      </c>
      <c r="M732">
        <v>21</v>
      </c>
      <c r="N732">
        <v>21</v>
      </c>
    </row>
    <row r="733" spans="1:14" x14ac:dyDescent="0.3">
      <c r="A733">
        <v>61</v>
      </c>
      <c r="B733" t="s">
        <v>91</v>
      </c>
      <c r="C733" t="s">
        <v>99</v>
      </c>
      <c r="D733" t="s">
        <v>30</v>
      </c>
      <c r="E733" s="5">
        <v>45064</v>
      </c>
      <c r="F733" t="s">
        <v>27</v>
      </c>
      <c r="G733" s="6">
        <v>5343.1689850000002</v>
      </c>
      <c r="H733">
        <v>248</v>
      </c>
      <c r="I733" t="s">
        <v>20</v>
      </c>
      <c r="J733" s="5">
        <v>45065</v>
      </c>
      <c r="K733" t="s">
        <v>105</v>
      </c>
      <c r="L733" t="s">
        <v>94</v>
      </c>
      <c r="M733">
        <v>1</v>
      </c>
      <c r="N733">
        <v>1</v>
      </c>
    </row>
    <row r="734" spans="1:14" x14ac:dyDescent="0.3">
      <c r="A734">
        <v>78</v>
      </c>
      <c r="B734" t="s">
        <v>95</v>
      </c>
      <c r="C734" t="s">
        <v>92</v>
      </c>
      <c r="D734" t="s">
        <v>25</v>
      </c>
      <c r="E734" s="5">
        <v>44450</v>
      </c>
      <c r="F734" t="s">
        <v>29</v>
      </c>
      <c r="G734" s="6">
        <v>16604.59276</v>
      </c>
      <c r="H734">
        <v>331</v>
      </c>
      <c r="I734" t="s">
        <v>26</v>
      </c>
      <c r="J734" s="5">
        <v>44465</v>
      </c>
      <c r="K734" t="s">
        <v>97</v>
      </c>
      <c r="L734" t="s">
        <v>101</v>
      </c>
      <c r="M734">
        <v>15</v>
      </c>
      <c r="N734">
        <v>15</v>
      </c>
    </row>
    <row r="735" spans="1:14" x14ac:dyDescent="0.3">
      <c r="A735">
        <v>62</v>
      </c>
      <c r="B735" t="s">
        <v>91</v>
      </c>
      <c r="C735" t="s">
        <v>96</v>
      </c>
      <c r="D735" t="s">
        <v>28</v>
      </c>
      <c r="E735" s="5">
        <v>44009</v>
      </c>
      <c r="F735" t="s">
        <v>24</v>
      </c>
      <c r="G735" s="6">
        <v>20391.489519999999</v>
      </c>
      <c r="H735">
        <v>430</v>
      </c>
      <c r="I735" t="s">
        <v>20</v>
      </c>
      <c r="J735" s="5">
        <v>44021</v>
      </c>
      <c r="K735" t="s">
        <v>105</v>
      </c>
      <c r="L735" t="s">
        <v>98</v>
      </c>
      <c r="M735">
        <v>12</v>
      </c>
      <c r="N735">
        <v>12</v>
      </c>
    </row>
    <row r="736" spans="1:14" x14ac:dyDescent="0.3">
      <c r="A736">
        <v>35</v>
      </c>
      <c r="B736" t="s">
        <v>95</v>
      </c>
      <c r="C736" t="s">
        <v>104</v>
      </c>
      <c r="D736" t="s">
        <v>19</v>
      </c>
      <c r="E736" s="5">
        <v>44181</v>
      </c>
      <c r="F736" t="s">
        <v>27</v>
      </c>
      <c r="G736" s="6">
        <v>34982.364609999997</v>
      </c>
      <c r="H736">
        <v>390</v>
      </c>
      <c r="I736" t="s">
        <v>20</v>
      </c>
      <c r="J736" s="5">
        <v>44202</v>
      </c>
      <c r="K736" t="s">
        <v>97</v>
      </c>
      <c r="L736" t="s">
        <v>98</v>
      </c>
      <c r="M736">
        <v>21</v>
      </c>
      <c r="N736">
        <v>21</v>
      </c>
    </row>
    <row r="737" spans="1:14" x14ac:dyDescent="0.3">
      <c r="A737">
        <v>82</v>
      </c>
      <c r="B737" t="s">
        <v>95</v>
      </c>
      <c r="C737" t="s">
        <v>108</v>
      </c>
      <c r="D737" t="s">
        <v>32</v>
      </c>
      <c r="E737" s="5">
        <v>44478</v>
      </c>
      <c r="F737" t="s">
        <v>31</v>
      </c>
      <c r="G737" s="6">
        <v>25294.193899999998</v>
      </c>
      <c r="H737">
        <v>154</v>
      </c>
      <c r="I737" t="s">
        <v>23</v>
      </c>
      <c r="J737" s="5">
        <v>44508</v>
      </c>
      <c r="K737" t="s">
        <v>93</v>
      </c>
      <c r="L737" t="s">
        <v>101</v>
      </c>
      <c r="M737">
        <v>30</v>
      </c>
      <c r="N737">
        <v>30</v>
      </c>
    </row>
    <row r="738" spans="1:14" x14ac:dyDescent="0.3">
      <c r="A738">
        <v>79</v>
      </c>
      <c r="B738" t="s">
        <v>95</v>
      </c>
      <c r="C738" t="s">
        <v>108</v>
      </c>
      <c r="D738" t="s">
        <v>32</v>
      </c>
      <c r="E738" s="5">
        <v>45001</v>
      </c>
      <c r="F738" t="s">
        <v>29</v>
      </c>
      <c r="G738" s="6">
        <v>28001.494979999999</v>
      </c>
      <c r="H738">
        <v>341</v>
      </c>
      <c r="I738" t="s">
        <v>20</v>
      </c>
      <c r="J738" s="5">
        <v>45020</v>
      </c>
      <c r="K738" t="s">
        <v>93</v>
      </c>
      <c r="L738" t="s">
        <v>94</v>
      </c>
      <c r="M738">
        <v>19</v>
      </c>
      <c r="N738">
        <v>19</v>
      </c>
    </row>
    <row r="739" spans="1:14" x14ac:dyDescent="0.3">
      <c r="A739">
        <v>55</v>
      </c>
      <c r="B739" t="s">
        <v>95</v>
      </c>
      <c r="C739" t="s">
        <v>106</v>
      </c>
      <c r="D739" t="s">
        <v>19</v>
      </c>
      <c r="E739" s="5">
        <v>44437</v>
      </c>
      <c r="F739" t="s">
        <v>29</v>
      </c>
      <c r="G739" s="6">
        <v>29606.433730000001</v>
      </c>
      <c r="H739">
        <v>401</v>
      </c>
      <c r="I739" t="s">
        <v>23</v>
      </c>
      <c r="J739" s="5">
        <v>44438</v>
      </c>
      <c r="K739" t="s">
        <v>105</v>
      </c>
      <c r="L739" t="s">
        <v>94</v>
      </c>
      <c r="M739">
        <v>1</v>
      </c>
      <c r="N739">
        <v>1</v>
      </c>
    </row>
    <row r="740" spans="1:14" x14ac:dyDescent="0.3">
      <c r="A740">
        <v>53</v>
      </c>
      <c r="B740" t="s">
        <v>91</v>
      </c>
      <c r="C740" t="s">
        <v>108</v>
      </c>
      <c r="D740" t="s">
        <v>19</v>
      </c>
      <c r="E740" s="5">
        <v>43533</v>
      </c>
      <c r="F740" t="s">
        <v>21</v>
      </c>
      <c r="G740" s="6">
        <v>14339.53714</v>
      </c>
      <c r="H740">
        <v>312</v>
      </c>
      <c r="I740" t="s">
        <v>23</v>
      </c>
      <c r="J740" s="5">
        <v>43552</v>
      </c>
      <c r="K740" t="s">
        <v>100</v>
      </c>
      <c r="L740" t="s">
        <v>98</v>
      </c>
      <c r="M740">
        <v>19</v>
      </c>
      <c r="N740">
        <v>19</v>
      </c>
    </row>
    <row r="741" spans="1:14" x14ac:dyDescent="0.3">
      <c r="A741">
        <v>66</v>
      </c>
      <c r="B741" t="s">
        <v>95</v>
      </c>
      <c r="C741" t="s">
        <v>103</v>
      </c>
      <c r="D741" t="s">
        <v>25</v>
      </c>
      <c r="E741" s="5">
        <v>43432</v>
      </c>
      <c r="F741" t="s">
        <v>24</v>
      </c>
      <c r="G741" s="6">
        <v>12181.18698</v>
      </c>
      <c r="H741">
        <v>424</v>
      </c>
      <c r="I741" t="s">
        <v>23</v>
      </c>
      <c r="J741" s="5">
        <v>43436</v>
      </c>
      <c r="K741" t="s">
        <v>105</v>
      </c>
      <c r="L741" t="s">
        <v>101</v>
      </c>
      <c r="M741">
        <v>4</v>
      </c>
      <c r="N741">
        <v>4</v>
      </c>
    </row>
    <row r="742" spans="1:14" x14ac:dyDescent="0.3">
      <c r="A742">
        <v>62</v>
      </c>
      <c r="B742" t="s">
        <v>91</v>
      </c>
      <c r="C742" t="s">
        <v>96</v>
      </c>
      <c r="D742" t="s">
        <v>22</v>
      </c>
      <c r="E742" s="5">
        <v>45081</v>
      </c>
      <c r="F742" t="s">
        <v>31</v>
      </c>
      <c r="G742" s="6">
        <v>48351.744910000001</v>
      </c>
      <c r="H742">
        <v>248</v>
      </c>
      <c r="I742" t="s">
        <v>26</v>
      </c>
      <c r="J742" s="5">
        <v>45099</v>
      </c>
      <c r="K742" t="s">
        <v>105</v>
      </c>
      <c r="L742" t="s">
        <v>98</v>
      </c>
      <c r="M742">
        <v>18</v>
      </c>
      <c r="N742">
        <v>18</v>
      </c>
    </row>
    <row r="743" spans="1:14" x14ac:dyDescent="0.3">
      <c r="A743">
        <v>56</v>
      </c>
      <c r="B743" t="s">
        <v>95</v>
      </c>
      <c r="C743" t="s">
        <v>104</v>
      </c>
      <c r="D743" t="s">
        <v>30</v>
      </c>
      <c r="E743" s="5">
        <v>44180</v>
      </c>
      <c r="F743" t="s">
        <v>21</v>
      </c>
      <c r="G743" s="6">
        <v>14438.83425</v>
      </c>
      <c r="H743">
        <v>231</v>
      </c>
      <c r="I743" t="s">
        <v>23</v>
      </c>
      <c r="J743" s="5">
        <v>44196</v>
      </c>
      <c r="K743" t="s">
        <v>93</v>
      </c>
      <c r="L743" t="s">
        <v>98</v>
      </c>
      <c r="M743">
        <v>16</v>
      </c>
      <c r="N743">
        <v>16</v>
      </c>
    </row>
    <row r="744" spans="1:14" x14ac:dyDescent="0.3">
      <c r="A744">
        <v>75</v>
      </c>
      <c r="B744" t="s">
        <v>95</v>
      </c>
      <c r="C744" t="s">
        <v>106</v>
      </c>
      <c r="D744" t="s">
        <v>19</v>
      </c>
      <c r="E744" s="5">
        <v>44255</v>
      </c>
      <c r="F744" t="s">
        <v>31</v>
      </c>
      <c r="G744" s="6">
        <v>33531.226979999999</v>
      </c>
      <c r="H744">
        <v>336</v>
      </c>
      <c r="I744" t="s">
        <v>23</v>
      </c>
      <c r="J744" s="5">
        <v>44257</v>
      </c>
      <c r="K744" t="s">
        <v>97</v>
      </c>
      <c r="L744" t="s">
        <v>94</v>
      </c>
      <c r="M744">
        <v>2</v>
      </c>
      <c r="N744">
        <v>2</v>
      </c>
    </row>
    <row r="745" spans="1:14" x14ac:dyDescent="0.3">
      <c r="A745">
        <v>44</v>
      </c>
      <c r="B745" t="s">
        <v>95</v>
      </c>
      <c r="C745" t="s">
        <v>106</v>
      </c>
      <c r="D745" t="s">
        <v>25</v>
      </c>
      <c r="E745" s="5">
        <v>44780</v>
      </c>
      <c r="F745" t="s">
        <v>21</v>
      </c>
      <c r="G745" s="6">
        <v>23205.799029999998</v>
      </c>
      <c r="H745">
        <v>299</v>
      </c>
      <c r="I745" t="s">
        <v>26</v>
      </c>
      <c r="J745" s="5">
        <v>44799</v>
      </c>
      <c r="K745" t="s">
        <v>102</v>
      </c>
      <c r="L745" t="s">
        <v>101</v>
      </c>
      <c r="M745">
        <v>19</v>
      </c>
      <c r="N745">
        <v>19</v>
      </c>
    </row>
    <row r="746" spans="1:14" x14ac:dyDescent="0.3">
      <c r="A746">
        <v>83</v>
      </c>
      <c r="B746" t="s">
        <v>95</v>
      </c>
      <c r="C746" t="s">
        <v>104</v>
      </c>
      <c r="D746" t="s">
        <v>28</v>
      </c>
      <c r="E746" s="5">
        <v>43573</v>
      </c>
      <c r="F746" t="s">
        <v>29</v>
      </c>
      <c r="G746" s="6">
        <v>4330.1512359999997</v>
      </c>
      <c r="H746">
        <v>495</v>
      </c>
      <c r="I746" t="s">
        <v>23</v>
      </c>
      <c r="J746" s="5">
        <v>43591</v>
      </c>
      <c r="K746" t="s">
        <v>93</v>
      </c>
      <c r="L746" t="s">
        <v>94</v>
      </c>
      <c r="M746">
        <v>18</v>
      </c>
      <c r="N746">
        <v>18</v>
      </c>
    </row>
    <row r="747" spans="1:14" x14ac:dyDescent="0.3">
      <c r="A747">
        <v>43</v>
      </c>
      <c r="B747" t="s">
        <v>95</v>
      </c>
      <c r="C747" t="s">
        <v>103</v>
      </c>
      <c r="D747" t="s">
        <v>19</v>
      </c>
      <c r="E747" s="5">
        <v>43871</v>
      </c>
      <c r="F747" t="s">
        <v>31</v>
      </c>
      <c r="G747" s="6">
        <v>27366.27621</v>
      </c>
      <c r="H747">
        <v>180</v>
      </c>
      <c r="I747" t="s">
        <v>20</v>
      </c>
      <c r="J747" s="5">
        <v>43888</v>
      </c>
      <c r="K747" t="s">
        <v>93</v>
      </c>
      <c r="L747" t="s">
        <v>101</v>
      </c>
      <c r="M747">
        <v>17</v>
      </c>
      <c r="N747">
        <v>17</v>
      </c>
    </row>
    <row r="748" spans="1:14" x14ac:dyDescent="0.3">
      <c r="A748">
        <v>78</v>
      </c>
      <c r="B748" t="s">
        <v>95</v>
      </c>
      <c r="C748" t="s">
        <v>103</v>
      </c>
      <c r="D748" t="s">
        <v>25</v>
      </c>
      <c r="E748" s="5">
        <v>44725</v>
      </c>
      <c r="F748" t="s">
        <v>31</v>
      </c>
      <c r="G748" s="6">
        <v>15824.770689999999</v>
      </c>
      <c r="H748">
        <v>136</v>
      </c>
      <c r="I748" t="s">
        <v>23</v>
      </c>
      <c r="J748" s="5">
        <v>44727</v>
      </c>
      <c r="K748" t="s">
        <v>93</v>
      </c>
      <c r="L748" t="s">
        <v>101</v>
      </c>
      <c r="M748">
        <v>2</v>
      </c>
      <c r="N748">
        <v>2</v>
      </c>
    </row>
    <row r="749" spans="1:14" x14ac:dyDescent="0.3">
      <c r="A749">
        <v>72</v>
      </c>
      <c r="B749" t="s">
        <v>91</v>
      </c>
      <c r="C749" t="s">
        <v>106</v>
      </c>
      <c r="D749" t="s">
        <v>19</v>
      </c>
      <c r="E749" s="5">
        <v>43899</v>
      </c>
      <c r="F749" t="s">
        <v>29</v>
      </c>
      <c r="G749" s="6">
        <v>19900.514940000001</v>
      </c>
      <c r="H749">
        <v>211</v>
      </c>
      <c r="I749" t="s">
        <v>23</v>
      </c>
      <c r="J749" s="5">
        <v>43928</v>
      </c>
      <c r="K749" t="s">
        <v>100</v>
      </c>
      <c r="L749" t="s">
        <v>94</v>
      </c>
      <c r="M749">
        <v>29</v>
      </c>
      <c r="N749">
        <v>29</v>
      </c>
    </row>
    <row r="750" spans="1:14" x14ac:dyDescent="0.3">
      <c r="A750">
        <v>56</v>
      </c>
      <c r="B750" t="s">
        <v>95</v>
      </c>
      <c r="C750" t="s">
        <v>108</v>
      </c>
      <c r="D750" t="s">
        <v>28</v>
      </c>
      <c r="E750" s="5">
        <v>44419</v>
      </c>
      <c r="F750" t="s">
        <v>21</v>
      </c>
      <c r="G750" s="6">
        <v>35381.07432</v>
      </c>
      <c r="H750">
        <v>338</v>
      </c>
      <c r="I750" t="s">
        <v>26</v>
      </c>
      <c r="J750" s="5">
        <v>44441</v>
      </c>
      <c r="K750" t="s">
        <v>93</v>
      </c>
      <c r="L750" t="s">
        <v>98</v>
      </c>
      <c r="M750">
        <v>22</v>
      </c>
      <c r="N750">
        <v>22</v>
      </c>
    </row>
    <row r="751" spans="1:14" x14ac:dyDescent="0.3">
      <c r="A751">
        <v>36</v>
      </c>
      <c r="B751" t="s">
        <v>95</v>
      </c>
      <c r="C751" t="s">
        <v>103</v>
      </c>
      <c r="D751" t="s">
        <v>28</v>
      </c>
      <c r="E751" s="5">
        <v>44999</v>
      </c>
      <c r="F751" t="s">
        <v>24</v>
      </c>
      <c r="G751" s="6">
        <v>19542.641350000002</v>
      </c>
      <c r="H751">
        <v>470</v>
      </c>
      <c r="I751" t="s">
        <v>26</v>
      </c>
      <c r="J751" s="5">
        <v>45012</v>
      </c>
      <c r="K751" t="s">
        <v>97</v>
      </c>
      <c r="L751" t="s">
        <v>101</v>
      </c>
      <c r="M751">
        <v>13</v>
      </c>
      <c r="N751">
        <v>13</v>
      </c>
    </row>
    <row r="752" spans="1:14" x14ac:dyDescent="0.3">
      <c r="A752">
        <v>65</v>
      </c>
      <c r="B752" t="s">
        <v>91</v>
      </c>
      <c r="C752" t="s">
        <v>99</v>
      </c>
      <c r="D752" t="s">
        <v>19</v>
      </c>
      <c r="E752" s="5">
        <v>45056</v>
      </c>
      <c r="F752" t="s">
        <v>29</v>
      </c>
      <c r="G752" s="6">
        <v>13947.752850000001</v>
      </c>
      <c r="H752">
        <v>381</v>
      </c>
      <c r="I752" t="s">
        <v>20</v>
      </c>
      <c r="J752" s="5">
        <v>45080</v>
      </c>
      <c r="K752" t="s">
        <v>100</v>
      </c>
      <c r="L752" t="s">
        <v>94</v>
      </c>
      <c r="M752">
        <v>24</v>
      </c>
      <c r="N752">
        <v>24</v>
      </c>
    </row>
    <row r="753" spans="1:14" x14ac:dyDescent="0.3">
      <c r="A753">
        <v>60</v>
      </c>
      <c r="B753" t="s">
        <v>95</v>
      </c>
      <c r="C753" t="s">
        <v>106</v>
      </c>
      <c r="D753" t="s">
        <v>22</v>
      </c>
      <c r="E753" s="5">
        <v>45085</v>
      </c>
      <c r="F753" t="s">
        <v>29</v>
      </c>
      <c r="G753" s="6">
        <v>32947.52506</v>
      </c>
      <c r="H753">
        <v>230</v>
      </c>
      <c r="I753" t="s">
        <v>26</v>
      </c>
      <c r="J753" s="5">
        <v>45100</v>
      </c>
      <c r="K753" t="s">
        <v>105</v>
      </c>
      <c r="L753" t="s">
        <v>94</v>
      </c>
      <c r="M753">
        <v>15</v>
      </c>
      <c r="N753">
        <v>15</v>
      </c>
    </row>
    <row r="754" spans="1:14" x14ac:dyDescent="0.3">
      <c r="A754">
        <v>33</v>
      </c>
      <c r="B754" t="s">
        <v>91</v>
      </c>
      <c r="C754" t="s">
        <v>108</v>
      </c>
      <c r="D754" t="s">
        <v>30</v>
      </c>
      <c r="E754" s="5">
        <v>44169</v>
      </c>
      <c r="F754" t="s">
        <v>24</v>
      </c>
      <c r="G754" s="6">
        <v>8830.9618420000006</v>
      </c>
      <c r="H754">
        <v>262</v>
      </c>
      <c r="I754" t="s">
        <v>23</v>
      </c>
      <c r="J754" s="5">
        <v>44178</v>
      </c>
      <c r="K754" t="s">
        <v>93</v>
      </c>
      <c r="L754" t="s">
        <v>101</v>
      </c>
      <c r="M754">
        <v>9</v>
      </c>
      <c r="N754">
        <v>9</v>
      </c>
    </row>
    <row r="755" spans="1:14" x14ac:dyDescent="0.3">
      <c r="A755">
        <v>52</v>
      </c>
      <c r="B755" t="s">
        <v>95</v>
      </c>
      <c r="C755" t="s">
        <v>103</v>
      </c>
      <c r="D755" t="s">
        <v>32</v>
      </c>
      <c r="E755" s="5">
        <v>43797</v>
      </c>
      <c r="F755" t="s">
        <v>27</v>
      </c>
      <c r="G755" s="6">
        <v>23967.521840000001</v>
      </c>
      <c r="H755">
        <v>139</v>
      </c>
      <c r="I755" t="s">
        <v>20</v>
      </c>
      <c r="J755" s="5">
        <v>43811</v>
      </c>
      <c r="K755" t="s">
        <v>93</v>
      </c>
      <c r="L755" t="s">
        <v>98</v>
      </c>
      <c r="M755">
        <v>14</v>
      </c>
      <c r="N755">
        <v>14</v>
      </c>
    </row>
    <row r="756" spans="1:14" x14ac:dyDescent="0.3">
      <c r="A756">
        <v>59</v>
      </c>
      <c r="B756" t="s">
        <v>95</v>
      </c>
      <c r="C756" t="s">
        <v>106</v>
      </c>
      <c r="D756" t="s">
        <v>25</v>
      </c>
      <c r="E756" s="5">
        <v>44788</v>
      </c>
      <c r="F756" t="s">
        <v>29</v>
      </c>
      <c r="G756" s="6">
        <v>20560.049500000001</v>
      </c>
      <c r="H756">
        <v>208</v>
      </c>
      <c r="I756" t="s">
        <v>26</v>
      </c>
      <c r="J756" s="5">
        <v>44796</v>
      </c>
      <c r="K756" t="s">
        <v>97</v>
      </c>
      <c r="L756" t="s">
        <v>94</v>
      </c>
      <c r="M756">
        <v>8</v>
      </c>
      <c r="N756">
        <v>8</v>
      </c>
    </row>
    <row r="757" spans="1:14" x14ac:dyDescent="0.3">
      <c r="A757">
        <v>40</v>
      </c>
      <c r="B757" t="s">
        <v>95</v>
      </c>
      <c r="C757" t="s">
        <v>103</v>
      </c>
      <c r="D757" t="s">
        <v>32</v>
      </c>
      <c r="E757" s="5">
        <v>45211</v>
      </c>
      <c r="F757" t="s">
        <v>29</v>
      </c>
      <c r="G757" s="6">
        <v>11242.26584</v>
      </c>
      <c r="H757">
        <v>447</v>
      </c>
      <c r="I757" t="s">
        <v>23</v>
      </c>
      <c r="J757" s="5">
        <v>45220</v>
      </c>
      <c r="K757" t="s">
        <v>102</v>
      </c>
      <c r="L757" t="s">
        <v>101</v>
      </c>
      <c r="M757">
        <v>9</v>
      </c>
      <c r="N757">
        <v>9</v>
      </c>
    </row>
    <row r="758" spans="1:14" x14ac:dyDescent="0.3">
      <c r="A758">
        <v>84</v>
      </c>
      <c r="B758" t="s">
        <v>95</v>
      </c>
      <c r="C758" t="s">
        <v>106</v>
      </c>
      <c r="D758" t="s">
        <v>32</v>
      </c>
      <c r="E758" s="5">
        <v>44952</v>
      </c>
      <c r="F758" t="s">
        <v>27</v>
      </c>
      <c r="G758" s="6">
        <v>38088.589610000003</v>
      </c>
      <c r="H758">
        <v>174</v>
      </c>
      <c r="I758" t="s">
        <v>20</v>
      </c>
      <c r="J758" s="5">
        <v>44955</v>
      </c>
      <c r="K758" t="s">
        <v>105</v>
      </c>
      <c r="L758" t="s">
        <v>94</v>
      </c>
      <c r="M758">
        <v>3</v>
      </c>
      <c r="N758">
        <v>3</v>
      </c>
    </row>
    <row r="759" spans="1:14" x14ac:dyDescent="0.3">
      <c r="A759">
        <v>85</v>
      </c>
      <c r="B759" t="s">
        <v>95</v>
      </c>
      <c r="C759" t="s">
        <v>104</v>
      </c>
      <c r="D759" t="s">
        <v>19</v>
      </c>
      <c r="E759" s="5">
        <v>44719</v>
      </c>
      <c r="F759" t="s">
        <v>29</v>
      </c>
      <c r="G759" s="6">
        <v>9363.3677339999995</v>
      </c>
      <c r="H759">
        <v>240</v>
      </c>
      <c r="I759" t="s">
        <v>23</v>
      </c>
      <c r="J759" s="5">
        <v>44741</v>
      </c>
      <c r="K759" t="s">
        <v>97</v>
      </c>
      <c r="L759" t="s">
        <v>98</v>
      </c>
      <c r="M759">
        <v>22</v>
      </c>
      <c r="N759">
        <v>22</v>
      </c>
    </row>
    <row r="760" spans="1:14" x14ac:dyDescent="0.3">
      <c r="A760">
        <v>45</v>
      </c>
      <c r="B760" t="s">
        <v>95</v>
      </c>
      <c r="C760" t="s">
        <v>104</v>
      </c>
      <c r="D760" t="s">
        <v>25</v>
      </c>
      <c r="E760" s="5">
        <v>44634</v>
      </c>
      <c r="F760" t="s">
        <v>21</v>
      </c>
      <c r="G760" s="6">
        <v>13819.66303</v>
      </c>
      <c r="H760">
        <v>162</v>
      </c>
      <c r="I760" t="s">
        <v>26</v>
      </c>
      <c r="J760" s="5">
        <v>44640</v>
      </c>
      <c r="K760" t="s">
        <v>102</v>
      </c>
      <c r="L760" t="s">
        <v>101</v>
      </c>
      <c r="M760">
        <v>6</v>
      </c>
      <c r="N760">
        <v>6</v>
      </c>
    </row>
    <row r="761" spans="1:14" x14ac:dyDescent="0.3">
      <c r="A761">
        <v>61</v>
      </c>
      <c r="B761" t="s">
        <v>95</v>
      </c>
      <c r="C761" t="s">
        <v>96</v>
      </c>
      <c r="D761" t="s">
        <v>22</v>
      </c>
      <c r="E761" s="5">
        <v>43693</v>
      </c>
      <c r="F761" t="s">
        <v>29</v>
      </c>
      <c r="G761" s="6">
        <v>30688.57229</v>
      </c>
      <c r="H761">
        <v>469</v>
      </c>
      <c r="I761" t="s">
        <v>26</v>
      </c>
      <c r="J761" s="5">
        <v>43711</v>
      </c>
      <c r="K761" t="s">
        <v>105</v>
      </c>
      <c r="L761" t="s">
        <v>98</v>
      </c>
      <c r="M761">
        <v>18</v>
      </c>
      <c r="N761">
        <v>18</v>
      </c>
    </row>
    <row r="762" spans="1:14" x14ac:dyDescent="0.3">
      <c r="A762">
        <v>25</v>
      </c>
      <c r="B762" t="s">
        <v>91</v>
      </c>
      <c r="C762" t="s">
        <v>99</v>
      </c>
      <c r="D762" t="s">
        <v>25</v>
      </c>
      <c r="E762" s="5">
        <v>44416</v>
      </c>
      <c r="F762" t="s">
        <v>29</v>
      </c>
      <c r="G762" s="6">
        <v>20406.227029999998</v>
      </c>
      <c r="H762">
        <v>374</v>
      </c>
      <c r="I762" t="s">
        <v>26</v>
      </c>
      <c r="J762" s="5">
        <v>44423</v>
      </c>
      <c r="K762" t="s">
        <v>105</v>
      </c>
      <c r="L762" t="s">
        <v>98</v>
      </c>
      <c r="M762">
        <v>7</v>
      </c>
      <c r="N762">
        <v>7</v>
      </c>
    </row>
    <row r="763" spans="1:14" x14ac:dyDescent="0.3">
      <c r="A763">
        <v>50</v>
      </c>
      <c r="B763" t="s">
        <v>91</v>
      </c>
      <c r="C763" t="s">
        <v>106</v>
      </c>
      <c r="D763" t="s">
        <v>32</v>
      </c>
      <c r="E763" s="5">
        <v>44607</v>
      </c>
      <c r="F763" t="s">
        <v>24</v>
      </c>
      <c r="G763" s="6">
        <v>20911.609629999999</v>
      </c>
      <c r="H763">
        <v>341</v>
      </c>
      <c r="I763" t="s">
        <v>23</v>
      </c>
      <c r="J763" s="5">
        <v>44630</v>
      </c>
      <c r="K763" t="s">
        <v>93</v>
      </c>
      <c r="L763" t="s">
        <v>94</v>
      </c>
      <c r="M763">
        <v>23</v>
      </c>
      <c r="N763">
        <v>23</v>
      </c>
    </row>
    <row r="764" spans="1:14" x14ac:dyDescent="0.3">
      <c r="A764">
        <v>71</v>
      </c>
      <c r="B764" t="s">
        <v>91</v>
      </c>
      <c r="C764" t="s">
        <v>99</v>
      </c>
      <c r="D764" t="s">
        <v>28</v>
      </c>
      <c r="E764" s="5">
        <v>43893</v>
      </c>
      <c r="F764" t="s">
        <v>21</v>
      </c>
      <c r="G764" s="6">
        <v>35985.600330000001</v>
      </c>
      <c r="H764">
        <v>299</v>
      </c>
      <c r="I764" t="s">
        <v>26</v>
      </c>
      <c r="J764" s="5">
        <v>43901</v>
      </c>
      <c r="K764" t="s">
        <v>100</v>
      </c>
      <c r="L764" t="s">
        <v>101</v>
      </c>
      <c r="M764">
        <v>8</v>
      </c>
      <c r="N764">
        <v>8</v>
      </c>
    </row>
    <row r="765" spans="1:14" x14ac:dyDescent="0.3">
      <c r="A765">
        <v>53</v>
      </c>
      <c r="B765" t="s">
        <v>95</v>
      </c>
      <c r="C765" t="s">
        <v>96</v>
      </c>
      <c r="D765" t="s">
        <v>19</v>
      </c>
      <c r="E765" s="5">
        <v>43434</v>
      </c>
      <c r="F765" t="s">
        <v>31</v>
      </c>
      <c r="G765" s="6">
        <v>33355.566789999997</v>
      </c>
      <c r="H765">
        <v>364</v>
      </c>
      <c r="I765" t="s">
        <v>23</v>
      </c>
      <c r="J765" s="5">
        <v>43449</v>
      </c>
      <c r="K765" t="s">
        <v>97</v>
      </c>
      <c r="L765" t="s">
        <v>101</v>
      </c>
      <c r="M765">
        <v>15</v>
      </c>
      <c r="N765">
        <v>15</v>
      </c>
    </row>
    <row r="766" spans="1:14" x14ac:dyDescent="0.3">
      <c r="A766">
        <v>75</v>
      </c>
      <c r="B766" t="s">
        <v>91</v>
      </c>
      <c r="C766" t="s">
        <v>103</v>
      </c>
      <c r="D766" t="s">
        <v>28</v>
      </c>
      <c r="E766" s="5">
        <v>43877</v>
      </c>
      <c r="F766" t="s">
        <v>31</v>
      </c>
      <c r="G766" s="6">
        <v>4882.7112509999997</v>
      </c>
      <c r="H766">
        <v>369</v>
      </c>
      <c r="I766" t="s">
        <v>26</v>
      </c>
      <c r="J766" s="5">
        <v>43894</v>
      </c>
      <c r="K766" t="s">
        <v>97</v>
      </c>
      <c r="L766" t="s">
        <v>98</v>
      </c>
      <c r="M766">
        <v>17</v>
      </c>
      <c r="N766">
        <v>17</v>
      </c>
    </row>
    <row r="767" spans="1:14" x14ac:dyDescent="0.3">
      <c r="A767">
        <v>52</v>
      </c>
      <c r="B767" t="s">
        <v>91</v>
      </c>
      <c r="C767" t="s">
        <v>106</v>
      </c>
      <c r="D767" t="s">
        <v>32</v>
      </c>
      <c r="E767" s="5">
        <v>43488</v>
      </c>
      <c r="F767" t="s">
        <v>27</v>
      </c>
      <c r="G767" s="6">
        <v>29905.57876</v>
      </c>
      <c r="H767">
        <v>235</v>
      </c>
      <c r="I767" t="s">
        <v>20</v>
      </c>
      <c r="J767" s="5">
        <v>43507</v>
      </c>
      <c r="K767" t="s">
        <v>97</v>
      </c>
      <c r="L767" t="s">
        <v>98</v>
      </c>
      <c r="M767">
        <v>19</v>
      </c>
      <c r="N767">
        <v>19</v>
      </c>
    </row>
    <row r="768" spans="1:14" x14ac:dyDescent="0.3">
      <c r="A768">
        <v>74</v>
      </c>
      <c r="B768" t="s">
        <v>95</v>
      </c>
      <c r="C768" t="s">
        <v>103</v>
      </c>
      <c r="D768" t="s">
        <v>30</v>
      </c>
      <c r="E768" s="5">
        <v>43447</v>
      </c>
      <c r="F768" t="s">
        <v>24</v>
      </c>
      <c r="G768" s="6">
        <v>929.03677800000003</v>
      </c>
      <c r="H768">
        <v>377</v>
      </c>
      <c r="I768" t="s">
        <v>23</v>
      </c>
      <c r="J768" s="5">
        <v>43448</v>
      </c>
      <c r="K768" t="s">
        <v>102</v>
      </c>
      <c r="L768" t="s">
        <v>98</v>
      </c>
      <c r="M768">
        <v>1</v>
      </c>
      <c r="N768">
        <v>1</v>
      </c>
    </row>
    <row r="769" spans="1:14" x14ac:dyDescent="0.3">
      <c r="A769">
        <v>26</v>
      </c>
      <c r="B769" t="s">
        <v>95</v>
      </c>
      <c r="C769" t="s">
        <v>108</v>
      </c>
      <c r="D769" t="s">
        <v>25</v>
      </c>
      <c r="E769" s="5">
        <v>43723</v>
      </c>
      <c r="F769" t="s">
        <v>31</v>
      </c>
      <c r="G769" s="6">
        <v>15157.17469</v>
      </c>
      <c r="H769">
        <v>366</v>
      </c>
      <c r="I769" t="s">
        <v>23</v>
      </c>
      <c r="J769" s="5">
        <v>43745</v>
      </c>
      <c r="K769" t="s">
        <v>97</v>
      </c>
      <c r="L769" t="s">
        <v>98</v>
      </c>
      <c r="M769">
        <v>22</v>
      </c>
      <c r="N769">
        <v>22</v>
      </c>
    </row>
    <row r="770" spans="1:14" x14ac:dyDescent="0.3">
      <c r="A770">
        <v>82</v>
      </c>
      <c r="B770" t="s">
        <v>91</v>
      </c>
      <c r="C770" t="s">
        <v>96</v>
      </c>
      <c r="D770" t="s">
        <v>28</v>
      </c>
      <c r="E770" s="5">
        <v>44543</v>
      </c>
      <c r="F770" t="s">
        <v>27</v>
      </c>
      <c r="G770" s="6">
        <v>19963.784909999998</v>
      </c>
      <c r="H770">
        <v>343</v>
      </c>
      <c r="I770" t="s">
        <v>26</v>
      </c>
      <c r="J770" s="5">
        <v>44562</v>
      </c>
      <c r="K770" t="s">
        <v>102</v>
      </c>
      <c r="L770" t="s">
        <v>98</v>
      </c>
      <c r="M770">
        <v>19</v>
      </c>
      <c r="N770">
        <v>19</v>
      </c>
    </row>
    <row r="771" spans="1:14" x14ac:dyDescent="0.3">
      <c r="A771">
        <v>19</v>
      </c>
      <c r="B771" t="s">
        <v>91</v>
      </c>
      <c r="C771" t="s">
        <v>96</v>
      </c>
      <c r="D771" t="s">
        <v>19</v>
      </c>
      <c r="E771" s="5">
        <v>44305</v>
      </c>
      <c r="F771" t="s">
        <v>21</v>
      </c>
      <c r="G771" s="6">
        <v>6528.2244629999996</v>
      </c>
      <c r="H771">
        <v>144</v>
      </c>
      <c r="I771" t="s">
        <v>23</v>
      </c>
      <c r="J771" s="5">
        <v>44325</v>
      </c>
      <c r="K771" t="s">
        <v>102</v>
      </c>
      <c r="L771" t="s">
        <v>94</v>
      </c>
      <c r="M771">
        <v>20</v>
      </c>
      <c r="N771">
        <v>20</v>
      </c>
    </row>
    <row r="772" spans="1:14" x14ac:dyDescent="0.3">
      <c r="A772">
        <v>60</v>
      </c>
      <c r="B772" t="s">
        <v>91</v>
      </c>
      <c r="C772" t="s">
        <v>96</v>
      </c>
      <c r="D772" t="s">
        <v>30</v>
      </c>
      <c r="E772" s="5">
        <v>44343</v>
      </c>
      <c r="F772" t="s">
        <v>31</v>
      </c>
      <c r="G772" s="6">
        <v>22826.082770000001</v>
      </c>
      <c r="H772">
        <v>148</v>
      </c>
      <c r="I772" t="s">
        <v>23</v>
      </c>
      <c r="J772" s="5">
        <v>44373</v>
      </c>
      <c r="K772" t="s">
        <v>97</v>
      </c>
      <c r="L772" t="s">
        <v>94</v>
      </c>
      <c r="M772">
        <v>30</v>
      </c>
      <c r="N772">
        <v>30</v>
      </c>
    </row>
    <row r="773" spans="1:14" x14ac:dyDescent="0.3">
      <c r="A773">
        <v>26</v>
      </c>
      <c r="B773" t="s">
        <v>95</v>
      </c>
      <c r="C773" t="s">
        <v>92</v>
      </c>
      <c r="D773" t="s">
        <v>30</v>
      </c>
      <c r="E773" s="5">
        <v>43701</v>
      </c>
      <c r="F773" t="s">
        <v>29</v>
      </c>
      <c r="G773" s="6">
        <v>39902.642240000001</v>
      </c>
      <c r="H773">
        <v>401</v>
      </c>
      <c r="I773" t="s">
        <v>23</v>
      </c>
      <c r="J773" s="5">
        <v>43715</v>
      </c>
      <c r="K773" t="s">
        <v>93</v>
      </c>
      <c r="L773" t="s">
        <v>94</v>
      </c>
      <c r="M773">
        <v>14</v>
      </c>
      <c r="N773">
        <v>14</v>
      </c>
    </row>
    <row r="774" spans="1:14" x14ac:dyDescent="0.3">
      <c r="A774">
        <v>27</v>
      </c>
      <c r="B774" t="s">
        <v>91</v>
      </c>
      <c r="C774" t="s">
        <v>108</v>
      </c>
      <c r="D774" t="s">
        <v>19</v>
      </c>
      <c r="E774" s="5">
        <v>44632</v>
      </c>
      <c r="F774" t="s">
        <v>21</v>
      </c>
      <c r="G774" s="6">
        <v>3877.1333119999999</v>
      </c>
      <c r="H774">
        <v>277</v>
      </c>
      <c r="I774" t="s">
        <v>20</v>
      </c>
      <c r="J774" s="5">
        <v>44647</v>
      </c>
      <c r="K774" t="s">
        <v>105</v>
      </c>
      <c r="L774" t="s">
        <v>98</v>
      </c>
      <c r="M774">
        <v>15</v>
      </c>
      <c r="N774">
        <v>15</v>
      </c>
    </row>
    <row r="775" spans="1:14" x14ac:dyDescent="0.3">
      <c r="A775">
        <v>56</v>
      </c>
      <c r="B775" t="s">
        <v>95</v>
      </c>
      <c r="C775" t="s">
        <v>108</v>
      </c>
      <c r="D775" t="s">
        <v>19</v>
      </c>
      <c r="E775" s="5">
        <v>44853</v>
      </c>
      <c r="F775" t="s">
        <v>27</v>
      </c>
      <c r="G775" s="6">
        <v>11396.63637</v>
      </c>
      <c r="H775">
        <v>199</v>
      </c>
      <c r="I775" t="s">
        <v>23</v>
      </c>
      <c r="J775" s="5">
        <v>44865</v>
      </c>
      <c r="K775" t="s">
        <v>100</v>
      </c>
      <c r="L775" t="s">
        <v>94</v>
      </c>
      <c r="M775">
        <v>12</v>
      </c>
      <c r="N775">
        <v>12</v>
      </c>
    </row>
    <row r="776" spans="1:14" x14ac:dyDescent="0.3">
      <c r="A776">
        <v>53</v>
      </c>
      <c r="B776" t="s">
        <v>91</v>
      </c>
      <c r="C776" t="s">
        <v>104</v>
      </c>
      <c r="D776" t="s">
        <v>22</v>
      </c>
      <c r="E776" s="5">
        <v>44600</v>
      </c>
      <c r="F776" t="s">
        <v>29</v>
      </c>
      <c r="G776" s="6">
        <v>13613.039290000001</v>
      </c>
      <c r="H776">
        <v>183</v>
      </c>
      <c r="I776" t="s">
        <v>26</v>
      </c>
      <c r="J776" s="5">
        <v>44602</v>
      </c>
      <c r="K776" t="s">
        <v>97</v>
      </c>
      <c r="L776" t="s">
        <v>98</v>
      </c>
      <c r="M776">
        <v>2</v>
      </c>
      <c r="N776">
        <v>2</v>
      </c>
    </row>
    <row r="777" spans="1:14" x14ac:dyDescent="0.3">
      <c r="A777">
        <v>78</v>
      </c>
      <c r="B777" t="s">
        <v>95</v>
      </c>
      <c r="C777" t="s">
        <v>107</v>
      </c>
      <c r="D777" t="s">
        <v>22</v>
      </c>
      <c r="E777" s="5">
        <v>43833</v>
      </c>
      <c r="F777" t="s">
        <v>27</v>
      </c>
      <c r="G777" s="6">
        <v>14404.729160000001</v>
      </c>
      <c r="H777">
        <v>481</v>
      </c>
      <c r="I777" t="s">
        <v>26</v>
      </c>
      <c r="J777" s="5">
        <v>43853</v>
      </c>
      <c r="K777" t="s">
        <v>97</v>
      </c>
      <c r="L777" t="s">
        <v>98</v>
      </c>
      <c r="M777">
        <v>20</v>
      </c>
      <c r="N777">
        <v>20</v>
      </c>
    </row>
    <row r="778" spans="1:14" x14ac:dyDescent="0.3">
      <c r="A778">
        <v>47</v>
      </c>
      <c r="B778" t="s">
        <v>91</v>
      </c>
      <c r="C778" t="s">
        <v>103</v>
      </c>
      <c r="D778" t="s">
        <v>25</v>
      </c>
      <c r="E778" s="5">
        <v>43507</v>
      </c>
      <c r="F778" t="s">
        <v>29</v>
      </c>
      <c r="G778" s="6">
        <v>20525.835139999999</v>
      </c>
      <c r="H778">
        <v>329</v>
      </c>
      <c r="I778" t="s">
        <v>26</v>
      </c>
      <c r="J778" s="5">
        <v>43510</v>
      </c>
      <c r="K778" t="s">
        <v>100</v>
      </c>
      <c r="L778" t="s">
        <v>98</v>
      </c>
      <c r="M778">
        <v>3</v>
      </c>
      <c r="N778">
        <v>3</v>
      </c>
    </row>
    <row r="779" spans="1:14" x14ac:dyDescent="0.3">
      <c r="A779">
        <v>66</v>
      </c>
      <c r="B779" t="s">
        <v>91</v>
      </c>
      <c r="C779" t="s">
        <v>92</v>
      </c>
      <c r="D779" t="s">
        <v>19</v>
      </c>
      <c r="E779" s="5">
        <v>43650</v>
      </c>
      <c r="F779" t="s">
        <v>24</v>
      </c>
      <c r="G779" s="6">
        <v>16292.01283</v>
      </c>
      <c r="H779">
        <v>427</v>
      </c>
      <c r="I779" t="s">
        <v>23</v>
      </c>
      <c r="J779" s="5">
        <v>43669</v>
      </c>
      <c r="K779" t="s">
        <v>105</v>
      </c>
      <c r="L779" t="s">
        <v>94</v>
      </c>
      <c r="M779">
        <v>19</v>
      </c>
      <c r="N779">
        <v>19</v>
      </c>
    </row>
    <row r="780" spans="1:14" x14ac:dyDescent="0.3">
      <c r="A780">
        <v>48</v>
      </c>
      <c r="B780" t="s">
        <v>91</v>
      </c>
      <c r="C780" t="s">
        <v>106</v>
      </c>
      <c r="D780" t="s">
        <v>32</v>
      </c>
      <c r="E780" s="5">
        <v>45029</v>
      </c>
      <c r="F780" t="s">
        <v>29</v>
      </c>
      <c r="G780" s="6">
        <v>37571.61939</v>
      </c>
      <c r="H780">
        <v>257</v>
      </c>
      <c r="I780" t="s">
        <v>20</v>
      </c>
      <c r="J780" s="5">
        <v>45052</v>
      </c>
      <c r="K780" t="s">
        <v>105</v>
      </c>
      <c r="L780" t="s">
        <v>101</v>
      </c>
      <c r="M780">
        <v>23</v>
      </c>
      <c r="N780">
        <v>23</v>
      </c>
    </row>
    <row r="781" spans="1:14" x14ac:dyDescent="0.3">
      <c r="A781">
        <v>68</v>
      </c>
      <c r="B781" t="s">
        <v>95</v>
      </c>
      <c r="C781" t="s">
        <v>108</v>
      </c>
      <c r="D781" t="s">
        <v>19</v>
      </c>
      <c r="E781" s="5">
        <v>43941</v>
      </c>
      <c r="F781" t="s">
        <v>27</v>
      </c>
      <c r="G781" s="6">
        <v>32921.230009999999</v>
      </c>
      <c r="H781">
        <v>467</v>
      </c>
      <c r="I781" t="s">
        <v>20</v>
      </c>
      <c r="J781" s="5">
        <v>43961</v>
      </c>
      <c r="K781" t="s">
        <v>102</v>
      </c>
      <c r="L781" t="s">
        <v>101</v>
      </c>
      <c r="M781">
        <v>20</v>
      </c>
      <c r="N781">
        <v>20</v>
      </c>
    </row>
    <row r="782" spans="1:14" x14ac:dyDescent="0.3">
      <c r="A782">
        <v>36</v>
      </c>
      <c r="B782" t="s">
        <v>91</v>
      </c>
      <c r="C782" t="s">
        <v>104</v>
      </c>
      <c r="D782" t="s">
        <v>25</v>
      </c>
      <c r="E782" s="5">
        <v>44957</v>
      </c>
      <c r="F782" t="s">
        <v>24</v>
      </c>
      <c r="G782" s="6">
        <v>16327.49612</v>
      </c>
      <c r="H782">
        <v>289</v>
      </c>
      <c r="I782" t="s">
        <v>26</v>
      </c>
      <c r="J782" s="5">
        <v>44971</v>
      </c>
      <c r="K782" t="s">
        <v>97</v>
      </c>
      <c r="L782" t="s">
        <v>101</v>
      </c>
      <c r="M782">
        <v>14</v>
      </c>
      <c r="N782">
        <v>14</v>
      </c>
    </row>
    <row r="783" spans="1:14" x14ac:dyDescent="0.3">
      <c r="A783">
        <v>66</v>
      </c>
      <c r="B783" t="s">
        <v>95</v>
      </c>
      <c r="C783" t="s">
        <v>92</v>
      </c>
      <c r="D783" t="s">
        <v>32</v>
      </c>
      <c r="E783" s="5">
        <v>43559</v>
      </c>
      <c r="F783" t="s">
        <v>24</v>
      </c>
      <c r="G783" s="6">
        <v>35396.848830000003</v>
      </c>
      <c r="H783">
        <v>244</v>
      </c>
      <c r="I783" t="s">
        <v>23</v>
      </c>
      <c r="J783" s="5">
        <v>43581</v>
      </c>
      <c r="K783" t="s">
        <v>93</v>
      </c>
      <c r="L783" t="s">
        <v>98</v>
      </c>
      <c r="M783">
        <v>22</v>
      </c>
      <c r="N783">
        <v>22</v>
      </c>
    </row>
    <row r="784" spans="1:14" x14ac:dyDescent="0.3">
      <c r="A784">
        <v>19</v>
      </c>
      <c r="B784" t="s">
        <v>95</v>
      </c>
      <c r="C784" t="s">
        <v>107</v>
      </c>
      <c r="D784" t="s">
        <v>19</v>
      </c>
      <c r="E784" s="5">
        <v>43603</v>
      </c>
      <c r="F784" t="s">
        <v>24</v>
      </c>
      <c r="G784" s="6">
        <v>19111.90065</v>
      </c>
      <c r="H784">
        <v>375</v>
      </c>
      <c r="I784" t="s">
        <v>20</v>
      </c>
      <c r="J784" s="5">
        <v>43614</v>
      </c>
      <c r="K784" t="s">
        <v>100</v>
      </c>
      <c r="L784" t="s">
        <v>101</v>
      </c>
      <c r="M784">
        <v>11</v>
      </c>
      <c r="N784">
        <v>11</v>
      </c>
    </row>
    <row r="785" spans="1:14" x14ac:dyDescent="0.3">
      <c r="A785">
        <v>21</v>
      </c>
      <c r="B785" t="s">
        <v>91</v>
      </c>
      <c r="C785" t="s">
        <v>92</v>
      </c>
      <c r="D785" t="s">
        <v>32</v>
      </c>
      <c r="E785" s="5">
        <v>44159</v>
      </c>
      <c r="F785" t="s">
        <v>24</v>
      </c>
      <c r="G785" s="6">
        <v>57245.498149999999</v>
      </c>
      <c r="H785">
        <v>296</v>
      </c>
      <c r="I785" t="s">
        <v>23</v>
      </c>
      <c r="J785" s="5">
        <v>44164</v>
      </c>
      <c r="K785" t="s">
        <v>102</v>
      </c>
      <c r="L785" t="s">
        <v>94</v>
      </c>
      <c r="M785">
        <v>5</v>
      </c>
      <c r="N785">
        <v>5</v>
      </c>
    </row>
    <row r="786" spans="1:14" x14ac:dyDescent="0.3">
      <c r="A786">
        <v>48</v>
      </c>
      <c r="B786" t="s">
        <v>95</v>
      </c>
      <c r="C786" t="s">
        <v>96</v>
      </c>
      <c r="D786" t="s">
        <v>19</v>
      </c>
      <c r="E786" s="5">
        <v>44566</v>
      </c>
      <c r="F786" t="s">
        <v>31</v>
      </c>
      <c r="G786" s="6">
        <v>34039.143320000003</v>
      </c>
      <c r="H786">
        <v>300</v>
      </c>
      <c r="I786" t="s">
        <v>23</v>
      </c>
      <c r="J786" s="5">
        <v>44571</v>
      </c>
      <c r="K786" t="s">
        <v>105</v>
      </c>
      <c r="L786" t="s">
        <v>98</v>
      </c>
      <c r="M786">
        <v>5</v>
      </c>
      <c r="N786">
        <v>5</v>
      </c>
    </row>
    <row r="787" spans="1:14" x14ac:dyDescent="0.3">
      <c r="A787">
        <v>33</v>
      </c>
      <c r="B787" t="s">
        <v>95</v>
      </c>
      <c r="C787" t="s">
        <v>108</v>
      </c>
      <c r="D787" t="s">
        <v>19</v>
      </c>
      <c r="E787" s="5">
        <v>43572</v>
      </c>
      <c r="F787" t="s">
        <v>21</v>
      </c>
      <c r="G787" s="6">
        <v>24740.178230000001</v>
      </c>
      <c r="H787">
        <v>189</v>
      </c>
      <c r="I787" t="s">
        <v>20</v>
      </c>
      <c r="J787" s="5">
        <v>43588</v>
      </c>
      <c r="K787" t="s">
        <v>97</v>
      </c>
      <c r="L787" t="s">
        <v>101</v>
      </c>
      <c r="M787">
        <v>16</v>
      </c>
      <c r="N787">
        <v>16</v>
      </c>
    </row>
    <row r="788" spans="1:14" x14ac:dyDescent="0.3">
      <c r="A788">
        <v>45</v>
      </c>
      <c r="B788" t="s">
        <v>91</v>
      </c>
      <c r="C788" t="s">
        <v>107</v>
      </c>
      <c r="D788" t="s">
        <v>28</v>
      </c>
      <c r="E788" s="5">
        <v>43800</v>
      </c>
      <c r="F788" t="s">
        <v>27</v>
      </c>
      <c r="G788" s="6">
        <v>32866.091899999999</v>
      </c>
      <c r="H788">
        <v>359</v>
      </c>
      <c r="I788" t="s">
        <v>26</v>
      </c>
      <c r="J788" s="5">
        <v>43806</v>
      </c>
      <c r="K788" t="s">
        <v>102</v>
      </c>
      <c r="L788" t="s">
        <v>98</v>
      </c>
      <c r="M788">
        <v>6</v>
      </c>
      <c r="N788">
        <v>6</v>
      </c>
    </row>
    <row r="789" spans="1:14" x14ac:dyDescent="0.3">
      <c r="A789">
        <v>24</v>
      </c>
      <c r="B789" t="s">
        <v>91</v>
      </c>
      <c r="C789" t="s">
        <v>108</v>
      </c>
      <c r="D789" t="s">
        <v>30</v>
      </c>
      <c r="E789" s="5">
        <v>44505</v>
      </c>
      <c r="F789" t="s">
        <v>29</v>
      </c>
      <c r="G789" s="6">
        <v>31240.972000000002</v>
      </c>
      <c r="H789">
        <v>104</v>
      </c>
      <c r="I789" t="s">
        <v>23</v>
      </c>
      <c r="J789" s="5">
        <v>44511</v>
      </c>
      <c r="K789" t="s">
        <v>97</v>
      </c>
      <c r="L789" t="s">
        <v>101</v>
      </c>
      <c r="M789">
        <v>6</v>
      </c>
      <c r="N789">
        <v>6</v>
      </c>
    </row>
    <row r="790" spans="1:14" x14ac:dyDescent="0.3">
      <c r="A790">
        <v>67</v>
      </c>
      <c r="B790" t="s">
        <v>91</v>
      </c>
      <c r="C790" t="s">
        <v>106</v>
      </c>
      <c r="D790" t="s">
        <v>19</v>
      </c>
      <c r="E790" s="5">
        <v>43702</v>
      </c>
      <c r="F790" t="s">
        <v>21</v>
      </c>
      <c r="G790" s="6">
        <v>16743.16876</v>
      </c>
      <c r="H790">
        <v>165</v>
      </c>
      <c r="I790" t="s">
        <v>23</v>
      </c>
      <c r="J790" s="5">
        <v>43728</v>
      </c>
      <c r="K790" t="s">
        <v>93</v>
      </c>
      <c r="L790" t="s">
        <v>101</v>
      </c>
      <c r="M790">
        <v>26</v>
      </c>
      <c r="N790">
        <v>26</v>
      </c>
    </row>
    <row r="791" spans="1:14" x14ac:dyDescent="0.3">
      <c r="A791">
        <v>54</v>
      </c>
      <c r="B791" t="s">
        <v>95</v>
      </c>
      <c r="C791" t="s">
        <v>108</v>
      </c>
      <c r="D791" t="s">
        <v>25</v>
      </c>
      <c r="E791" s="5">
        <v>44738</v>
      </c>
      <c r="F791" t="s">
        <v>21</v>
      </c>
      <c r="G791" s="6">
        <v>4374.9618650000002</v>
      </c>
      <c r="H791">
        <v>295</v>
      </c>
      <c r="I791" t="s">
        <v>26</v>
      </c>
      <c r="J791" s="5">
        <v>44747</v>
      </c>
      <c r="K791" t="s">
        <v>105</v>
      </c>
      <c r="L791" t="s">
        <v>94</v>
      </c>
      <c r="M791">
        <v>9</v>
      </c>
      <c r="N791">
        <v>9</v>
      </c>
    </row>
    <row r="792" spans="1:14" x14ac:dyDescent="0.3">
      <c r="A792">
        <v>62</v>
      </c>
      <c r="B792" t="s">
        <v>95</v>
      </c>
      <c r="C792" t="s">
        <v>99</v>
      </c>
      <c r="D792" t="s">
        <v>30</v>
      </c>
      <c r="E792" s="5">
        <v>44029</v>
      </c>
      <c r="F792" t="s">
        <v>21</v>
      </c>
      <c r="G792" s="6">
        <v>23373.77952</v>
      </c>
      <c r="H792">
        <v>235</v>
      </c>
      <c r="I792" t="s">
        <v>23</v>
      </c>
      <c r="J792" s="5">
        <v>44037</v>
      </c>
      <c r="K792" t="s">
        <v>105</v>
      </c>
      <c r="L792" t="s">
        <v>94</v>
      </c>
      <c r="M792">
        <v>8</v>
      </c>
      <c r="N792">
        <v>8</v>
      </c>
    </row>
    <row r="793" spans="1:14" x14ac:dyDescent="0.3">
      <c r="A793">
        <v>82</v>
      </c>
      <c r="B793" t="s">
        <v>95</v>
      </c>
      <c r="C793" t="s">
        <v>107</v>
      </c>
      <c r="D793" t="s">
        <v>25</v>
      </c>
      <c r="E793" s="5">
        <v>43660</v>
      </c>
      <c r="F793" t="s">
        <v>27</v>
      </c>
      <c r="G793" s="6">
        <v>10268.00459</v>
      </c>
      <c r="H793">
        <v>119</v>
      </c>
      <c r="I793" t="s">
        <v>23</v>
      </c>
      <c r="J793" s="5">
        <v>43690</v>
      </c>
      <c r="K793" t="s">
        <v>105</v>
      </c>
      <c r="L793" t="s">
        <v>98</v>
      </c>
      <c r="M793">
        <v>30</v>
      </c>
      <c r="N793">
        <v>30</v>
      </c>
    </row>
    <row r="794" spans="1:14" x14ac:dyDescent="0.3">
      <c r="A794">
        <v>71</v>
      </c>
      <c r="B794" t="s">
        <v>95</v>
      </c>
      <c r="C794" t="s">
        <v>108</v>
      </c>
      <c r="D794" t="s">
        <v>32</v>
      </c>
      <c r="E794" s="5">
        <v>44191</v>
      </c>
      <c r="F794" t="s">
        <v>24</v>
      </c>
      <c r="G794" s="6">
        <v>20679.56064</v>
      </c>
      <c r="H794">
        <v>143</v>
      </c>
      <c r="I794" t="s">
        <v>23</v>
      </c>
      <c r="J794" s="5">
        <v>44204</v>
      </c>
      <c r="K794" t="s">
        <v>93</v>
      </c>
      <c r="L794" t="s">
        <v>94</v>
      </c>
      <c r="M794">
        <v>13</v>
      </c>
      <c r="N794">
        <v>13</v>
      </c>
    </row>
    <row r="795" spans="1:14" x14ac:dyDescent="0.3">
      <c r="A795">
        <v>46</v>
      </c>
      <c r="B795" t="s">
        <v>91</v>
      </c>
      <c r="C795" t="s">
        <v>99</v>
      </c>
      <c r="D795" t="s">
        <v>25</v>
      </c>
      <c r="E795" s="5">
        <v>45143</v>
      </c>
      <c r="F795" t="s">
        <v>29</v>
      </c>
      <c r="G795" s="6">
        <v>11210.219639999999</v>
      </c>
      <c r="H795">
        <v>200</v>
      </c>
      <c r="I795" t="s">
        <v>23</v>
      </c>
      <c r="J795" s="5">
        <v>45156</v>
      </c>
      <c r="K795" t="s">
        <v>105</v>
      </c>
      <c r="L795" t="s">
        <v>94</v>
      </c>
      <c r="M795">
        <v>13</v>
      </c>
      <c r="N795">
        <v>13</v>
      </c>
    </row>
    <row r="796" spans="1:14" x14ac:dyDescent="0.3">
      <c r="A796">
        <v>34</v>
      </c>
      <c r="B796" t="s">
        <v>95</v>
      </c>
      <c r="C796" t="s">
        <v>104</v>
      </c>
      <c r="D796" t="s">
        <v>32</v>
      </c>
      <c r="E796" s="5">
        <v>44585</v>
      </c>
      <c r="F796" t="s">
        <v>24</v>
      </c>
      <c r="G796" s="6">
        <v>51885.153740000002</v>
      </c>
      <c r="H796">
        <v>472</v>
      </c>
      <c r="I796" t="s">
        <v>23</v>
      </c>
      <c r="J796" s="5">
        <v>44597</v>
      </c>
      <c r="K796" t="s">
        <v>105</v>
      </c>
      <c r="L796" t="s">
        <v>98</v>
      </c>
      <c r="M796">
        <v>12</v>
      </c>
      <c r="N796">
        <v>12</v>
      </c>
    </row>
    <row r="797" spans="1:14" x14ac:dyDescent="0.3">
      <c r="A797">
        <v>65</v>
      </c>
      <c r="B797" t="s">
        <v>91</v>
      </c>
      <c r="C797" t="s">
        <v>103</v>
      </c>
      <c r="D797" t="s">
        <v>28</v>
      </c>
      <c r="E797" s="5">
        <v>44955</v>
      </c>
      <c r="F797" t="s">
        <v>27</v>
      </c>
      <c r="G797" s="6">
        <v>9037.2528189999994</v>
      </c>
      <c r="H797">
        <v>123</v>
      </c>
      <c r="I797" t="s">
        <v>26</v>
      </c>
      <c r="J797" s="5">
        <v>44961</v>
      </c>
      <c r="K797" t="s">
        <v>93</v>
      </c>
      <c r="L797" t="s">
        <v>101</v>
      </c>
      <c r="M797">
        <v>6</v>
      </c>
      <c r="N797">
        <v>6</v>
      </c>
    </row>
    <row r="798" spans="1:14" x14ac:dyDescent="0.3">
      <c r="A798">
        <v>79</v>
      </c>
      <c r="B798" t="s">
        <v>91</v>
      </c>
      <c r="C798" t="s">
        <v>108</v>
      </c>
      <c r="D798" t="s">
        <v>22</v>
      </c>
      <c r="E798" s="5">
        <v>43466</v>
      </c>
      <c r="F798" t="s">
        <v>27</v>
      </c>
      <c r="G798" s="6">
        <v>12477.762559999999</v>
      </c>
      <c r="H798">
        <v>262</v>
      </c>
      <c r="I798" t="s">
        <v>26</v>
      </c>
      <c r="J798" s="5">
        <v>43482</v>
      </c>
      <c r="K798" t="s">
        <v>93</v>
      </c>
      <c r="L798" t="s">
        <v>98</v>
      </c>
      <c r="M798">
        <v>16</v>
      </c>
      <c r="N798">
        <v>16</v>
      </c>
    </row>
    <row r="799" spans="1:14" x14ac:dyDescent="0.3">
      <c r="A799">
        <v>55</v>
      </c>
      <c r="B799" t="s">
        <v>95</v>
      </c>
      <c r="C799" t="s">
        <v>104</v>
      </c>
      <c r="D799" t="s">
        <v>25</v>
      </c>
      <c r="E799" s="5">
        <v>44545</v>
      </c>
      <c r="F799" t="s">
        <v>31</v>
      </c>
      <c r="G799" s="6">
        <v>16383.70181</v>
      </c>
      <c r="H799">
        <v>135</v>
      </c>
      <c r="I799" t="s">
        <v>26</v>
      </c>
      <c r="J799" s="5">
        <v>44564</v>
      </c>
      <c r="K799" t="s">
        <v>102</v>
      </c>
      <c r="L799" t="s">
        <v>94</v>
      </c>
      <c r="M799">
        <v>19</v>
      </c>
      <c r="N799">
        <v>19</v>
      </c>
    </row>
    <row r="800" spans="1:14" x14ac:dyDescent="0.3">
      <c r="A800">
        <v>74</v>
      </c>
      <c r="B800" t="s">
        <v>91</v>
      </c>
      <c r="C800" t="s">
        <v>96</v>
      </c>
      <c r="D800" t="s">
        <v>32</v>
      </c>
      <c r="E800" s="5">
        <v>44620</v>
      </c>
      <c r="F800" t="s">
        <v>27</v>
      </c>
      <c r="G800" s="6">
        <v>23380.861489999999</v>
      </c>
      <c r="H800">
        <v>242</v>
      </c>
      <c r="I800" t="s">
        <v>23</v>
      </c>
      <c r="J800" s="5">
        <v>44649</v>
      </c>
      <c r="K800" t="s">
        <v>102</v>
      </c>
      <c r="L800" t="s">
        <v>94</v>
      </c>
      <c r="M800">
        <v>29</v>
      </c>
      <c r="N800">
        <v>29</v>
      </c>
    </row>
    <row r="801" spans="1:14" x14ac:dyDescent="0.3">
      <c r="A801">
        <v>35</v>
      </c>
      <c r="B801" t="s">
        <v>95</v>
      </c>
      <c r="C801" t="s">
        <v>104</v>
      </c>
      <c r="D801" t="s">
        <v>19</v>
      </c>
      <c r="E801" s="5">
        <v>44154</v>
      </c>
      <c r="F801" t="s">
        <v>24</v>
      </c>
      <c r="G801" s="6">
        <v>9525.7252769999996</v>
      </c>
      <c r="H801">
        <v>304</v>
      </c>
      <c r="I801" t="s">
        <v>20</v>
      </c>
      <c r="J801" s="5">
        <v>44180</v>
      </c>
      <c r="K801" t="s">
        <v>105</v>
      </c>
      <c r="L801" t="s">
        <v>94</v>
      </c>
      <c r="M801">
        <v>26</v>
      </c>
      <c r="N801">
        <v>26</v>
      </c>
    </row>
    <row r="802" spans="1:14" x14ac:dyDescent="0.3">
      <c r="A802">
        <v>19</v>
      </c>
      <c r="B802" t="s">
        <v>95</v>
      </c>
      <c r="C802" t="s">
        <v>96</v>
      </c>
      <c r="D802" t="s">
        <v>30</v>
      </c>
      <c r="E802" s="5">
        <v>44394</v>
      </c>
      <c r="F802" t="s">
        <v>29</v>
      </c>
      <c r="G802" s="6">
        <v>22503.84175</v>
      </c>
      <c r="H802">
        <v>416</v>
      </c>
      <c r="I802" t="s">
        <v>20</v>
      </c>
      <c r="J802" s="5">
        <v>44395</v>
      </c>
      <c r="K802" t="s">
        <v>93</v>
      </c>
      <c r="L802" t="s">
        <v>94</v>
      </c>
      <c r="M802">
        <v>1</v>
      </c>
      <c r="N802">
        <v>1</v>
      </c>
    </row>
    <row r="803" spans="1:14" x14ac:dyDescent="0.3">
      <c r="A803">
        <v>70</v>
      </c>
      <c r="B803" t="s">
        <v>91</v>
      </c>
      <c r="C803" t="s">
        <v>92</v>
      </c>
      <c r="D803" t="s">
        <v>22</v>
      </c>
      <c r="E803" s="5">
        <v>44225</v>
      </c>
      <c r="F803" t="s">
        <v>27</v>
      </c>
      <c r="G803" s="6">
        <v>50022.323479999999</v>
      </c>
      <c r="H803">
        <v>468</v>
      </c>
      <c r="I803" t="s">
        <v>20</v>
      </c>
      <c r="J803" s="5">
        <v>44242</v>
      </c>
      <c r="K803" t="s">
        <v>97</v>
      </c>
      <c r="L803" t="s">
        <v>94</v>
      </c>
      <c r="M803">
        <v>17</v>
      </c>
      <c r="N803">
        <v>17</v>
      </c>
    </row>
    <row r="804" spans="1:14" x14ac:dyDescent="0.3">
      <c r="A804">
        <v>31</v>
      </c>
      <c r="B804" t="s">
        <v>95</v>
      </c>
      <c r="C804" t="s">
        <v>108</v>
      </c>
      <c r="D804" t="s">
        <v>19</v>
      </c>
      <c r="E804" s="5">
        <v>43512</v>
      </c>
      <c r="F804" t="s">
        <v>21</v>
      </c>
      <c r="G804" s="6">
        <v>11365.266460000001</v>
      </c>
      <c r="H804">
        <v>273</v>
      </c>
      <c r="I804" t="s">
        <v>23</v>
      </c>
      <c r="J804" s="5">
        <v>43542</v>
      </c>
      <c r="K804" t="s">
        <v>93</v>
      </c>
      <c r="L804" t="s">
        <v>98</v>
      </c>
      <c r="M804">
        <v>30</v>
      </c>
      <c r="N804">
        <v>30</v>
      </c>
    </row>
    <row r="805" spans="1:14" x14ac:dyDescent="0.3">
      <c r="A805">
        <v>35</v>
      </c>
      <c r="B805" t="s">
        <v>91</v>
      </c>
      <c r="C805" t="s">
        <v>96</v>
      </c>
      <c r="D805" t="s">
        <v>19</v>
      </c>
      <c r="E805" s="5">
        <v>44634</v>
      </c>
      <c r="F805" t="s">
        <v>31</v>
      </c>
      <c r="G805" s="6">
        <v>29122.576539999998</v>
      </c>
      <c r="H805">
        <v>396</v>
      </c>
      <c r="I805" t="s">
        <v>23</v>
      </c>
      <c r="J805" s="5">
        <v>44662</v>
      </c>
      <c r="K805" t="s">
        <v>93</v>
      </c>
      <c r="L805" t="s">
        <v>98</v>
      </c>
      <c r="M805">
        <v>28</v>
      </c>
      <c r="N805">
        <v>28</v>
      </c>
    </row>
    <row r="806" spans="1:14" x14ac:dyDescent="0.3">
      <c r="A806">
        <v>76</v>
      </c>
      <c r="B806" t="s">
        <v>91</v>
      </c>
      <c r="C806" t="s">
        <v>106</v>
      </c>
      <c r="D806" t="s">
        <v>28</v>
      </c>
      <c r="E806" s="5">
        <v>44340</v>
      </c>
      <c r="F806" t="s">
        <v>27</v>
      </c>
      <c r="G806" s="6">
        <v>24586.15871</v>
      </c>
      <c r="H806">
        <v>292</v>
      </c>
      <c r="I806" t="s">
        <v>26</v>
      </c>
      <c r="J806" s="5">
        <v>44359</v>
      </c>
      <c r="K806" t="s">
        <v>102</v>
      </c>
      <c r="L806" t="s">
        <v>94</v>
      </c>
      <c r="M806">
        <v>19</v>
      </c>
      <c r="N806">
        <v>19</v>
      </c>
    </row>
    <row r="807" spans="1:14" x14ac:dyDescent="0.3">
      <c r="A807">
        <v>23</v>
      </c>
      <c r="B807" t="s">
        <v>91</v>
      </c>
      <c r="C807" t="s">
        <v>96</v>
      </c>
      <c r="D807" t="s">
        <v>30</v>
      </c>
      <c r="E807" s="5">
        <v>43654</v>
      </c>
      <c r="F807" t="s">
        <v>24</v>
      </c>
      <c r="G807" s="6">
        <v>26300.09446</v>
      </c>
      <c r="H807">
        <v>355</v>
      </c>
      <c r="I807" t="s">
        <v>20</v>
      </c>
      <c r="J807" s="5">
        <v>43672</v>
      </c>
      <c r="K807" t="s">
        <v>97</v>
      </c>
      <c r="L807" t="s">
        <v>94</v>
      </c>
      <c r="M807">
        <v>18</v>
      </c>
      <c r="N807">
        <v>18</v>
      </c>
    </row>
    <row r="808" spans="1:14" x14ac:dyDescent="0.3">
      <c r="A808">
        <v>26</v>
      </c>
      <c r="B808" t="s">
        <v>91</v>
      </c>
      <c r="C808" t="s">
        <v>96</v>
      </c>
      <c r="D808" t="s">
        <v>30</v>
      </c>
      <c r="E808" s="5">
        <v>44007</v>
      </c>
      <c r="F808" t="s">
        <v>21</v>
      </c>
      <c r="G808" s="6">
        <v>35587.49755</v>
      </c>
      <c r="H808">
        <v>351</v>
      </c>
      <c r="I808" t="s">
        <v>20</v>
      </c>
      <c r="J808" s="5">
        <v>44023</v>
      </c>
      <c r="K808" t="s">
        <v>105</v>
      </c>
      <c r="L808" t="s">
        <v>98</v>
      </c>
      <c r="M808">
        <v>16</v>
      </c>
      <c r="N808">
        <v>16</v>
      </c>
    </row>
    <row r="809" spans="1:14" x14ac:dyDescent="0.3">
      <c r="A809">
        <v>57</v>
      </c>
      <c r="B809" t="s">
        <v>95</v>
      </c>
      <c r="C809" t="s">
        <v>92</v>
      </c>
      <c r="D809" t="s">
        <v>28</v>
      </c>
      <c r="E809" s="5">
        <v>43587</v>
      </c>
      <c r="F809" t="s">
        <v>21</v>
      </c>
      <c r="G809" s="6">
        <v>35676.167930000003</v>
      </c>
      <c r="H809">
        <v>240</v>
      </c>
      <c r="I809" t="s">
        <v>26</v>
      </c>
      <c r="J809" s="5">
        <v>43595</v>
      </c>
      <c r="K809" t="s">
        <v>97</v>
      </c>
      <c r="L809" t="s">
        <v>98</v>
      </c>
      <c r="M809">
        <v>8</v>
      </c>
      <c r="N809">
        <v>8</v>
      </c>
    </row>
    <row r="810" spans="1:14" x14ac:dyDescent="0.3">
      <c r="A810">
        <v>54</v>
      </c>
      <c r="B810" t="s">
        <v>91</v>
      </c>
      <c r="C810" t="s">
        <v>107</v>
      </c>
      <c r="D810" t="s">
        <v>25</v>
      </c>
      <c r="E810" s="5">
        <v>43963</v>
      </c>
      <c r="F810" t="s">
        <v>21</v>
      </c>
      <c r="G810" s="6">
        <v>5583.5920310000001</v>
      </c>
      <c r="H810">
        <v>395</v>
      </c>
      <c r="I810" t="s">
        <v>26</v>
      </c>
      <c r="J810" s="5">
        <v>43982</v>
      </c>
      <c r="K810" t="s">
        <v>105</v>
      </c>
      <c r="L810" t="s">
        <v>94</v>
      </c>
      <c r="M810">
        <v>19</v>
      </c>
      <c r="N810">
        <v>19</v>
      </c>
    </row>
    <row r="811" spans="1:14" x14ac:dyDescent="0.3">
      <c r="A811">
        <v>38</v>
      </c>
      <c r="B811" t="s">
        <v>91</v>
      </c>
      <c r="C811" t="s">
        <v>103</v>
      </c>
      <c r="D811" t="s">
        <v>19</v>
      </c>
      <c r="E811" s="5">
        <v>44100</v>
      </c>
      <c r="F811" t="s">
        <v>21</v>
      </c>
      <c r="G811" s="6">
        <v>29666.935809999999</v>
      </c>
      <c r="H811">
        <v>194</v>
      </c>
      <c r="I811" t="s">
        <v>23</v>
      </c>
      <c r="J811" s="5">
        <v>44109</v>
      </c>
      <c r="K811" t="s">
        <v>97</v>
      </c>
      <c r="L811" t="s">
        <v>98</v>
      </c>
      <c r="M811">
        <v>9</v>
      </c>
      <c r="N811">
        <v>9</v>
      </c>
    </row>
    <row r="812" spans="1:14" x14ac:dyDescent="0.3">
      <c r="A812">
        <v>36</v>
      </c>
      <c r="B812" t="s">
        <v>91</v>
      </c>
      <c r="C812" t="s">
        <v>106</v>
      </c>
      <c r="D812" t="s">
        <v>22</v>
      </c>
      <c r="E812" s="5">
        <v>44641</v>
      </c>
      <c r="F812" t="s">
        <v>31</v>
      </c>
      <c r="G812" s="6">
        <v>18438.39516</v>
      </c>
      <c r="H812">
        <v>319</v>
      </c>
      <c r="I812" t="s">
        <v>26</v>
      </c>
      <c r="J812" s="5">
        <v>44647</v>
      </c>
      <c r="K812" t="s">
        <v>105</v>
      </c>
      <c r="L812" t="s">
        <v>98</v>
      </c>
      <c r="M812">
        <v>6</v>
      </c>
      <c r="N812">
        <v>6</v>
      </c>
    </row>
    <row r="813" spans="1:14" x14ac:dyDescent="0.3">
      <c r="A813">
        <v>33</v>
      </c>
      <c r="B813" t="s">
        <v>91</v>
      </c>
      <c r="C813" t="s">
        <v>104</v>
      </c>
      <c r="D813" t="s">
        <v>30</v>
      </c>
      <c r="E813" s="5">
        <v>44632</v>
      </c>
      <c r="F813" t="s">
        <v>21</v>
      </c>
      <c r="G813" s="6">
        <v>34857.821949999998</v>
      </c>
      <c r="H813">
        <v>130</v>
      </c>
      <c r="I813" t="s">
        <v>23</v>
      </c>
      <c r="J813" s="5">
        <v>44644</v>
      </c>
      <c r="K813" t="s">
        <v>100</v>
      </c>
      <c r="L813" t="s">
        <v>98</v>
      </c>
      <c r="M813">
        <v>12</v>
      </c>
      <c r="N813">
        <v>12</v>
      </c>
    </row>
    <row r="814" spans="1:14" x14ac:dyDescent="0.3">
      <c r="A814">
        <v>68</v>
      </c>
      <c r="B814" t="s">
        <v>91</v>
      </c>
      <c r="C814" t="s">
        <v>99</v>
      </c>
      <c r="D814" t="s">
        <v>30</v>
      </c>
      <c r="E814" s="5">
        <v>43892</v>
      </c>
      <c r="F814" t="s">
        <v>27</v>
      </c>
      <c r="G814" s="6">
        <v>15198.57228</v>
      </c>
      <c r="H814">
        <v>340</v>
      </c>
      <c r="I814" t="s">
        <v>23</v>
      </c>
      <c r="J814" s="5">
        <v>43910</v>
      </c>
      <c r="K814" t="s">
        <v>100</v>
      </c>
      <c r="L814" t="s">
        <v>94</v>
      </c>
      <c r="M814">
        <v>18</v>
      </c>
      <c r="N814">
        <v>18</v>
      </c>
    </row>
    <row r="815" spans="1:14" x14ac:dyDescent="0.3">
      <c r="A815">
        <v>78</v>
      </c>
      <c r="B815" t="s">
        <v>95</v>
      </c>
      <c r="C815" t="s">
        <v>92</v>
      </c>
      <c r="D815" t="s">
        <v>32</v>
      </c>
      <c r="E815" s="5">
        <v>44623</v>
      </c>
      <c r="F815" t="s">
        <v>27</v>
      </c>
      <c r="G815" s="6">
        <v>41487.282399999996</v>
      </c>
      <c r="H815">
        <v>393</v>
      </c>
      <c r="I815" t="s">
        <v>23</v>
      </c>
      <c r="J815" s="5">
        <v>44636</v>
      </c>
      <c r="K815" t="s">
        <v>100</v>
      </c>
      <c r="L815" t="s">
        <v>101</v>
      </c>
      <c r="M815">
        <v>13</v>
      </c>
      <c r="N815">
        <v>13</v>
      </c>
    </row>
    <row r="816" spans="1:14" x14ac:dyDescent="0.3">
      <c r="A816">
        <v>56</v>
      </c>
      <c r="B816" t="s">
        <v>95</v>
      </c>
      <c r="C816" t="s">
        <v>103</v>
      </c>
      <c r="D816" t="s">
        <v>22</v>
      </c>
      <c r="E816" s="5">
        <v>45113</v>
      </c>
      <c r="F816" t="s">
        <v>24</v>
      </c>
      <c r="G816" s="6">
        <v>76640.301829999997</v>
      </c>
      <c r="H816">
        <v>440</v>
      </c>
      <c r="I816" t="s">
        <v>26</v>
      </c>
      <c r="J816" s="5">
        <v>45120</v>
      </c>
      <c r="K816" t="s">
        <v>97</v>
      </c>
      <c r="L816" t="s">
        <v>98</v>
      </c>
      <c r="M816">
        <v>7</v>
      </c>
      <c r="N816">
        <v>7</v>
      </c>
    </row>
    <row r="817" spans="1:14" x14ac:dyDescent="0.3">
      <c r="A817">
        <v>62</v>
      </c>
      <c r="B817" t="s">
        <v>95</v>
      </c>
      <c r="C817" t="s">
        <v>107</v>
      </c>
      <c r="D817" t="s">
        <v>19</v>
      </c>
      <c r="E817" s="5">
        <v>43722</v>
      </c>
      <c r="F817" t="s">
        <v>27</v>
      </c>
      <c r="G817" s="6">
        <v>16833.786619999999</v>
      </c>
      <c r="H817">
        <v>370</v>
      </c>
      <c r="I817" t="s">
        <v>20</v>
      </c>
      <c r="J817" s="5">
        <v>43728</v>
      </c>
      <c r="K817" t="s">
        <v>93</v>
      </c>
      <c r="L817" t="s">
        <v>98</v>
      </c>
      <c r="M817">
        <v>6</v>
      </c>
      <c r="N817">
        <v>6</v>
      </c>
    </row>
    <row r="818" spans="1:14" x14ac:dyDescent="0.3">
      <c r="A818">
        <v>62</v>
      </c>
      <c r="B818" t="s">
        <v>95</v>
      </c>
      <c r="C818" t="s">
        <v>104</v>
      </c>
      <c r="D818" t="s">
        <v>32</v>
      </c>
      <c r="E818" s="5">
        <v>45136</v>
      </c>
      <c r="F818" t="s">
        <v>27</v>
      </c>
      <c r="G818" s="6">
        <v>49213.342830000001</v>
      </c>
      <c r="H818">
        <v>268</v>
      </c>
      <c r="I818" t="s">
        <v>23</v>
      </c>
      <c r="J818" s="5">
        <v>45159</v>
      </c>
      <c r="K818" t="s">
        <v>97</v>
      </c>
      <c r="L818" t="s">
        <v>94</v>
      </c>
      <c r="M818">
        <v>23</v>
      </c>
      <c r="N818">
        <v>23</v>
      </c>
    </row>
    <row r="819" spans="1:14" x14ac:dyDescent="0.3">
      <c r="A819">
        <v>69</v>
      </c>
      <c r="B819" t="s">
        <v>91</v>
      </c>
      <c r="C819" t="s">
        <v>103</v>
      </c>
      <c r="D819" t="s">
        <v>30</v>
      </c>
      <c r="E819" s="5">
        <v>44001</v>
      </c>
      <c r="F819" t="s">
        <v>27</v>
      </c>
      <c r="G819" s="6">
        <v>8190.1681680000002</v>
      </c>
      <c r="H819">
        <v>303</v>
      </c>
      <c r="I819" t="s">
        <v>23</v>
      </c>
      <c r="J819" s="5">
        <v>44017</v>
      </c>
      <c r="K819" t="s">
        <v>100</v>
      </c>
      <c r="L819" t="s">
        <v>94</v>
      </c>
      <c r="M819">
        <v>16</v>
      </c>
      <c r="N819">
        <v>16</v>
      </c>
    </row>
    <row r="820" spans="1:14" x14ac:dyDescent="0.3">
      <c r="A820">
        <v>23</v>
      </c>
      <c r="B820" t="s">
        <v>95</v>
      </c>
      <c r="C820" t="s">
        <v>103</v>
      </c>
      <c r="D820" t="s">
        <v>25</v>
      </c>
      <c r="E820" s="5">
        <v>45098</v>
      </c>
      <c r="F820" t="s">
        <v>21</v>
      </c>
      <c r="G820" s="6">
        <v>17717.937539999999</v>
      </c>
      <c r="H820">
        <v>363</v>
      </c>
      <c r="I820" t="s">
        <v>26</v>
      </c>
      <c r="J820" s="5">
        <v>45116</v>
      </c>
      <c r="K820" t="s">
        <v>97</v>
      </c>
      <c r="L820" t="s">
        <v>94</v>
      </c>
      <c r="M820">
        <v>18</v>
      </c>
      <c r="N820">
        <v>18</v>
      </c>
    </row>
    <row r="821" spans="1:14" x14ac:dyDescent="0.3">
      <c r="A821">
        <v>77</v>
      </c>
      <c r="B821" t="s">
        <v>91</v>
      </c>
      <c r="C821" t="s">
        <v>99</v>
      </c>
      <c r="D821" t="s">
        <v>22</v>
      </c>
      <c r="E821" s="5">
        <v>45055</v>
      </c>
      <c r="F821" t="s">
        <v>27</v>
      </c>
      <c r="G821" s="6">
        <v>41606.327799999999</v>
      </c>
      <c r="H821">
        <v>119</v>
      </c>
      <c r="I821" t="s">
        <v>26</v>
      </c>
      <c r="J821" s="5">
        <v>45076</v>
      </c>
      <c r="K821" t="s">
        <v>105</v>
      </c>
      <c r="L821" t="s">
        <v>98</v>
      </c>
      <c r="M821">
        <v>21</v>
      </c>
      <c r="N821">
        <v>21</v>
      </c>
    </row>
    <row r="822" spans="1:14" x14ac:dyDescent="0.3">
      <c r="A822">
        <v>34</v>
      </c>
      <c r="B822" t="s">
        <v>95</v>
      </c>
      <c r="C822" t="s">
        <v>106</v>
      </c>
      <c r="D822" t="s">
        <v>32</v>
      </c>
      <c r="E822" s="5">
        <v>43701</v>
      </c>
      <c r="F822" t="s">
        <v>31</v>
      </c>
      <c r="G822" s="6">
        <v>1582.1163369999999</v>
      </c>
      <c r="H822">
        <v>129</v>
      </c>
      <c r="I822" t="s">
        <v>20</v>
      </c>
      <c r="J822" s="5">
        <v>43713</v>
      </c>
      <c r="K822" t="s">
        <v>100</v>
      </c>
      <c r="L822" t="s">
        <v>94</v>
      </c>
      <c r="M822">
        <v>12</v>
      </c>
      <c r="N822">
        <v>12</v>
      </c>
    </row>
    <row r="823" spans="1:14" x14ac:dyDescent="0.3">
      <c r="A823">
        <v>20</v>
      </c>
      <c r="B823" t="s">
        <v>91</v>
      </c>
      <c r="C823" t="s">
        <v>106</v>
      </c>
      <c r="D823" t="s">
        <v>19</v>
      </c>
      <c r="E823" s="5">
        <v>44825</v>
      </c>
      <c r="F823" t="s">
        <v>24</v>
      </c>
      <c r="G823" s="6">
        <v>30764.54261</v>
      </c>
      <c r="H823">
        <v>278</v>
      </c>
      <c r="I823" t="s">
        <v>20</v>
      </c>
      <c r="J823" s="5">
        <v>44834</v>
      </c>
      <c r="K823" t="s">
        <v>93</v>
      </c>
      <c r="L823" t="s">
        <v>94</v>
      </c>
      <c r="M823">
        <v>9</v>
      </c>
      <c r="N823">
        <v>9</v>
      </c>
    </row>
    <row r="824" spans="1:14" x14ac:dyDescent="0.3">
      <c r="A824">
        <v>29</v>
      </c>
      <c r="B824" t="s">
        <v>95</v>
      </c>
      <c r="C824" t="s">
        <v>106</v>
      </c>
      <c r="D824" t="s">
        <v>30</v>
      </c>
      <c r="E824" s="5">
        <v>44267</v>
      </c>
      <c r="F824" t="s">
        <v>29</v>
      </c>
      <c r="G824" s="6">
        <v>15520.650610000001</v>
      </c>
      <c r="H824">
        <v>290</v>
      </c>
      <c r="I824" t="s">
        <v>20</v>
      </c>
      <c r="J824" s="5">
        <v>44273</v>
      </c>
      <c r="K824" t="s">
        <v>93</v>
      </c>
      <c r="L824" t="s">
        <v>101</v>
      </c>
      <c r="M824">
        <v>6</v>
      </c>
      <c r="N824">
        <v>6</v>
      </c>
    </row>
    <row r="825" spans="1:14" x14ac:dyDescent="0.3">
      <c r="A825">
        <v>78</v>
      </c>
      <c r="B825" t="s">
        <v>95</v>
      </c>
      <c r="C825" t="s">
        <v>99</v>
      </c>
      <c r="D825" t="s">
        <v>32</v>
      </c>
      <c r="E825" s="5">
        <v>45001</v>
      </c>
      <c r="F825" t="s">
        <v>27</v>
      </c>
      <c r="G825" s="6">
        <v>23475.477370000001</v>
      </c>
      <c r="H825">
        <v>326</v>
      </c>
      <c r="I825" t="s">
        <v>20</v>
      </c>
      <c r="J825" s="5">
        <v>45014</v>
      </c>
      <c r="K825" t="s">
        <v>105</v>
      </c>
      <c r="L825" t="s">
        <v>94</v>
      </c>
      <c r="M825">
        <v>13</v>
      </c>
      <c r="N825">
        <v>13</v>
      </c>
    </row>
    <row r="826" spans="1:14" x14ac:dyDescent="0.3">
      <c r="A826">
        <v>85</v>
      </c>
      <c r="B826" t="s">
        <v>95</v>
      </c>
      <c r="C826" t="s">
        <v>104</v>
      </c>
      <c r="D826" t="s">
        <v>19</v>
      </c>
      <c r="E826" s="5">
        <v>44220</v>
      </c>
      <c r="F826" t="s">
        <v>27</v>
      </c>
      <c r="G826" s="6">
        <v>22554.027460000001</v>
      </c>
      <c r="H826">
        <v>201</v>
      </c>
      <c r="I826" t="s">
        <v>20</v>
      </c>
      <c r="J826" s="5">
        <v>44231</v>
      </c>
      <c r="K826" t="s">
        <v>102</v>
      </c>
      <c r="L826" t="s">
        <v>98</v>
      </c>
      <c r="M826">
        <v>11</v>
      </c>
      <c r="N826">
        <v>11</v>
      </c>
    </row>
    <row r="827" spans="1:14" x14ac:dyDescent="0.3">
      <c r="A827">
        <v>59</v>
      </c>
      <c r="B827" t="s">
        <v>95</v>
      </c>
      <c r="C827" t="s">
        <v>104</v>
      </c>
      <c r="D827" t="s">
        <v>25</v>
      </c>
      <c r="E827" s="5">
        <v>45132</v>
      </c>
      <c r="F827" t="s">
        <v>31</v>
      </c>
      <c r="G827" s="6">
        <v>14388.07618</v>
      </c>
      <c r="H827">
        <v>461</v>
      </c>
      <c r="I827" t="s">
        <v>26</v>
      </c>
      <c r="J827" s="5">
        <v>45150</v>
      </c>
      <c r="K827" t="s">
        <v>100</v>
      </c>
      <c r="L827" t="s">
        <v>101</v>
      </c>
      <c r="M827">
        <v>18</v>
      </c>
      <c r="N827">
        <v>18</v>
      </c>
    </row>
    <row r="828" spans="1:14" x14ac:dyDescent="0.3">
      <c r="A828">
        <v>74</v>
      </c>
      <c r="B828" t="s">
        <v>95</v>
      </c>
      <c r="C828" t="s">
        <v>104</v>
      </c>
      <c r="D828" t="s">
        <v>32</v>
      </c>
      <c r="E828" s="5">
        <v>43620</v>
      </c>
      <c r="F828" t="s">
        <v>27</v>
      </c>
      <c r="G828" s="6">
        <v>55124.341359999999</v>
      </c>
      <c r="H828">
        <v>244</v>
      </c>
      <c r="I828" t="s">
        <v>23</v>
      </c>
      <c r="J828" s="5">
        <v>43634</v>
      </c>
      <c r="K828" t="s">
        <v>93</v>
      </c>
      <c r="L828" t="s">
        <v>98</v>
      </c>
      <c r="M828">
        <v>14</v>
      </c>
      <c r="N828">
        <v>14</v>
      </c>
    </row>
    <row r="829" spans="1:14" x14ac:dyDescent="0.3">
      <c r="A829">
        <v>75</v>
      </c>
      <c r="B829" t="s">
        <v>95</v>
      </c>
      <c r="C829" t="s">
        <v>103</v>
      </c>
      <c r="D829" t="s">
        <v>30</v>
      </c>
      <c r="E829" s="5">
        <v>44717</v>
      </c>
      <c r="F829" t="s">
        <v>27</v>
      </c>
      <c r="G829" s="6">
        <v>29971.46789</v>
      </c>
      <c r="H829">
        <v>464</v>
      </c>
      <c r="I829" t="s">
        <v>23</v>
      </c>
      <c r="J829" s="5">
        <v>44730</v>
      </c>
      <c r="K829" t="s">
        <v>102</v>
      </c>
      <c r="L829" t="s">
        <v>101</v>
      </c>
      <c r="M829">
        <v>13</v>
      </c>
      <c r="N829">
        <v>13</v>
      </c>
    </row>
    <row r="830" spans="1:14" x14ac:dyDescent="0.3">
      <c r="A830">
        <v>66</v>
      </c>
      <c r="B830" t="s">
        <v>91</v>
      </c>
      <c r="C830" t="s">
        <v>106</v>
      </c>
      <c r="D830" t="s">
        <v>19</v>
      </c>
      <c r="E830" s="5">
        <v>44283</v>
      </c>
      <c r="F830" t="s">
        <v>27</v>
      </c>
      <c r="G830" s="6">
        <v>1844.330504</v>
      </c>
      <c r="H830">
        <v>210</v>
      </c>
      <c r="I830" t="s">
        <v>23</v>
      </c>
      <c r="J830" s="5">
        <v>44294</v>
      </c>
      <c r="K830" t="s">
        <v>97</v>
      </c>
      <c r="L830" t="s">
        <v>98</v>
      </c>
      <c r="M830">
        <v>11</v>
      </c>
      <c r="N830">
        <v>11</v>
      </c>
    </row>
    <row r="831" spans="1:14" x14ac:dyDescent="0.3">
      <c r="A831">
        <v>52</v>
      </c>
      <c r="B831" t="s">
        <v>91</v>
      </c>
      <c r="C831" t="s">
        <v>99</v>
      </c>
      <c r="D831" t="s">
        <v>19</v>
      </c>
      <c r="E831" s="5">
        <v>45188</v>
      </c>
      <c r="F831" t="s">
        <v>29</v>
      </c>
      <c r="G831" s="6">
        <v>30291.848819999999</v>
      </c>
      <c r="H831">
        <v>268</v>
      </c>
      <c r="I831" t="s">
        <v>26</v>
      </c>
      <c r="J831" s="5">
        <v>45206</v>
      </c>
      <c r="K831" t="s">
        <v>97</v>
      </c>
      <c r="L831" t="s">
        <v>98</v>
      </c>
      <c r="M831">
        <v>18</v>
      </c>
      <c r="N831">
        <v>18</v>
      </c>
    </row>
    <row r="832" spans="1:14" x14ac:dyDescent="0.3">
      <c r="A832">
        <v>82</v>
      </c>
      <c r="B832" t="s">
        <v>95</v>
      </c>
      <c r="C832" t="s">
        <v>92</v>
      </c>
      <c r="D832" t="s">
        <v>30</v>
      </c>
      <c r="E832" s="5">
        <v>43867</v>
      </c>
      <c r="F832" t="s">
        <v>27</v>
      </c>
      <c r="G832" s="6">
        <v>1445.6566720000001</v>
      </c>
      <c r="H832">
        <v>491</v>
      </c>
      <c r="I832" t="s">
        <v>23</v>
      </c>
      <c r="J832" s="5">
        <v>43877</v>
      </c>
      <c r="K832" t="s">
        <v>93</v>
      </c>
      <c r="L832" t="s">
        <v>94</v>
      </c>
      <c r="M832">
        <v>10</v>
      </c>
      <c r="N832">
        <v>10</v>
      </c>
    </row>
    <row r="833" spans="1:14" x14ac:dyDescent="0.3">
      <c r="A833">
        <v>85</v>
      </c>
      <c r="B833" t="s">
        <v>95</v>
      </c>
      <c r="C833" t="s">
        <v>107</v>
      </c>
      <c r="D833" t="s">
        <v>28</v>
      </c>
      <c r="E833" s="5">
        <v>43640</v>
      </c>
      <c r="F833" t="s">
        <v>27</v>
      </c>
      <c r="G833" s="6">
        <v>35486.42166</v>
      </c>
      <c r="H833">
        <v>108</v>
      </c>
      <c r="I833" t="s">
        <v>26</v>
      </c>
      <c r="J833" s="5">
        <v>43654</v>
      </c>
      <c r="K833" t="s">
        <v>97</v>
      </c>
      <c r="L833" t="s">
        <v>94</v>
      </c>
      <c r="M833">
        <v>14</v>
      </c>
      <c r="N833">
        <v>14</v>
      </c>
    </row>
    <row r="834" spans="1:14" x14ac:dyDescent="0.3">
      <c r="A834">
        <v>64</v>
      </c>
      <c r="B834" t="s">
        <v>91</v>
      </c>
      <c r="C834" t="s">
        <v>92</v>
      </c>
      <c r="D834" t="s">
        <v>22</v>
      </c>
      <c r="E834" s="5">
        <v>45128</v>
      </c>
      <c r="F834" t="s">
        <v>27</v>
      </c>
      <c r="G834" s="6">
        <v>33872.816079999997</v>
      </c>
      <c r="H834">
        <v>163</v>
      </c>
      <c r="I834" t="s">
        <v>20</v>
      </c>
      <c r="J834" s="5">
        <v>45129</v>
      </c>
      <c r="K834" t="s">
        <v>93</v>
      </c>
      <c r="L834" t="s">
        <v>101</v>
      </c>
      <c r="M834">
        <v>1</v>
      </c>
      <c r="N834">
        <v>1</v>
      </c>
    </row>
    <row r="835" spans="1:14" x14ac:dyDescent="0.3">
      <c r="A835">
        <v>76</v>
      </c>
      <c r="B835" t="s">
        <v>91</v>
      </c>
      <c r="C835" t="s">
        <v>96</v>
      </c>
      <c r="D835" t="s">
        <v>19</v>
      </c>
      <c r="E835" s="5">
        <v>43407</v>
      </c>
      <c r="F835" t="s">
        <v>27</v>
      </c>
      <c r="G835" s="6">
        <v>30766.673149999999</v>
      </c>
      <c r="H835">
        <v>343</v>
      </c>
      <c r="I835" t="s">
        <v>23</v>
      </c>
      <c r="J835" s="5">
        <v>43417</v>
      </c>
      <c r="K835" t="s">
        <v>105</v>
      </c>
      <c r="L835" t="s">
        <v>94</v>
      </c>
      <c r="M835">
        <v>10</v>
      </c>
      <c r="N835">
        <v>10</v>
      </c>
    </row>
    <row r="836" spans="1:14" x14ac:dyDescent="0.3">
      <c r="A836">
        <v>63</v>
      </c>
      <c r="B836" t="s">
        <v>91</v>
      </c>
      <c r="C836" t="s">
        <v>107</v>
      </c>
      <c r="D836" t="s">
        <v>28</v>
      </c>
      <c r="E836" s="5">
        <v>45026</v>
      </c>
      <c r="F836" t="s">
        <v>27</v>
      </c>
      <c r="G836" s="6">
        <v>18568.649870000001</v>
      </c>
      <c r="H836">
        <v>443</v>
      </c>
      <c r="I836" t="s">
        <v>26</v>
      </c>
      <c r="J836" s="5">
        <v>45034</v>
      </c>
      <c r="K836" t="s">
        <v>102</v>
      </c>
      <c r="L836" t="s">
        <v>101</v>
      </c>
      <c r="M836">
        <v>8</v>
      </c>
      <c r="N836">
        <v>8</v>
      </c>
    </row>
    <row r="837" spans="1:14" x14ac:dyDescent="0.3">
      <c r="A837">
        <v>74</v>
      </c>
      <c r="B837" t="s">
        <v>91</v>
      </c>
      <c r="C837" t="s">
        <v>106</v>
      </c>
      <c r="D837" t="s">
        <v>30</v>
      </c>
      <c r="E837" s="5">
        <v>44491</v>
      </c>
      <c r="F837" t="s">
        <v>27</v>
      </c>
      <c r="G837" s="6">
        <v>42722.174850000003</v>
      </c>
      <c r="H837">
        <v>355</v>
      </c>
      <c r="I837" t="s">
        <v>23</v>
      </c>
      <c r="J837" s="5">
        <v>44518</v>
      </c>
      <c r="K837" t="s">
        <v>97</v>
      </c>
      <c r="L837" t="s">
        <v>94</v>
      </c>
      <c r="M837">
        <v>27</v>
      </c>
      <c r="N837">
        <v>27</v>
      </c>
    </row>
    <row r="838" spans="1:14" x14ac:dyDescent="0.3">
      <c r="A838">
        <v>73</v>
      </c>
      <c r="B838" t="s">
        <v>95</v>
      </c>
      <c r="C838" t="s">
        <v>96</v>
      </c>
      <c r="D838" t="s">
        <v>32</v>
      </c>
      <c r="E838" s="5">
        <v>43520</v>
      </c>
      <c r="F838" t="s">
        <v>27</v>
      </c>
      <c r="G838" s="6">
        <v>10734.98826</v>
      </c>
      <c r="H838">
        <v>146</v>
      </c>
      <c r="I838" t="s">
        <v>23</v>
      </c>
      <c r="J838" s="5">
        <v>43547</v>
      </c>
      <c r="K838" t="s">
        <v>93</v>
      </c>
      <c r="L838" t="s">
        <v>101</v>
      </c>
      <c r="M838">
        <v>27</v>
      </c>
      <c r="N838">
        <v>27</v>
      </c>
    </row>
    <row r="839" spans="1:14" x14ac:dyDescent="0.3">
      <c r="A839">
        <v>74</v>
      </c>
      <c r="B839" t="s">
        <v>91</v>
      </c>
      <c r="C839" t="s">
        <v>107</v>
      </c>
      <c r="D839" t="s">
        <v>19</v>
      </c>
      <c r="E839" s="5">
        <v>43556</v>
      </c>
      <c r="F839" t="s">
        <v>27</v>
      </c>
      <c r="G839" s="6">
        <v>32045.352630000001</v>
      </c>
      <c r="H839">
        <v>232</v>
      </c>
      <c r="I839" t="s">
        <v>23</v>
      </c>
      <c r="J839" s="5">
        <v>43579</v>
      </c>
      <c r="K839" t="s">
        <v>97</v>
      </c>
      <c r="L839" t="s">
        <v>98</v>
      </c>
      <c r="M839">
        <v>23</v>
      </c>
      <c r="N839">
        <v>23</v>
      </c>
    </row>
    <row r="840" spans="1:14" x14ac:dyDescent="0.3">
      <c r="A840">
        <v>19</v>
      </c>
      <c r="B840" t="s">
        <v>95</v>
      </c>
      <c r="C840" t="s">
        <v>103</v>
      </c>
      <c r="D840" t="s">
        <v>32</v>
      </c>
      <c r="E840" s="5">
        <v>44544</v>
      </c>
      <c r="F840" t="s">
        <v>29</v>
      </c>
      <c r="G840" s="6">
        <v>14365.508739999999</v>
      </c>
      <c r="H840">
        <v>376</v>
      </c>
      <c r="I840" t="s">
        <v>23</v>
      </c>
      <c r="J840" s="5">
        <v>44571</v>
      </c>
      <c r="K840" t="s">
        <v>102</v>
      </c>
      <c r="L840" t="s">
        <v>94</v>
      </c>
      <c r="M840">
        <v>27</v>
      </c>
      <c r="N840">
        <v>27</v>
      </c>
    </row>
    <row r="841" spans="1:14" x14ac:dyDescent="0.3">
      <c r="A841">
        <v>26</v>
      </c>
      <c r="B841" t="s">
        <v>95</v>
      </c>
      <c r="C841" t="s">
        <v>106</v>
      </c>
      <c r="D841" t="s">
        <v>25</v>
      </c>
      <c r="E841" s="5">
        <v>44636</v>
      </c>
      <c r="F841" t="s">
        <v>31</v>
      </c>
      <c r="G841" s="6">
        <v>11680.07149</v>
      </c>
      <c r="H841">
        <v>292</v>
      </c>
      <c r="I841" t="s">
        <v>26</v>
      </c>
      <c r="J841" s="5">
        <v>44644</v>
      </c>
      <c r="K841" t="s">
        <v>97</v>
      </c>
      <c r="L841" t="s">
        <v>98</v>
      </c>
      <c r="M841">
        <v>8</v>
      </c>
      <c r="N841">
        <v>8</v>
      </c>
    </row>
    <row r="842" spans="1:14" x14ac:dyDescent="0.3">
      <c r="A842">
        <v>46</v>
      </c>
      <c r="B842" t="s">
        <v>91</v>
      </c>
      <c r="C842" t="s">
        <v>103</v>
      </c>
      <c r="D842" t="s">
        <v>25</v>
      </c>
      <c r="E842" s="5">
        <v>44955</v>
      </c>
      <c r="F842" t="s">
        <v>31</v>
      </c>
      <c r="G842" s="6">
        <v>7385.314327</v>
      </c>
      <c r="H842">
        <v>266</v>
      </c>
      <c r="I842" t="s">
        <v>26</v>
      </c>
      <c r="J842" s="5">
        <v>44963</v>
      </c>
      <c r="K842" t="s">
        <v>100</v>
      </c>
      <c r="L842" t="s">
        <v>98</v>
      </c>
      <c r="M842">
        <v>8</v>
      </c>
      <c r="N842">
        <v>8</v>
      </c>
    </row>
    <row r="843" spans="1:14" x14ac:dyDescent="0.3">
      <c r="A843">
        <v>44</v>
      </c>
      <c r="B843" t="s">
        <v>91</v>
      </c>
      <c r="C843" t="s">
        <v>106</v>
      </c>
      <c r="D843" t="s">
        <v>25</v>
      </c>
      <c r="E843" s="5">
        <v>45113</v>
      </c>
      <c r="F843" t="s">
        <v>31</v>
      </c>
      <c r="G843" s="6">
        <v>5374.4894640000002</v>
      </c>
      <c r="H843">
        <v>209</v>
      </c>
      <c r="I843" t="s">
        <v>26</v>
      </c>
      <c r="J843" s="5">
        <v>45120</v>
      </c>
      <c r="K843" t="s">
        <v>102</v>
      </c>
      <c r="L843" t="s">
        <v>101</v>
      </c>
      <c r="M843">
        <v>7</v>
      </c>
      <c r="N843">
        <v>7</v>
      </c>
    </row>
    <row r="844" spans="1:14" x14ac:dyDescent="0.3">
      <c r="A844">
        <v>21</v>
      </c>
      <c r="B844" t="s">
        <v>95</v>
      </c>
      <c r="C844" t="s">
        <v>103</v>
      </c>
      <c r="D844" t="s">
        <v>22</v>
      </c>
      <c r="E844" s="5">
        <v>43700</v>
      </c>
      <c r="F844" t="s">
        <v>24</v>
      </c>
      <c r="G844" s="6">
        <v>28628.68894</v>
      </c>
      <c r="H844">
        <v>230</v>
      </c>
      <c r="I844" t="s">
        <v>26</v>
      </c>
      <c r="J844" s="5">
        <v>43716</v>
      </c>
      <c r="K844" t="s">
        <v>100</v>
      </c>
      <c r="L844" t="s">
        <v>94</v>
      </c>
      <c r="M844">
        <v>16</v>
      </c>
      <c r="N844">
        <v>16</v>
      </c>
    </row>
    <row r="845" spans="1:14" x14ac:dyDescent="0.3">
      <c r="A845">
        <v>77</v>
      </c>
      <c r="B845" t="s">
        <v>95</v>
      </c>
      <c r="C845" t="s">
        <v>104</v>
      </c>
      <c r="D845" t="s">
        <v>32</v>
      </c>
      <c r="E845" s="5">
        <v>44934</v>
      </c>
      <c r="F845" t="s">
        <v>27</v>
      </c>
      <c r="G845" s="6">
        <v>39530.90883</v>
      </c>
      <c r="H845">
        <v>395</v>
      </c>
      <c r="I845" t="s">
        <v>23</v>
      </c>
      <c r="J845" s="5">
        <v>44949</v>
      </c>
      <c r="K845" t="s">
        <v>100</v>
      </c>
      <c r="L845" t="s">
        <v>98</v>
      </c>
      <c r="M845">
        <v>15</v>
      </c>
      <c r="N845">
        <v>15</v>
      </c>
    </row>
    <row r="846" spans="1:14" x14ac:dyDescent="0.3">
      <c r="A846">
        <v>80</v>
      </c>
      <c r="B846" t="s">
        <v>91</v>
      </c>
      <c r="C846" t="s">
        <v>107</v>
      </c>
      <c r="D846" t="s">
        <v>19</v>
      </c>
      <c r="E846" s="5">
        <v>44891</v>
      </c>
      <c r="F846" t="s">
        <v>27</v>
      </c>
      <c r="G846" s="6">
        <v>30529.441900000002</v>
      </c>
      <c r="H846">
        <v>315</v>
      </c>
      <c r="I846" t="s">
        <v>20</v>
      </c>
      <c r="J846" s="5">
        <v>44899</v>
      </c>
      <c r="K846" t="s">
        <v>102</v>
      </c>
      <c r="L846" t="s">
        <v>94</v>
      </c>
      <c r="M846">
        <v>8</v>
      </c>
      <c r="N846">
        <v>8</v>
      </c>
    </row>
    <row r="847" spans="1:14" x14ac:dyDescent="0.3">
      <c r="A847">
        <v>79</v>
      </c>
      <c r="B847" t="s">
        <v>95</v>
      </c>
      <c r="C847" t="s">
        <v>108</v>
      </c>
      <c r="D847" t="s">
        <v>22</v>
      </c>
      <c r="E847" s="5">
        <v>44977</v>
      </c>
      <c r="F847" t="s">
        <v>27</v>
      </c>
      <c r="G847" s="6">
        <v>29743.881860000001</v>
      </c>
      <c r="H847">
        <v>449</v>
      </c>
      <c r="I847" t="s">
        <v>26</v>
      </c>
      <c r="J847" s="5">
        <v>44992</v>
      </c>
      <c r="K847" t="s">
        <v>105</v>
      </c>
      <c r="L847" t="s">
        <v>101</v>
      </c>
      <c r="M847">
        <v>15</v>
      </c>
      <c r="N847">
        <v>15</v>
      </c>
    </row>
    <row r="848" spans="1:14" x14ac:dyDescent="0.3">
      <c r="A848">
        <v>21</v>
      </c>
      <c r="B848" t="s">
        <v>91</v>
      </c>
      <c r="C848" t="s">
        <v>104</v>
      </c>
      <c r="D848" t="s">
        <v>22</v>
      </c>
      <c r="E848" s="5">
        <v>44656</v>
      </c>
      <c r="F848" t="s">
        <v>24</v>
      </c>
      <c r="G848" s="6">
        <v>73366.380829999995</v>
      </c>
      <c r="H848">
        <v>401</v>
      </c>
      <c r="I848" t="s">
        <v>23</v>
      </c>
      <c r="J848" s="5">
        <v>44672</v>
      </c>
      <c r="K848" t="s">
        <v>97</v>
      </c>
      <c r="L848" t="s">
        <v>98</v>
      </c>
      <c r="M848">
        <v>16</v>
      </c>
      <c r="N848">
        <v>16</v>
      </c>
    </row>
    <row r="849" spans="1:14" x14ac:dyDescent="0.3">
      <c r="A849">
        <v>26</v>
      </c>
      <c r="B849" t="s">
        <v>95</v>
      </c>
      <c r="C849" t="s">
        <v>106</v>
      </c>
      <c r="D849" t="s">
        <v>30</v>
      </c>
      <c r="E849" s="5">
        <v>43486</v>
      </c>
      <c r="F849" t="s">
        <v>24</v>
      </c>
      <c r="G849" s="6">
        <v>18207.400959999999</v>
      </c>
      <c r="H849">
        <v>473</v>
      </c>
      <c r="I849" t="s">
        <v>23</v>
      </c>
      <c r="J849" s="5">
        <v>43502</v>
      </c>
      <c r="K849" t="s">
        <v>105</v>
      </c>
      <c r="L849" t="s">
        <v>98</v>
      </c>
      <c r="M849">
        <v>16</v>
      </c>
      <c r="N849">
        <v>16</v>
      </c>
    </row>
    <row r="850" spans="1:14" x14ac:dyDescent="0.3">
      <c r="A850">
        <v>52</v>
      </c>
      <c r="B850" t="s">
        <v>91</v>
      </c>
      <c r="C850" t="s">
        <v>107</v>
      </c>
      <c r="D850" t="s">
        <v>22</v>
      </c>
      <c r="E850" s="5">
        <v>44926</v>
      </c>
      <c r="F850" t="s">
        <v>21</v>
      </c>
      <c r="G850" s="6">
        <v>52913.287909999999</v>
      </c>
      <c r="H850">
        <v>265</v>
      </c>
      <c r="I850" t="s">
        <v>26</v>
      </c>
      <c r="J850" s="5">
        <v>44937</v>
      </c>
      <c r="K850" t="s">
        <v>97</v>
      </c>
      <c r="L850" t="s">
        <v>98</v>
      </c>
      <c r="M850">
        <v>11</v>
      </c>
      <c r="N850">
        <v>11</v>
      </c>
    </row>
    <row r="851" spans="1:14" x14ac:dyDescent="0.3">
      <c r="A851">
        <v>56</v>
      </c>
      <c r="B851" t="s">
        <v>95</v>
      </c>
      <c r="C851" t="s">
        <v>92</v>
      </c>
      <c r="D851" t="s">
        <v>28</v>
      </c>
      <c r="E851" s="5">
        <v>44075</v>
      </c>
      <c r="F851" t="s">
        <v>29</v>
      </c>
      <c r="G851" s="6">
        <v>20884.114750000001</v>
      </c>
      <c r="H851">
        <v>185</v>
      </c>
      <c r="I851" t="s">
        <v>26</v>
      </c>
      <c r="J851" s="5">
        <v>44078</v>
      </c>
      <c r="K851" t="s">
        <v>100</v>
      </c>
      <c r="L851" t="s">
        <v>98</v>
      </c>
      <c r="M851">
        <v>3</v>
      </c>
      <c r="N851">
        <v>3</v>
      </c>
    </row>
    <row r="852" spans="1:14" x14ac:dyDescent="0.3">
      <c r="A852">
        <v>45</v>
      </c>
      <c r="B852" t="s">
        <v>91</v>
      </c>
      <c r="C852" t="s">
        <v>106</v>
      </c>
      <c r="D852" t="s">
        <v>19</v>
      </c>
      <c r="E852" s="5">
        <v>44195</v>
      </c>
      <c r="F852" t="s">
        <v>24</v>
      </c>
      <c r="G852" s="6">
        <v>13885.011329999999</v>
      </c>
      <c r="H852">
        <v>289</v>
      </c>
      <c r="I852" t="s">
        <v>26</v>
      </c>
      <c r="J852" s="5">
        <v>44199</v>
      </c>
      <c r="K852" t="s">
        <v>93</v>
      </c>
      <c r="L852" t="s">
        <v>98</v>
      </c>
      <c r="M852">
        <v>4</v>
      </c>
      <c r="N852">
        <v>4</v>
      </c>
    </row>
    <row r="853" spans="1:14" x14ac:dyDescent="0.3">
      <c r="A853">
        <v>55</v>
      </c>
      <c r="B853" t="s">
        <v>95</v>
      </c>
      <c r="C853" t="s">
        <v>104</v>
      </c>
      <c r="D853" t="s">
        <v>22</v>
      </c>
      <c r="E853" s="5">
        <v>43686</v>
      </c>
      <c r="F853" t="s">
        <v>29</v>
      </c>
      <c r="G853" s="6">
        <v>59049.984770000003</v>
      </c>
      <c r="H853">
        <v>417</v>
      </c>
      <c r="I853" t="s">
        <v>23</v>
      </c>
      <c r="J853" s="5">
        <v>43705</v>
      </c>
      <c r="K853" t="s">
        <v>100</v>
      </c>
      <c r="L853" t="s">
        <v>101</v>
      </c>
      <c r="M853">
        <v>19</v>
      </c>
      <c r="N853">
        <v>19</v>
      </c>
    </row>
    <row r="854" spans="1:14" x14ac:dyDescent="0.3">
      <c r="A854">
        <v>21</v>
      </c>
      <c r="B854" t="s">
        <v>91</v>
      </c>
      <c r="C854" t="s">
        <v>99</v>
      </c>
      <c r="D854" t="s">
        <v>32</v>
      </c>
      <c r="E854" s="5">
        <v>44681</v>
      </c>
      <c r="F854" t="s">
        <v>21</v>
      </c>
      <c r="G854" s="6">
        <v>36972.367299999998</v>
      </c>
      <c r="H854">
        <v>429</v>
      </c>
      <c r="I854" t="s">
        <v>20</v>
      </c>
      <c r="J854" s="5">
        <v>44706</v>
      </c>
      <c r="K854" t="s">
        <v>93</v>
      </c>
      <c r="L854" t="s">
        <v>98</v>
      </c>
      <c r="M854">
        <v>25</v>
      </c>
      <c r="N854">
        <v>25</v>
      </c>
    </row>
    <row r="855" spans="1:14" x14ac:dyDescent="0.3">
      <c r="A855">
        <v>35</v>
      </c>
      <c r="B855" t="s">
        <v>91</v>
      </c>
      <c r="C855" t="s">
        <v>96</v>
      </c>
      <c r="D855" t="s">
        <v>22</v>
      </c>
      <c r="E855" s="5">
        <v>43751</v>
      </c>
      <c r="F855" t="s">
        <v>24</v>
      </c>
      <c r="G855" s="6">
        <v>15626.91819</v>
      </c>
      <c r="H855">
        <v>133</v>
      </c>
      <c r="I855" t="s">
        <v>20</v>
      </c>
      <c r="J855" s="5">
        <v>43759</v>
      </c>
      <c r="K855" t="s">
        <v>93</v>
      </c>
      <c r="L855" t="s">
        <v>101</v>
      </c>
      <c r="M855">
        <v>8</v>
      </c>
      <c r="N855">
        <v>8</v>
      </c>
    </row>
    <row r="856" spans="1:14" x14ac:dyDescent="0.3">
      <c r="A856">
        <v>72</v>
      </c>
      <c r="B856" t="s">
        <v>91</v>
      </c>
      <c r="C856" t="s">
        <v>107</v>
      </c>
      <c r="D856" t="s">
        <v>30</v>
      </c>
      <c r="E856" s="5">
        <v>43603</v>
      </c>
      <c r="F856" t="s">
        <v>27</v>
      </c>
      <c r="G856" s="6">
        <v>32935.41966</v>
      </c>
      <c r="H856">
        <v>453</v>
      </c>
      <c r="I856" t="s">
        <v>23</v>
      </c>
      <c r="J856" s="5">
        <v>43612</v>
      </c>
      <c r="K856" t="s">
        <v>100</v>
      </c>
      <c r="L856" t="s">
        <v>98</v>
      </c>
      <c r="M856">
        <v>9</v>
      </c>
      <c r="N856">
        <v>9</v>
      </c>
    </row>
    <row r="857" spans="1:14" x14ac:dyDescent="0.3">
      <c r="A857">
        <v>25</v>
      </c>
      <c r="B857" t="s">
        <v>91</v>
      </c>
      <c r="C857" t="s">
        <v>103</v>
      </c>
      <c r="D857" t="s">
        <v>30</v>
      </c>
      <c r="E857" s="5">
        <v>44514</v>
      </c>
      <c r="F857" t="s">
        <v>24</v>
      </c>
      <c r="G857" s="6">
        <v>27553.50819</v>
      </c>
      <c r="H857">
        <v>332</v>
      </c>
      <c r="I857" t="s">
        <v>20</v>
      </c>
      <c r="J857" s="5">
        <v>44544</v>
      </c>
      <c r="K857" t="s">
        <v>102</v>
      </c>
      <c r="L857" t="s">
        <v>94</v>
      </c>
      <c r="M857">
        <v>30</v>
      </c>
      <c r="N857">
        <v>30</v>
      </c>
    </row>
    <row r="858" spans="1:14" x14ac:dyDescent="0.3">
      <c r="A858">
        <v>61</v>
      </c>
      <c r="B858" t="s">
        <v>95</v>
      </c>
      <c r="C858" t="s">
        <v>96</v>
      </c>
      <c r="D858" t="s">
        <v>19</v>
      </c>
      <c r="E858" s="5">
        <v>43929</v>
      </c>
      <c r="F858" t="s">
        <v>27</v>
      </c>
      <c r="G858" s="6">
        <v>30010.045839999999</v>
      </c>
      <c r="H858">
        <v>374</v>
      </c>
      <c r="I858" t="s">
        <v>26</v>
      </c>
      <c r="J858" s="5">
        <v>43945</v>
      </c>
      <c r="K858" t="s">
        <v>102</v>
      </c>
      <c r="L858" t="s">
        <v>98</v>
      </c>
      <c r="M858">
        <v>16</v>
      </c>
      <c r="N858">
        <v>16</v>
      </c>
    </row>
    <row r="859" spans="1:14" x14ac:dyDescent="0.3">
      <c r="A859">
        <v>50</v>
      </c>
      <c r="B859" t="s">
        <v>95</v>
      </c>
      <c r="C859" t="s">
        <v>103</v>
      </c>
      <c r="D859" t="s">
        <v>32</v>
      </c>
      <c r="E859" s="5">
        <v>44700</v>
      </c>
      <c r="F859" t="s">
        <v>21</v>
      </c>
      <c r="G859" s="6">
        <v>51910</v>
      </c>
      <c r="H859">
        <v>435</v>
      </c>
      <c r="I859" t="s">
        <v>23</v>
      </c>
      <c r="J859" s="5">
        <v>44718</v>
      </c>
      <c r="K859" t="s">
        <v>97</v>
      </c>
      <c r="L859" t="s">
        <v>101</v>
      </c>
      <c r="M859">
        <v>18</v>
      </c>
      <c r="N859">
        <v>18</v>
      </c>
    </row>
    <row r="860" spans="1:14" x14ac:dyDescent="0.3">
      <c r="A860">
        <v>58</v>
      </c>
      <c r="B860" t="s">
        <v>95</v>
      </c>
      <c r="C860" t="s">
        <v>103</v>
      </c>
      <c r="D860" t="s">
        <v>19</v>
      </c>
      <c r="E860" s="5">
        <v>43535</v>
      </c>
      <c r="F860" t="s">
        <v>27</v>
      </c>
      <c r="G860" s="6">
        <v>4609.1806839999999</v>
      </c>
      <c r="H860">
        <v>271</v>
      </c>
      <c r="I860" t="s">
        <v>26</v>
      </c>
      <c r="J860" s="5">
        <v>43538</v>
      </c>
      <c r="K860" t="s">
        <v>100</v>
      </c>
      <c r="L860" t="s">
        <v>94</v>
      </c>
      <c r="M860">
        <v>3</v>
      </c>
      <c r="N860">
        <v>3</v>
      </c>
    </row>
    <row r="861" spans="1:14" x14ac:dyDescent="0.3">
      <c r="A861">
        <v>78</v>
      </c>
      <c r="B861" t="s">
        <v>91</v>
      </c>
      <c r="C861" t="s">
        <v>104</v>
      </c>
      <c r="D861" t="s">
        <v>32</v>
      </c>
      <c r="E861" s="5">
        <v>45049</v>
      </c>
      <c r="F861" t="s">
        <v>27</v>
      </c>
      <c r="G861" s="6">
        <v>17180.85684</v>
      </c>
      <c r="H861">
        <v>186</v>
      </c>
      <c r="I861" t="s">
        <v>23</v>
      </c>
      <c r="J861" s="5">
        <v>45069</v>
      </c>
      <c r="K861" t="s">
        <v>97</v>
      </c>
      <c r="L861" t="s">
        <v>98</v>
      </c>
      <c r="M861">
        <v>20</v>
      </c>
      <c r="N861">
        <v>20</v>
      </c>
    </row>
    <row r="862" spans="1:14" x14ac:dyDescent="0.3">
      <c r="A862">
        <v>45</v>
      </c>
      <c r="B862" t="s">
        <v>91</v>
      </c>
      <c r="C862" t="s">
        <v>106</v>
      </c>
      <c r="D862" t="s">
        <v>25</v>
      </c>
      <c r="E862" s="5">
        <v>45178</v>
      </c>
      <c r="F862" t="s">
        <v>31</v>
      </c>
      <c r="G862" s="6">
        <v>15741.885039999999</v>
      </c>
      <c r="H862">
        <v>495</v>
      </c>
      <c r="I862" t="s">
        <v>26</v>
      </c>
      <c r="J862" s="5">
        <v>45193</v>
      </c>
      <c r="K862" t="s">
        <v>93</v>
      </c>
      <c r="L862" t="s">
        <v>98</v>
      </c>
      <c r="M862">
        <v>15</v>
      </c>
      <c r="N862">
        <v>15</v>
      </c>
    </row>
    <row r="863" spans="1:14" x14ac:dyDescent="0.3">
      <c r="A863">
        <v>24</v>
      </c>
      <c r="B863" t="s">
        <v>95</v>
      </c>
      <c r="C863" t="s">
        <v>106</v>
      </c>
      <c r="D863" t="s">
        <v>32</v>
      </c>
      <c r="E863" s="5">
        <v>43726</v>
      </c>
      <c r="F863" t="s">
        <v>31</v>
      </c>
      <c r="G863" s="6">
        <v>51938.24022</v>
      </c>
      <c r="H863">
        <v>452</v>
      </c>
      <c r="I863" t="s">
        <v>23</v>
      </c>
      <c r="J863" s="5">
        <v>43743</v>
      </c>
      <c r="K863" t="s">
        <v>93</v>
      </c>
      <c r="L863" t="s">
        <v>101</v>
      </c>
      <c r="M863">
        <v>17</v>
      </c>
      <c r="N863">
        <v>17</v>
      </c>
    </row>
    <row r="864" spans="1:14" x14ac:dyDescent="0.3">
      <c r="A864">
        <v>78</v>
      </c>
      <c r="B864" t="s">
        <v>95</v>
      </c>
      <c r="C864" t="s">
        <v>99</v>
      </c>
      <c r="D864" t="s">
        <v>30</v>
      </c>
      <c r="E864" s="5">
        <v>44267</v>
      </c>
      <c r="F864" t="s">
        <v>21</v>
      </c>
      <c r="G864" s="6">
        <v>20001.37124</v>
      </c>
      <c r="H864">
        <v>118</v>
      </c>
      <c r="I864" t="s">
        <v>20</v>
      </c>
      <c r="J864" s="5">
        <v>44284</v>
      </c>
      <c r="K864" t="s">
        <v>97</v>
      </c>
      <c r="L864" t="s">
        <v>94</v>
      </c>
      <c r="M864">
        <v>17</v>
      </c>
      <c r="N864">
        <v>17</v>
      </c>
    </row>
    <row r="865" spans="1:14" x14ac:dyDescent="0.3">
      <c r="A865">
        <v>60</v>
      </c>
      <c r="B865" t="s">
        <v>95</v>
      </c>
      <c r="C865" t="s">
        <v>108</v>
      </c>
      <c r="D865" t="s">
        <v>19</v>
      </c>
      <c r="E865" s="5">
        <v>44362</v>
      </c>
      <c r="F865" t="s">
        <v>24</v>
      </c>
      <c r="G865" s="6">
        <v>11772.0013</v>
      </c>
      <c r="H865">
        <v>228</v>
      </c>
      <c r="I865" t="s">
        <v>20</v>
      </c>
      <c r="J865" s="5">
        <v>44392</v>
      </c>
      <c r="K865" t="s">
        <v>100</v>
      </c>
      <c r="L865" t="s">
        <v>101</v>
      </c>
      <c r="M865">
        <v>30</v>
      </c>
      <c r="N865">
        <v>30</v>
      </c>
    </row>
    <row r="866" spans="1:14" x14ac:dyDescent="0.3">
      <c r="A866">
        <v>71</v>
      </c>
      <c r="B866" t="s">
        <v>91</v>
      </c>
      <c r="C866" t="s">
        <v>108</v>
      </c>
      <c r="D866" t="s">
        <v>28</v>
      </c>
      <c r="E866" s="5">
        <v>44453</v>
      </c>
      <c r="F866" t="s">
        <v>29</v>
      </c>
      <c r="G866" s="6">
        <v>27297.947110000001</v>
      </c>
      <c r="H866">
        <v>120</v>
      </c>
      <c r="I866" t="s">
        <v>20</v>
      </c>
      <c r="J866" s="5">
        <v>44467</v>
      </c>
      <c r="K866" t="s">
        <v>97</v>
      </c>
      <c r="L866" t="s">
        <v>98</v>
      </c>
      <c r="M866">
        <v>14</v>
      </c>
      <c r="N866">
        <v>14</v>
      </c>
    </row>
    <row r="867" spans="1:14" x14ac:dyDescent="0.3">
      <c r="A867">
        <v>50</v>
      </c>
      <c r="B867" t="s">
        <v>91</v>
      </c>
      <c r="C867" t="s">
        <v>107</v>
      </c>
      <c r="D867" t="s">
        <v>22</v>
      </c>
      <c r="E867" s="5">
        <v>44749</v>
      </c>
      <c r="F867" t="s">
        <v>31</v>
      </c>
      <c r="G867" s="6">
        <v>40817.931969999998</v>
      </c>
      <c r="H867">
        <v>348</v>
      </c>
      <c r="I867" t="s">
        <v>26</v>
      </c>
      <c r="J867" s="5">
        <v>44771</v>
      </c>
      <c r="K867" t="s">
        <v>100</v>
      </c>
      <c r="L867" t="s">
        <v>94</v>
      </c>
      <c r="M867">
        <v>22</v>
      </c>
      <c r="N867">
        <v>22</v>
      </c>
    </row>
    <row r="868" spans="1:14" x14ac:dyDescent="0.3">
      <c r="A868">
        <v>51</v>
      </c>
      <c r="B868" t="s">
        <v>91</v>
      </c>
      <c r="C868" t="s">
        <v>107</v>
      </c>
      <c r="D868" t="s">
        <v>28</v>
      </c>
      <c r="E868" s="5">
        <v>44079</v>
      </c>
      <c r="F868" t="s">
        <v>21</v>
      </c>
      <c r="G868" s="6">
        <v>30189.17812</v>
      </c>
      <c r="H868">
        <v>232</v>
      </c>
      <c r="I868" t="s">
        <v>23</v>
      </c>
      <c r="J868" s="5">
        <v>44105</v>
      </c>
      <c r="K868" t="s">
        <v>93</v>
      </c>
      <c r="L868" t="s">
        <v>94</v>
      </c>
      <c r="M868">
        <v>26</v>
      </c>
      <c r="N868">
        <v>26</v>
      </c>
    </row>
    <row r="869" spans="1:14" x14ac:dyDescent="0.3">
      <c r="A869">
        <v>51</v>
      </c>
      <c r="B869" t="s">
        <v>91</v>
      </c>
      <c r="C869" t="s">
        <v>99</v>
      </c>
      <c r="D869" t="s">
        <v>22</v>
      </c>
      <c r="E869" s="5">
        <v>43512</v>
      </c>
      <c r="F869" t="s">
        <v>31</v>
      </c>
      <c r="G869" s="6">
        <v>51216.125919999999</v>
      </c>
      <c r="H869">
        <v>258</v>
      </c>
      <c r="I869" t="s">
        <v>23</v>
      </c>
      <c r="J869" s="5">
        <v>43530</v>
      </c>
      <c r="K869" t="s">
        <v>93</v>
      </c>
      <c r="L869" t="s">
        <v>94</v>
      </c>
      <c r="M869">
        <v>18</v>
      </c>
      <c r="N869">
        <v>18</v>
      </c>
    </row>
    <row r="870" spans="1:14" x14ac:dyDescent="0.3">
      <c r="A870">
        <v>38</v>
      </c>
      <c r="B870" t="s">
        <v>91</v>
      </c>
      <c r="C870" t="s">
        <v>104</v>
      </c>
      <c r="D870" t="s">
        <v>32</v>
      </c>
      <c r="E870" s="5">
        <v>44658</v>
      </c>
      <c r="F870" t="s">
        <v>31</v>
      </c>
      <c r="G870" s="6">
        <v>50449.935299999997</v>
      </c>
      <c r="H870">
        <v>455</v>
      </c>
      <c r="I870" t="s">
        <v>23</v>
      </c>
      <c r="J870" s="5">
        <v>44665</v>
      </c>
      <c r="K870" t="s">
        <v>100</v>
      </c>
      <c r="L870" t="s">
        <v>98</v>
      </c>
      <c r="M870">
        <v>7</v>
      </c>
      <c r="N870">
        <v>7</v>
      </c>
    </row>
    <row r="871" spans="1:14" x14ac:dyDescent="0.3">
      <c r="A871">
        <v>32</v>
      </c>
      <c r="B871" t="s">
        <v>95</v>
      </c>
      <c r="C871" t="s">
        <v>96</v>
      </c>
      <c r="D871" t="s">
        <v>25</v>
      </c>
      <c r="E871" s="5">
        <v>45099</v>
      </c>
      <c r="F871" t="s">
        <v>24</v>
      </c>
      <c r="G871" s="6">
        <v>18610.859469999999</v>
      </c>
      <c r="H871">
        <v>382</v>
      </c>
      <c r="I871" t="s">
        <v>23</v>
      </c>
      <c r="J871" s="5">
        <v>45122</v>
      </c>
      <c r="K871" t="s">
        <v>100</v>
      </c>
      <c r="L871" t="s">
        <v>94</v>
      </c>
      <c r="M871">
        <v>23</v>
      </c>
      <c r="N871">
        <v>23</v>
      </c>
    </row>
    <row r="872" spans="1:14" x14ac:dyDescent="0.3">
      <c r="A872">
        <v>38</v>
      </c>
      <c r="B872" t="s">
        <v>95</v>
      </c>
      <c r="C872" t="s">
        <v>106</v>
      </c>
      <c r="D872" t="s">
        <v>28</v>
      </c>
      <c r="E872" s="5">
        <v>44309</v>
      </c>
      <c r="F872" t="s">
        <v>31</v>
      </c>
      <c r="G872" s="6">
        <v>20127.939119999999</v>
      </c>
      <c r="H872">
        <v>233</v>
      </c>
      <c r="I872" t="s">
        <v>26</v>
      </c>
      <c r="J872" s="5">
        <v>44331</v>
      </c>
      <c r="K872" t="s">
        <v>93</v>
      </c>
      <c r="L872" t="s">
        <v>101</v>
      </c>
      <c r="M872">
        <v>22</v>
      </c>
      <c r="N872">
        <v>22</v>
      </c>
    </row>
    <row r="873" spans="1:14" x14ac:dyDescent="0.3">
      <c r="A873">
        <v>62</v>
      </c>
      <c r="B873" t="s">
        <v>91</v>
      </c>
      <c r="C873" t="s">
        <v>107</v>
      </c>
      <c r="D873" t="s">
        <v>28</v>
      </c>
      <c r="E873" s="5">
        <v>43936</v>
      </c>
      <c r="F873" t="s">
        <v>24</v>
      </c>
      <c r="G873" s="6">
        <v>21732.267879999999</v>
      </c>
      <c r="H873">
        <v>215</v>
      </c>
      <c r="I873" t="s">
        <v>20</v>
      </c>
      <c r="J873" s="5">
        <v>43956</v>
      </c>
      <c r="K873" t="s">
        <v>105</v>
      </c>
      <c r="L873" t="s">
        <v>98</v>
      </c>
      <c r="M873">
        <v>20</v>
      </c>
      <c r="N873">
        <v>20</v>
      </c>
    </row>
    <row r="874" spans="1:14" x14ac:dyDescent="0.3">
      <c r="A874">
        <v>31</v>
      </c>
      <c r="B874" t="s">
        <v>91</v>
      </c>
      <c r="C874" t="s">
        <v>96</v>
      </c>
      <c r="D874" t="s">
        <v>30</v>
      </c>
      <c r="E874" s="5">
        <v>45016</v>
      </c>
      <c r="F874" t="s">
        <v>29</v>
      </c>
      <c r="G874" s="6">
        <v>44461.01945</v>
      </c>
      <c r="H874">
        <v>263</v>
      </c>
      <c r="I874" t="s">
        <v>20</v>
      </c>
      <c r="J874" s="5">
        <v>45018</v>
      </c>
      <c r="K874" t="s">
        <v>100</v>
      </c>
      <c r="L874" t="s">
        <v>94</v>
      </c>
      <c r="M874">
        <v>2</v>
      </c>
      <c r="N874">
        <v>2</v>
      </c>
    </row>
    <row r="875" spans="1:14" x14ac:dyDescent="0.3">
      <c r="A875">
        <v>72</v>
      </c>
      <c r="B875" t="s">
        <v>95</v>
      </c>
      <c r="C875" t="s">
        <v>108</v>
      </c>
      <c r="D875" t="s">
        <v>19</v>
      </c>
      <c r="E875" s="5">
        <v>44381</v>
      </c>
      <c r="F875" t="s">
        <v>21</v>
      </c>
      <c r="G875" s="6">
        <v>17487.432809999998</v>
      </c>
      <c r="H875">
        <v>475</v>
      </c>
      <c r="I875" t="s">
        <v>23</v>
      </c>
      <c r="J875" s="5">
        <v>44387</v>
      </c>
      <c r="K875" t="s">
        <v>93</v>
      </c>
      <c r="L875" t="s">
        <v>98</v>
      </c>
      <c r="M875">
        <v>6</v>
      </c>
      <c r="N875">
        <v>6</v>
      </c>
    </row>
    <row r="876" spans="1:14" x14ac:dyDescent="0.3">
      <c r="A876">
        <v>35</v>
      </c>
      <c r="B876" t="s">
        <v>95</v>
      </c>
      <c r="C876" t="s">
        <v>99</v>
      </c>
      <c r="D876" t="s">
        <v>22</v>
      </c>
      <c r="E876" s="5">
        <v>45193</v>
      </c>
      <c r="F876" t="s">
        <v>21</v>
      </c>
      <c r="G876" s="6">
        <v>7778.5573590000004</v>
      </c>
      <c r="H876">
        <v>483</v>
      </c>
      <c r="I876" t="s">
        <v>20</v>
      </c>
      <c r="J876" s="5">
        <v>45213</v>
      </c>
      <c r="K876" t="s">
        <v>100</v>
      </c>
      <c r="L876" t="s">
        <v>98</v>
      </c>
      <c r="M876">
        <v>20</v>
      </c>
      <c r="N876">
        <v>20</v>
      </c>
    </row>
    <row r="877" spans="1:14" x14ac:dyDescent="0.3">
      <c r="A877">
        <v>84</v>
      </c>
      <c r="B877" t="s">
        <v>95</v>
      </c>
      <c r="C877" t="s">
        <v>92</v>
      </c>
      <c r="D877" t="s">
        <v>19</v>
      </c>
      <c r="E877" s="5">
        <v>43479</v>
      </c>
      <c r="F877" t="s">
        <v>29</v>
      </c>
      <c r="G877" s="6">
        <v>27751.687460000001</v>
      </c>
      <c r="H877">
        <v>277</v>
      </c>
      <c r="I877" t="s">
        <v>20</v>
      </c>
      <c r="J877" s="5">
        <v>43503</v>
      </c>
      <c r="K877" t="s">
        <v>100</v>
      </c>
      <c r="L877" t="s">
        <v>98</v>
      </c>
      <c r="M877">
        <v>24</v>
      </c>
      <c r="N877">
        <v>24</v>
      </c>
    </row>
    <row r="878" spans="1:14" x14ac:dyDescent="0.3">
      <c r="A878">
        <v>26</v>
      </c>
      <c r="B878" t="s">
        <v>91</v>
      </c>
      <c r="C878" t="s">
        <v>106</v>
      </c>
      <c r="D878" t="s">
        <v>30</v>
      </c>
      <c r="E878" s="5">
        <v>44268</v>
      </c>
      <c r="F878" t="s">
        <v>29</v>
      </c>
      <c r="G878" s="6">
        <v>9698.7605710000007</v>
      </c>
      <c r="H878">
        <v>430</v>
      </c>
      <c r="I878" t="s">
        <v>20</v>
      </c>
      <c r="J878" s="5">
        <v>44293</v>
      </c>
      <c r="K878" t="s">
        <v>105</v>
      </c>
      <c r="L878" t="s">
        <v>98</v>
      </c>
      <c r="M878">
        <v>25</v>
      </c>
      <c r="N878">
        <v>25</v>
      </c>
    </row>
    <row r="879" spans="1:14" x14ac:dyDescent="0.3">
      <c r="A879">
        <v>74</v>
      </c>
      <c r="B879" t="s">
        <v>91</v>
      </c>
      <c r="C879" t="s">
        <v>96</v>
      </c>
      <c r="D879" t="s">
        <v>30</v>
      </c>
      <c r="E879" s="5">
        <v>44906</v>
      </c>
      <c r="F879" t="s">
        <v>21</v>
      </c>
      <c r="G879" s="6">
        <v>14158.04096</v>
      </c>
      <c r="H879">
        <v>340</v>
      </c>
      <c r="I879" t="s">
        <v>20</v>
      </c>
      <c r="J879" s="5">
        <v>44911</v>
      </c>
      <c r="K879" t="s">
        <v>97</v>
      </c>
      <c r="L879" t="s">
        <v>98</v>
      </c>
      <c r="M879">
        <v>5</v>
      </c>
      <c r="N879">
        <v>5</v>
      </c>
    </row>
    <row r="880" spans="1:14" x14ac:dyDescent="0.3">
      <c r="A880">
        <v>19</v>
      </c>
      <c r="B880" t="s">
        <v>91</v>
      </c>
      <c r="C880" t="s">
        <v>96</v>
      </c>
      <c r="D880" t="s">
        <v>19</v>
      </c>
      <c r="E880" s="5">
        <v>43749</v>
      </c>
      <c r="F880" t="s">
        <v>21</v>
      </c>
      <c r="G880" s="6">
        <v>27018.641810000001</v>
      </c>
      <c r="H880">
        <v>120</v>
      </c>
      <c r="I880" t="s">
        <v>20</v>
      </c>
      <c r="J880" s="5">
        <v>43757</v>
      </c>
      <c r="K880" t="s">
        <v>97</v>
      </c>
      <c r="L880" t="s">
        <v>94</v>
      </c>
      <c r="M880">
        <v>8</v>
      </c>
      <c r="N880">
        <v>8</v>
      </c>
    </row>
    <row r="881" spans="1:14" x14ac:dyDescent="0.3">
      <c r="A881">
        <v>34</v>
      </c>
      <c r="B881" t="s">
        <v>95</v>
      </c>
      <c r="C881" t="s">
        <v>107</v>
      </c>
      <c r="D881" t="s">
        <v>30</v>
      </c>
      <c r="E881" s="5">
        <v>45080</v>
      </c>
      <c r="F881" t="s">
        <v>21</v>
      </c>
      <c r="G881" s="6">
        <v>37192.363519999999</v>
      </c>
      <c r="H881">
        <v>132</v>
      </c>
      <c r="I881" t="s">
        <v>23</v>
      </c>
      <c r="J881" s="5">
        <v>45084</v>
      </c>
      <c r="K881" t="s">
        <v>100</v>
      </c>
      <c r="L881" t="s">
        <v>98</v>
      </c>
      <c r="M881">
        <v>4</v>
      </c>
      <c r="N881">
        <v>4</v>
      </c>
    </row>
    <row r="882" spans="1:14" x14ac:dyDescent="0.3">
      <c r="A882">
        <v>77</v>
      </c>
      <c r="B882" t="s">
        <v>95</v>
      </c>
      <c r="C882" t="s">
        <v>107</v>
      </c>
      <c r="D882" t="s">
        <v>19</v>
      </c>
      <c r="E882" s="5">
        <v>44525</v>
      </c>
      <c r="F882" t="s">
        <v>21</v>
      </c>
      <c r="G882" s="6">
        <v>17204.729490000002</v>
      </c>
      <c r="H882">
        <v>437</v>
      </c>
      <c r="I882" t="s">
        <v>20</v>
      </c>
      <c r="J882" s="5">
        <v>44546</v>
      </c>
      <c r="K882" t="s">
        <v>102</v>
      </c>
      <c r="L882" t="s">
        <v>98</v>
      </c>
      <c r="M882">
        <v>21</v>
      </c>
      <c r="N882">
        <v>21</v>
      </c>
    </row>
    <row r="883" spans="1:14" x14ac:dyDescent="0.3">
      <c r="A883">
        <v>36</v>
      </c>
      <c r="B883" t="s">
        <v>95</v>
      </c>
      <c r="C883" t="s">
        <v>106</v>
      </c>
      <c r="D883" t="s">
        <v>19</v>
      </c>
      <c r="E883" s="5">
        <v>43956</v>
      </c>
      <c r="F883" t="s">
        <v>27</v>
      </c>
      <c r="G883" s="6">
        <v>25725.621589999999</v>
      </c>
      <c r="H883">
        <v>457</v>
      </c>
      <c r="I883" t="s">
        <v>26</v>
      </c>
      <c r="J883" s="5">
        <v>43978</v>
      </c>
      <c r="K883" t="s">
        <v>93</v>
      </c>
      <c r="L883" t="s">
        <v>94</v>
      </c>
      <c r="M883">
        <v>22</v>
      </c>
      <c r="N883">
        <v>22</v>
      </c>
    </row>
    <row r="884" spans="1:14" x14ac:dyDescent="0.3">
      <c r="A884">
        <v>56</v>
      </c>
      <c r="B884" t="s">
        <v>95</v>
      </c>
      <c r="C884" t="s">
        <v>104</v>
      </c>
      <c r="D884" t="s">
        <v>28</v>
      </c>
      <c r="E884" s="5">
        <v>45201</v>
      </c>
      <c r="F884" t="s">
        <v>24</v>
      </c>
      <c r="G884" s="6">
        <v>7444.79997</v>
      </c>
      <c r="H884">
        <v>332</v>
      </c>
      <c r="I884" t="s">
        <v>26</v>
      </c>
      <c r="J884" s="5">
        <v>45224</v>
      </c>
      <c r="K884" t="s">
        <v>93</v>
      </c>
      <c r="L884" t="s">
        <v>98</v>
      </c>
      <c r="M884">
        <v>23</v>
      </c>
      <c r="N884">
        <v>23</v>
      </c>
    </row>
    <row r="885" spans="1:14" x14ac:dyDescent="0.3">
      <c r="A885">
        <v>69</v>
      </c>
      <c r="B885" t="s">
        <v>91</v>
      </c>
      <c r="C885" t="s">
        <v>104</v>
      </c>
      <c r="D885" t="s">
        <v>28</v>
      </c>
      <c r="E885" s="5">
        <v>43418</v>
      </c>
      <c r="F885" t="s">
        <v>29</v>
      </c>
      <c r="G885" s="6">
        <v>31577.755010000001</v>
      </c>
      <c r="H885">
        <v>337</v>
      </c>
      <c r="I885" t="s">
        <v>26</v>
      </c>
      <c r="J885" s="5">
        <v>43422</v>
      </c>
      <c r="K885" t="s">
        <v>100</v>
      </c>
      <c r="L885" t="s">
        <v>94</v>
      </c>
      <c r="M885">
        <v>4</v>
      </c>
      <c r="N885">
        <v>4</v>
      </c>
    </row>
    <row r="886" spans="1:14" x14ac:dyDescent="0.3">
      <c r="A886">
        <v>48</v>
      </c>
      <c r="B886" t="s">
        <v>91</v>
      </c>
      <c r="C886" t="s">
        <v>104</v>
      </c>
      <c r="D886" t="s">
        <v>19</v>
      </c>
      <c r="E886" s="5">
        <v>44378</v>
      </c>
      <c r="F886" t="s">
        <v>21</v>
      </c>
      <c r="G886" s="6">
        <v>15195.44442</v>
      </c>
      <c r="H886">
        <v>380</v>
      </c>
      <c r="I886" t="s">
        <v>23</v>
      </c>
      <c r="J886" s="5">
        <v>44404</v>
      </c>
      <c r="K886" t="s">
        <v>105</v>
      </c>
      <c r="L886" t="s">
        <v>101</v>
      </c>
      <c r="M886">
        <v>26</v>
      </c>
      <c r="N886">
        <v>26</v>
      </c>
    </row>
    <row r="887" spans="1:14" x14ac:dyDescent="0.3">
      <c r="A887">
        <v>59</v>
      </c>
      <c r="B887" t="s">
        <v>91</v>
      </c>
      <c r="C887" t="s">
        <v>96</v>
      </c>
      <c r="D887" t="s">
        <v>25</v>
      </c>
      <c r="E887" s="5">
        <v>44362</v>
      </c>
      <c r="F887" t="s">
        <v>29</v>
      </c>
      <c r="G887" s="6">
        <v>11774.615330000001</v>
      </c>
      <c r="H887">
        <v>398</v>
      </c>
      <c r="I887" t="s">
        <v>23</v>
      </c>
      <c r="J887" s="5">
        <v>44383</v>
      </c>
      <c r="K887" t="s">
        <v>93</v>
      </c>
      <c r="L887" t="s">
        <v>101</v>
      </c>
      <c r="M887">
        <v>21</v>
      </c>
      <c r="N887">
        <v>21</v>
      </c>
    </row>
    <row r="888" spans="1:14" x14ac:dyDescent="0.3">
      <c r="A888">
        <v>18</v>
      </c>
      <c r="B888" t="s">
        <v>95</v>
      </c>
      <c r="C888" t="s">
        <v>108</v>
      </c>
      <c r="D888" t="s">
        <v>30</v>
      </c>
      <c r="E888" s="5">
        <v>45156</v>
      </c>
      <c r="F888" t="s">
        <v>24</v>
      </c>
      <c r="G888" s="6">
        <v>15971.28045</v>
      </c>
      <c r="H888">
        <v>312</v>
      </c>
      <c r="I888" t="s">
        <v>20</v>
      </c>
      <c r="J888" s="5">
        <v>45158</v>
      </c>
      <c r="K888" t="s">
        <v>100</v>
      </c>
      <c r="L888" t="s">
        <v>94</v>
      </c>
      <c r="M888">
        <v>2</v>
      </c>
      <c r="N888">
        <v>2</v>
      </c>
    </row>
    <row r="889" spans="1:14" x14ac:dyDescent="0.3">
      <c r="A889">
        <v>40</v>
      </c>
      <c r="B889" t="s">
        <v>91</v>
      </c>
      <c r="C889" t="s">
        <v>107</v>
      </c>
      <c r="D889" t="s">
        <v>28</v>
      </c>
      <c r="E889" s="5">
        <v>43779</v>
      </c>
      <c r="F889" t="s">
        <v>21</v>
      </c>
      <c r="G889" s="6">
        <v>29155.012419999999</v>
      </c>
      <c r="H889">
        <v>497</v>
      </c>
      <c r="I889" t="s">
        <v>20</v>
      </c>
      <c r="J889" s="5">
        <v>43784</v>
      </c>
      <c r="K889" t="s">
        <v>102</v>
      </c>
      <c r="L889" t="s">
        <v>98</v>
      </c>
      <c r="M889">
        <v>5</v>
      </c>
      <c r="N889">
        <v>5</v>
      </c>
    </row>
    <row r="890" spans="1:14" x14ac:dyDescent="0.3">
      <c r="A890">
        <v>80</v>
      </c>
      <c r="B890" t="s">
        <v>91</v>
      </c>
      <c r="C890" t="s">
        <v>104</v>
      </c>
      <c r="D890" t="s">
        <v>28</v>
      </c>
      <c r="E890" s="5">
        <v>44303</v>
      </c>
      <c r="F890" t="s">
        <v>29</v>
      </c>
      <c r="G890" s="6">
        <v>24081.343209999999</v>
      </c>
      <c r="H890">
        <v>269</v>
      </c>
      <c r="I890" t="s">
        <v>23</v>
      </c>
      <c r="J890" s="5">
        <v>44319</v>
      </c>
      <c r="K890" t="s">
        <v>93</v>
      </c>
      <c r="L890" t="s">
        <v>94</v>
      </c>
      <c r="M890">
        <v>16</v>
      </c>
      <c r="N890">
        <v>16</v>
      </c>
    </row>
    <row r="891" spans="1:14" x14ac:dyDescent="0.3">
      <c r="A891">
        <v>37</v>
      </c>
      <c r="B891" t="s">
        <v>91</v>
      </c>
      <c r="C891" t="s">
        <v>107</v>
      </c>
      <c r="D891" t="s">
        <v>25</v>
      </c>
      <c r="E891" s="5">
        <v>43642</v>
      </c>
      <c r="F891" t="s">
        <v>31</v>
      </c>
      <c r="G891" s="6">
        <v>9350.8390180000006</v>
      </c>
      <c r="H891">
        <v>317</v>
      </c>
      <c r="I891" t="s">
        <v>26</v>
      </c>
      <c r="J891" s="5">
        <v>43644</v>
      </c>
      <c r="K891" t="s">
        <v>100</v>
      </c>
      <c r="L891" t="s">
        <v>94</v>
      </c>
      <c r="M891">
        <v>2</v>
      </c>
      <c r="N891">
        <v>2</v>
      </c>
    </row>
    <row r="892" spans="1:14" x14ac:dyDescent="0.3">
      <c r="A892">
        <v>60</v>
      </c>
      <c r="B892" t="s">
        <v>91</v>
      </c>
      <c r="C892" t="s">
        <v>96</v>
      </c>
      <c r="D892" t="s">
        <v>30</v>
      </c>
      <c r="E892" s="5">
        <v>45209</v>
      </c>
      <c r="F892" t="s">
        <v>24</v>
      </c>
      <c r="G892" s="6">
        <v>7543.1955209999996</v>
      </c>
      <c r="H892">
        <v>175</v>
      </c>
      <c r="I892" t="s">
        <v>23</v>
      </c>
      <c r="J892" s="5">
        <v>45225</v>
      </c>
      <c r="K892" t="s">
        <v>97</v>
      </c>
      <c r="L892" t="s">
        <v>98</v>
      </c>
      <c r="M892">
        <v>16</v>
      </c>
      <c r="N892">
        <v>16</v>
      </c>
    </row>
    <row r="893" spans="1:14" x14ac:dyDescent="0.3">
      <c r="A893">
        <v>28</v>
      </c>
      <c r="B893" t="s">
        <v>91</v>
      </c>
      <c r="C893" t="s">
        <v>92</v>
      </c>
      <c r="D893" t="s">
        <v>30</v>
      </c>
      <c r="E893" s="5">
        <v>44565</v>
      </c>
      <c r="F893" t="s">
        <v>24</v>
      </c>
      <c r="G893" s="6">
        <v>1707.709869</v>
      </c>
      <c r="H893">
        <v>247</v>
      </c>
      <c r="I893" t="s">
        <v>23</v>
      </c>
      <c r="J893" s="5">
        <v>44582</v>
      </c>
      <c r="K893" t="s">
        <v>93</v>
      </c>
      <c r="L893" t="s">
        <v>98</v>
      </c>
      <c r="M893">
        <v>17</v>
      </c>
      <c r="N893">
        <v>17</v>
      </c>
    </row>
    <row r="894" spans="1:14" x14ac:dyDescent="0.3">
      <c r="A894">
        <v>34</v>
      </c>
      <c r="B894" t="s">
        <v>91</v>
      </c>
      <c r="C894" t="s">
        <v>106</v>
      </c>
      <c r="D894" t="s">
        <v>22</v>
      </c>
      <c r="E894" s="5">
        <v>43584</v>
      </c>
      <c r="F894" t="s">
        <v>21</v>
      </c>
      <c r="G894" s="6">
        <v>16256.92685</v>
      </c>
      <c r="H894">
        <v>236</v>
      </c>
      <c r="I894" t="s">
        <v>20</v>
      </c>
      <c r="J894" s="5">
        <v>43609</v>
      </c>
      <c r="K894" t="s">
        <v>105</v>
      </c>
      <c r="L894" t="s">
        <v>94</v>
      </c>
      <c r="M894">
        <v>25</v>
      </c>
      <c r="N894">
        <v>25</v>
      </c>
    </row>
    <row r="895" spans="1:14" x14ac:dyDescent="0.3">
      <c r="A895">
        <v>38</v>
      </c>
      <c r="B895" t="s">
        <v>95</v>
      </c>
      <c r="C895" t="s">
        <v>108</v>
      </c>
      <c r="D895" t="s">
        <v>32</v>
      </c>
      <c r="E895" s="5">
        <v>43951</v>
      </c>
      <c r="F895" t="s">
        <v>31</v>
      </c>
      <c r="G895" s="6">
        <v>20129.129420000001</v>
      </c>
      <c r="H895">
        <v>255</v>
      </c>
      <c r="I895" t="s">
        <v>20</v>
      </c>
      <c r="J895" s="5">
        <v>43965</v>
      </c>
      <c r="K895" t="s">
        <v>105</v>
      </c>
      <c r="L895" t="s">
        <v>94</v>
      </c>
      <c r="M895">
        <v>14</v>
      </c>
      <c r="N895">
        <v>14</v>
      </c>
    </row>
    <row r="896" spans="1:14" x14ac:dyDescent="0.3">
      <c r="A896">
        <v>68</v>
      </c>
      <c r="B896" t="s">
        <v>95</v>
      </c>
      <c r="C896" t="s">
        <v>104</v>
      </c>
      <c r="D896" t="s">
        <v>22</v>
      </c>
      <c r="E896" s="5">
        <v>44867</v>
      </c>
      <c r="F896" t="s">
        <v>29</v>
      </c>
      <c r="G896" s="6">
        <v>32469.873159999999</v>
      </c>
      <c r="H896">
        <v>247</v>
      </c>
      <c r="I896" t="s">
        <v>23</v>
      </c>
      <c r="J896" s="5">
        <v>44884</v>
      </c>
      <c r="K896" t="s">
        <v>102</v>
      </c>
      <c r="L896" t="s">
        <v>101</v>
      </c>
      <c r="M896">
        <v>17</v>
      </c>
      <c r="N896">
        <v>17</v>
      </c>
    </row>
    <row r="897" spans="1:14" x14ac:dyDescent="0.3">
      <c r="A897">
        <v>37</v>
      </c>
      <c r="B897" t="s">
        <v>91</v>
      </c>
      <c r="C897" t="s">
        <v>106</v>
      </c>
      <c r="D897" t="s">
        <v>19</v>
      </c>
      <c r="E897" s="5">
        <v>43752</v>
      </c>
      <c r="F897" t="s">
        <v>21</v>
      </c>
      <c r="G897" s="6">
        <v>3656.7712620000002</v>
      </c>
      <c r="H897">
        <v>143</v>
      </c>
      <c r="I897" t="s">
        <v>20</v>
      </c>
      <c r="J897" s="5">
        <v>43772</v>
      </c>
      <c r="K897" t="s">
        <v>97</v>
      </c>
      <c r="L897" t="s">
        <v>101</v>
      </c>
      <c r="M897">
        <v>20</v>
      </c>
      <c r="N897">
        <v>20</v>
      </c>
    </row>
    <row r="898" spans="1:14" x14ac:dyDescent="0.3">
      <c r="A898">
        <v>59</v>
      </c>
      <c r="B898" t="s">
        <v>91</v>
      </c>
      <c r="C898" t="s">
        <v>99</v>
      </c>
      <c r="D898" t="s">
        <v>25</v>
      </c>
      <c r="E898" s="5">
        <v>44469</v>
      </c>
      <c r="F898" t="s">
        <v>27</v>
      </c>
      <c r="G898" s="6">
        <v>19574.056779999999</v>
      </c>
      <c r="H898">
        <v>417</v>
      </c>
      <c r="I898" t="s">
        <v>23</v>
      </c>
      <c r="J898" s="5">
        <v>44474</v>
      </c>
      <c r="K898" t="s">
        <v>93</v>
      </c>
      <c r="L898" t="s">
        <v>94</v>
      </c>
      <c r="M898">
        <v>5</v>
      </c>
      <c r="N898">
        <v>5</v>
      </c>
    </row>
    <row r="899" spans="1:14" x14ac:dyDescent="0.3">
      <c r="A899">
        <v>71</v>
      </c>
      <c r="B899" t="s">
        <v>91</v>
      </c>
      <c r="C899" t="s">
        <v>108</v>
      </c>
      <c r="D899" t="s">
        <v>30</v>
      </c>
      <c r="E899" s="5">
        <v>44436</v>
      </c>
      <c r="F899" t="s">
        <v>21</v>
      </c>
      <c r="G899" s="6">
        <v>27936.163069999999</v>
      </c>
      <c r="H899">
        <v>291</v>
      </c>
      <c r="I899" t="s">
        <v>23</v>
      </c>
      <c r="J899" s="5">
        <v>44440</v>
      </c>
      <c r="K899" t="s">
        <v>93</v>
      </c>
      <c r="L899" t="s">
        <v>98</v>
      </c>
      <c r="M899">
        <v>4</v>
      </c>
      <c r="N899">
        <v>4</v>
      </c>
    </row>
    <row r="900" spans="1:14" x14ac:dyDescent="0.3">
      <c r="A900">
        <v>28</v>
      </c>
      <c r="B900" t="s">
        <v>95</v>
      </c>
      <c r="C900" t="s">
        <v>96</v>
      </c>
      <c r="D900" t="s">
        <v>22</v>
      </c>
      <c r="E900" s="5">
        <v>43832</v>
      </c>
      <c r="F900" t="s">
        <v>29</v>
      </c>
      <c r="G900" s="6">
        <v>30069.877779999999</v>
      </c>
      <c r="H900">
        <v>184</v>
      </c>
      <c r="I900" t="s">
        <v>23</v>
      </c>
      <c r="J900" s="5">
        <v>43839</v>
      </c>
      <c r="K900" t="s">
        <v>105</v>
      </c>
      <c r="L900" t="s">
        <v>98</v>
      </c>
      <c r="M900">
        <v>7</v>
      </c>
      <c r="N900">
        <v>7</v>
      </c>
    </row>
    <row r="901" spans="1:14" x14ac:dyDescent="0.3">
      <c r="A901">
        <v>34</v>
      </c>
      <c r="B901" t="s">
        <v>95</v>
      </c>
      <c r="C901" t="s">
        <v>107</v>
      </c>
      <c r="D901" t="s">
        <v>22</v>
      </c>
      <c r="E901" s="5">
        <v>44099</v>
      </c>
      <c r="F901" t="s">
        <v>24</v>
      </c>
      <c r="G901" s="6">
        <v>42962.778480000001</v>
      </c>
      <c r="H901">
        <v>233</v>
      </c>
      <c r="I901" t="s">
        <v>23</v>
      </c>
      <c r="J901" s="5">
        <v>44125</v>
      </c>
      <c r="K901" t="s">
        <v>97</v>
      </c>
      <c r="L901" t="s">
        <v>94</v>
      </c>
      <c r="M901">
        <v>26</v>
      </c>
      <c r="N901">
        <v>26</v>
      </c>
    </row>
    <row r="902" spans="1:14" x14ac:dyDescent="0.3">
      <c r="A902">
        <v>81</v>
      </c>
      <c r="B902" t="s">
        <v>95</v>
      </c>
      <c r="C902" t="s">
        <v>107</v>
      </c>
      <c r="D902" t="s">
        <v>22</v>
      </c>
      <c r="E902" s="5">
        <v>44052</v>
      </c>
      <c r="F902" t="s">
        <v>29</v>
      </c>
      <c r="G902" s="6">
        <v>25619.13078</v>
      </c>
      <c r="H902">
        <v>253</v>
      </c>
      <c r="I902" t="s">
        <v>20</v>
      </c>
      <c r="J902" s="5">
        <v>44066</v>
      </c>
      <c r="K902" t="s">
        <v>102</v>
      </c>
      <c r="L902" t="s">
        <v>94</v>
      </c>
      <c r="M902">
        <v>14</v>
      </c>
      <c r="N902">
        <v>14</v>
      </c>
    </row>
    <row r="903" spans="1:14" x14ac:dyDescent="0.3">
      <c r="A903">
        <v>72</v>
      </c>
      <c r="B903" t="s">
        <v>95</v>
      </c>
      <c r="C903" t="s">
        <v>104</v>
      </c>
      <c r="D903" t="s">
        <v>19</v>
      </c>
      <c r="E903" s="5">
        <v>44580</v>
      </c>
      <c r="F903" t="s">
        <v>21</v>
      </c>
      <c r="G903" s="6">
        <v>21498.11908</v>
      </c>
      <c r="H903">
        <v>370</v>
      </c>
      <c r="I903" t="s">
        <v>26</v>
      </c>
      <c r="J903" s="5">
        <v>44602</v>
      </c>
      <c r="K903" t="s">
        <v>100</v>
      </c>
      <c r="L903" t="s">
        <v>101</v>
      </c>
      <c r="M903">
        <v>22</v>
      </c>
      <c r="N903">
        <v>22</v>
      </c>
    </row>
    <row r="904" spans="1:14" x14ac:dyDescent="0.3">
      <c r="A904">
        <v>18</v>
      </c>
      <c r="B904" t="s">
        <v>91</v>
      </c>
      <c r="C904" t="s">
        <v>92</v>
      </c>
      <c r="D904" t="s">
        <v>22</v>
      </c>
      <c r="E904" s="5">
        <v>43864</v>
      </c>
      <c r="F904" t="s">
        <v>24</v>
      </c>
      <c r="G904" s="6">
        <v>62679.262430000002</v>
      </c>
      <c r="H904">
        <v>434</v>
      </c>
      <c r="I904" t="s">
        <v>23</v>
      </c>
      <c r="J904" s="5">
        <v>43889</v>
      </c>
      <c r="K904" t="s">
        <v>97</v>
      </c>
      <c r="L904" t="s">
        <v>101</v>
      </c>
      <c r="M904">
        <v>25</v>
      </c>
      <c r="N904">
        <v>25</v>
      </c>
    </row>
    <row r="905" spans="1:14" x14ac:dyDescent="0.3">
      <c r="A905">
        <v>54</v>
      </c>
      <c r="B905" t="s">
        <v>95</v>
      </c>
      <c r="C905" t="s">
        <v>107</v>
      </c>
      <c r="D905" t="s">
        <v>32</v>
      </c>
      <c r="E905" s="5">
        <v>43813</v>
      </c>
      <c r="F905" t="s">
        <v>27</v>
      </c>
      <c r="G905" s="6">
        <v>57376.794249999999</v>
      </c>
      <c r="H905">
        <v>382</v>
      </c>
      <c r="I905" t="s">
        <v>23</v>
      </c>
      <c r="J905" s="5">
        <v>43828</v>
      </c>
      <c r="K905" t="s">
        <v>102</v>
      </c>
      <c r="L905" t="s">
        <v>94</v>
      </c>
      <c r="M905">
        <v>15</v>
      </c>
      <c r="N905">
        <v>15</v>
      </c>
    </row>
    <row r="906" spans="1:14" x14ac:dyDescent="0.3">
      <c r="A906">
        <v>83</v>
      </c>
      <c r="B906" t="s">
        <v>91</v>
      </c>
      <c r="C906" t="s">
        <v>106</v>
      </c>
      <c r="D906" t="s">
        <v>28</v>
      </c>
      <c r="E906" s="5">
        <v>44954</v>
      </c>
      <c r="F906" t="s">
        <v>31</v>
      </c>
      <c r="G906" s="6">
        <v>25700.130720000001</v>
      </c>
      <c r="H906">
        <v>170</v>
      </c>
      <c r="I906" t="s">
        <v>23</v>
      </c>
      <c r="J906" s="5">
        <v>44978</v>
      </c>
      <c r="K906" t="s">
        <v>105</v>
      </c>
      <c r="L906" t="s">
        <v>101</v>
      </c>
      <c r="M906">
        <v>24</v>
      </c>
      <c r="N906">
        <v>24</v>
      </c>
    </row>
    <row r="907" spans="1:14" x14ac:dyDescent="0.3">
      <c r="A907">
        <v>50</v>
      </c>
      <c r="B907" t="s">
        <v>95</v>
      </c>
      <c r="C907" t="s">
        <v>108</v>
      </c>
      <c r="D907" t="s">
        <v>19</v>
      </c>
      <c r="E907" s="5">
        <v>44704</v>
      </c>
      <c r="F907" t="s">
        <v>29</v>
      </c>
      <c r="G907" s="6">
        <v>3671.1555859999999</v>
      </c>
      <c r="H907">
        <v>463</v>
      </c>
      <c r="I907" t="s">
        <v>26</v>
      </c>
      <c r="J907" s="5">
        <v>44718</v>
      </c>
      <c r="K907" t="s">
        <v>100</v>
      </c>
      <c r="L907" t="s">
        <v>94</v>
      </c>
      <c r="M907">
        <v>14</v>
      </c>
      <c r="N907">
        <v>14</v>
      </c>
    </row>
    <row r="908" spans="1:14" x14ac:dyDescent="0.3">
      <c r="A908">
        <v>52</v>
      </c>
      <c r="B908" t="s">
        <v>95</v>
      </c>
      <c r="C908" t="s">
        <v>104</v>
      </c>
      <c r="D908" t="s">
        <v>19</v>
      </c>
      <c r="E908" s="5">
        <v>45123</v>
      </c>
      <c r="F908" t="s">
        <v>31</v>
      </c>
      <c r="G908" s="6">
        <v>25168.350600000002</v>
      </c>
      <c r="H908">
        <v>470</v>
      </c>
      <c r="I908" t="s">
        <v>23</v>
      </c>
      <c r="J908" s="5">
        <v>45149</v>
      </c>
      <c r="K908" t="s">
        <v>102</v>
      </c>
      <c r="L908" t="s">
        <v>98</v>
      </c>
      <c r="M908">
        <v>26</v>
      </c>
      <c r="N908">
        <v>26</v>
      </c>
    </row>
    <row r="909" spans="1:14" x14ac:dyDescent="0.3">
      <c r="A909">
        <v>62</v>
      </c>
      <c r="B909" t="s">
        <v>95</v>
      </c>
      <c r="C909" t="s">
        <v>99</v>
      </c>
      <c r="D909" t="s">
        <v>22</v>
      </c>
      <c r="E909" s="5">
        <v>43829</v>
      </c>
      <c r="F909" t="s">
        <v>31</v>
      </c>
      <c r="G909" s="6">
        <v>53714.426509999998</v>
      </c>
      <c r="H909">
        <v>178</v>
      </c>
      <c r="I909" t="s">
        <v>23</v>
      </c>
      <c r="J909" s="5">
        <v>43837</v>
      </c>
      <c r="K909" t="s">
        <v>97</v>
      </c>
      <c r="L909" t="s">
        <v>94</v>
      </c>
      <c r="M909">
        <v>8</v>
      </c>
      <c r="N909">
        <v>8</v>
      </c>
    </row>
    <row r="910" spans="1:14" x14ac:dyDescent="0.3">
      <c r="A910">
        <v>72</v>
      </c>
      <c r="B910" t="s">
        <v>95</v>
      </c>
      <c r="C910" t="s">
        <v>104</v>
      </c>
      <c r="D910" t="s">
        <v>22</v>
      </c>
      <c r="E910" s="5">
        <v>43728</v>
      </c>
      <c r="F910" t="s">
        <v>27</v>
      </c>
      <c r="G910" s="6">
        <v>35333.115149999998</v>
      </c>
      <c r="H910">
        <v>139</v>
      </c>
      <c r="I910" t="s">
        <v>23</v>
      </c>
      <c r="J910" s="5">
        <v>43757</v>
      </c>
      <c r="K910" t="s">
        <v>102</v>
      </c>
      <c r="L910" t="s">
        <v>94</v>
      </c>
      <c r="M910">
        <v>29</v>
      </c>
      <c r="N910">
        <v>29</v>
      </c>
    </row>
    <row r="911" spans="1:14" x14ac:dyDescent="0.3">
      <c r="A911">
        <v>29</v>
      </c>
      <c r="B911" t="s">
        <v>95</v>
      </c>
      <c r="C911" t="s">
        <v>96</v>
      </c>
      <c r="D911" t="s">
        <v>25</v>
      </c>
      <c r="E911" s="5">
        <v>45183</v>
      </c>
      <c r="F911" t="s">
        <v>21</v>
      </c>
      <c r="G911" s="6">
        <v>19108.06525</v>
      </c>
      <c r="H911">
        <v>394</v>
      </c>
      <c r="I911" t="s">
        <v>20</v>
      </c>
      <c r="J911" s="5">
        <v>45200</v>
      </c>
      <c r="K911" t="s">
        <v>97</v>
      </c>
      <c r="L911" t="s">
        <v>94</v>
      </c>
      <c r="M911">
        <v>17</v>
      </c>
      <c r="N911">
        <v>17</v>
      </c>
    </row>
    <row r="912" spans="1:14" x14ac:dyDescent="0.3">
      <c r="A912">
        <v>82</v>
      </c>
      <c r="B912" t="s">
        <v>91</v>
      </c>
      <c r="C912" t="s">
        <v>108</v>
      </c>
      <c r="D912" t="s">
        <v>28</v>
      </c>
      <c r="E912" s="5">
        <v>44481</v>
      </c>
      <c r="F912" t="s">
        <v>21</v>
      </c>
      <c r="G912" s="6">
        <v>11266.818590000001</v>
      </c>
      <c r="H912">
        <v>443</v>
      </c>
      <c r="I912" t="s">
        <v>23</v>
      </c>
      <c r="J912" s="5">
        <v>44503</v>
      </c>
      <c r="K912" t="s">
        <v>93</v>
      </c>
      <c r="L912" t="s">
        <v>94</v>
      </c>
      <c r="M912">
        <v>22</v>
      </c>
      <c r="N912">
        <v>22</v>
      </c>
    </row>
    <row r="913" spans="1:14" x14ac:dyDescent="0.3">
      <c r="A913">
        <v>26</v>
      </c>
      <c r="B913" t="s">
        <v>95</v>
      </c>
      <c r="C913" t="s">
        <v>99</v>
      </c>
      <c r="D913" t="s">
        <v>30</v>
      </c>
      <c r="E913" s="5">
        <v>44001</v>
      </c>
      <c r="F913" t="s">
        <v>24</v>
      </c>
      <c r="G913" s="6">
        <v>4378.9966539999996</v>
      </c>
      <c r="H913">
        <v>386</v>
      </c>
      <c r="I913" t="s">
        <v>23</v>
      </c>
      <c r="J913" s="5">
        <v>44010</v>
      </c>
      <c r="K913" t="s">
        <v>105</v>
      </c>
      <c r="L913" t="s">
        <v>98</v>
      </c>
      <c r="M913">
        <v>9</v>
      </c>
      <c r="N913">
        <v>9</v>
      </c>
    </row>
    <row r="914" spans="1:14" x14ac:dyDescent="0.3">
      <c r="A914">
        <v>41</v>
      </c>
      <c r="B914" t="s">
        <v>91</v>
      </c>
      <c r="C914" t="s">
        <v>103</v>
      </c>
      <c r="D914" t="s">
        <v>25</v>
      </c>
      <c r="E914" s="5">
        <v>45173</v>
      </c>
      <c r="F914" t="s">
        <v>21</v>
      </c>
      <c r="G914" s="6">
        <v>20738.722399999999</v>
      </c>
      <c r="H914">
        <v>102</v>
      </c>
      <c r="I914" t="s">
        <v>26</v>
      </c>
      <c r="J914" s="5">
        <v>45183</v>
      </c>
      <c r="K914" t="s">
        <v>93</v>
      </c>
      <c r="L914" t="s">
        <v>98</v>
      </c>
      <c r="M914">
        <v>10</v>
      </c>
      <c r="N914">
        <v>10</v>
      </c>
    </row>
    <row r="915" spans="1:14" x14ac:dyDescent="0.3">
      <c r="A915">
        <v>35</v>
      </c>
      <c r="B915" t="s">
        <v>95</v>
      </c>
      <c r="C915" t="s">
        <v>99</v>
      </c>
      <c r="D915" t="s">
        <v>19</v>
      </c>
      <c r="E915" s="5">
        <v>44492</v>
      </c>
      <c r="F915" t="s">
        <v>24</v>
      </c>
      <c r="G915" s="6">
        <v>25081.189009999998</v>
      </c>
      <c r="H915">
        <v>383</v>
      </c>
      <c r="I915" t="s">
        <v>20</v>
      </c>
      <c r="J915" s="5">
        <v>44496</v>
      </c>
      <c r="K915" t="s">
        <v>102</v>
      </c>
      <c r="L915" t="s">
        <v>101</v>
      </c>
      <c r="M915">
        <v>4</v>
      </c>
      <c r="N915">
        <v>4</v>
      </c>
    </row>
    <row r="916" spans="1:14" x14ac:dyDescent="0.3">
      <c r="A916">
        <v>64</v>
      </c>
      <c r="B916" t="s">
        <v>91</v>
      </c>
      <c r="C916" t="s">
        <v>103</v>
      </c>
      <c r="D916" t="s">
        <v>30</v>
      </c>
      <c r="E916" s="5">
        <v>43405</v>
      </c>
      <c r="F916" t="s">
        <v>27</v>
      </c>
      <c r="G916" s="6">
        <v>26607.574280000001</v>
      </c>
      <c r="H916">
        <v>232</v>
      </c>
      <c r="I916" t="s">
        <v>23</v>
      </c>
      <c r="J916" s="5">
        <v>43409</v>
      </c>
      <c r="K916" t="s">
        <v>97</v>
      </c>
      <c r="L916" t="s">
        <v>98</v>
      </c>
      <c r="M916">
        <v>4</v>
      </c>
      <c r="N916">
        <v>4</v>
      </c>
    </row>
    <row r="917" spans="1:14" x14ac:dyDescent="0.3">
      <c r="A917">
        <v>45</v>
      </c>
      <c r="B917" t="s">
        <v>91</v>
      </c>
      <c r="C917" t="s">
        <v>103</v>
      </c>
      <c r="D917" t="s">
        <v>19</v>
      </c>
      <c r="E917" s="5">
        <v>44070</v>
      </c>
      <c r="F917" t="s">
        <v>27</v>
      </c>
      <c r="G917" s="6">
        <v>15831.89827</v>
      </c>
      <c r="H917">
        <v>195</v>
      </c>
      <c r="I917" t="s">
        <v>20</v>
      </c>
      <c r="J917" s="5">
        <v>44095</v>
      </c>
      <c r="K917" t="s">
        <v>93</v>
      </c>
      <c r="L917" t="s">
        <v>101</v>
      </c>
      <c r="M917">
        <v>25</v>
      </c>
      <c r="N917">
        <v>25</v>
      </c>
    </row>
    <row r="918" spans="1:14" x14ac:dyDescent="0.3">
      <c r="A918">
        <v>81</v>
      </c>
      <c r="B918" t="s">
        <v>95</v>
      </c>
      <c r="C918" t="s">
        <v>104</v>
      </c>
      <c r="D918" t="s">
        <v>22</v>
      </c>
      <c r="E918" s="5">
        <v>43655</v>
      </c>
      <c r="F918" t="s">
        <v>31</v>
      </c>
      <c r="G918" s="6">
        <v>51780.273719999997</v>
      </c>
      <c r="H918">
        <v>290</v>
      </c>
      <c r="I918" t="s">
        <v>20</v>
      </c>
      <c r="J918" s="5">
        <v>43659</v>
      </c>
      <c r="K918" t="s">
        <v>102</v>
      </c>
      <c r="L918" t="s">
        <v>98</v>
      </c>
      <c r="M918">
        <v>4</v>
      </c>
      <c r="N918">
        <v>4</v>
      </c>
    </row>
    <row r="919" spans="1:14" x14ac:dyDescent="0.3">
      <c r="A919">
        <v>83</v>
      </c>
      <c r="B919" t="s">
        <v>91</v>
      </c>
      <c r="C919" t="s">
        <v>106</v>
      </c>
      <c r="D919" t="s">
        <v>28</v>
      </c>
      <c r="E919" s="5">
        <v>43843</v>
      </c>
      <c r="F919" t="s">
        <v>27</v>
      </c>
      <c r="G919" s="6">
        <v>8535.9880410000005</v>
      </c>
      <c r="H919">
        <v>317</v>
      </c>
      <c r="I919" t="s">
        <v>23</v>
      </c>
      <c r="J919" s="5">
        <v>43869</v>
      </c>
      <c r="K919" t="s">
        <v>102</v>
      </c>
      <c r="L919" t="s">
        <v>101</v>
      </c>
      <c r="M919">
        <v>26</v>
      </c>
      <c r="N919">
        <v>26</v>
      </c>
    </row>
    <row r="920" spans="1:14" x14ac:dyDescent="0.3">
      <c r="A920">
        <v>74</v>
      </c>
      <c r="B920" t="s">
        <v>95</v>
      </c>
      <c r="C920" t="s">
        <v>108</v>
      </c>
      <c r="D920" t="s">
        <v>19</v>
      </c>
      <c r="E920" s="5">
        <v>43569</v>
      </c>
      <c r="F920" t="s">
        <v>31</v>
      </c>
      <c r="G920" s="6">
        <v>2055.595926</v>
      </c>
      <c r="H920">
        <v>172</v>
      </c>
      <c r="I920" t="s">
        <v>20</v>
      </c>
      <c r="J920" s="5">
        <v>43587</v>
      </c>
      <c r="K920" t="s">
        <v>105</v>
      </c>
      <c r="L920" t="s">
        <v>101</v>
      </c>
      <c r="M920">
        <v>18</v>
      </c>
      <c r="N920">
        <v>18</v>
      </c>
    </row>
    <row r="921" spans="1:14" x14ac:dyDescent="0.3">
      <c r="A921">
        <v>26</v>
      </c>
      <c r="B921" t="s">
        <v>95</v>
      </c>
      <c r="C921" t="s">
        <v>108</v>
      </c>
      <c r="D921" t="s">
        <v>32</v>
      </c>
      <c r="E921" s="5">
        <v>44280</v>
      </c>
      <c r="F921" t="s">
        <v>24</v>
      </c>
      <c r="G921" s="6">
        <v>25797.633699999998</v>
      </c>
      <c r="H921">
        <v>193</v>
      </c>
      <c r="I921" t="s">
        <v>20</v>
      </c>
      <c r="J921" s="5">
        <v>44304</v>
      </c>
      <c r="K921" t="s">
        <v>105</v>
      </c>
      <c r="L921" t="s">
        <v>101</v>
      </c>
      <c r="M921">
        <v>24</v>
      </c>
      <c r="N921">
        <v>24</v>
      </c>
    </row>
    <row r="922" spans="1:14" x14ac:dyDescent="0.3">
      <c r="A922">
        <v>51</v>
      </c>
      <c r="B922" t="s">
        <v>95</v>
      </c>
      <c r="C922" t="s">
        <v>103</v>
      </c>
      <c r="D922" t="s">
        <v>19</v>
      </c>
      <c r="E922" s="5">
        <v>44155</v>
      </c>
      <c r="F922" t="s">
        <v>29</v>
      </c>
      <c r="G922" s="6">
        <v>29626.022929999999</v>
      </c>
      <c r="H922">
        <v>148</v>
      </c>
      <c r="I922" t="s">
        <v>23</v>
      </c>
      <c r="J922" s="5">
        <v>44161</v>
      </c>
      <c r="K922" t="s">
        <v>93</v>
      </c>
      <c r="L922" t="s">
        <v>94</v>
      </c>
      <c r="M922">
        <v>6</v>
      </c>
      <c r="N922">
        <v>6</v>
      </c>
    </row>
    <row r="923" spans="1:14" x14ac:dyDescent="0.3">
      <c r="A923">
        <v>72</v>
      </c>
      <c r="B923" t="s">
        <v>91</v>
      </c>
      <c r="C923" t="s">
        <v>108</v>
      </c>
      <c r="D923" t="s">
        <v>32</v>
      </c>
      <c r="E923" s="5">
        <v>45012</v>
      </c>
      <c r="F923" t="s">
        <v>24</v>
      </c>
      <c r="G923" s="6">
        <v>4014.6943689999998</v>
      </c>
      <c r="H923">
        <v>467</v>
      </c>
      <c r="I923" t="s">
        <v>20</v>
      </c>
      <c r="J923" s="5">
        <v>45029</v>
      </c>
      <c r="K923" t="s">
        <v>97</v>
      </c>
      <c r="L923" t="s">
        <v>101</v>
      </c>
      <c r="M923">
        <v>17</v>
      </c>
      <c r="N923">
        <v>17</v>
      </c>
    </row>
    <row r="924" spans="1:14" x14ac:dyDescent="0.3">
      <c r="A924">
        <v>24</v>
      </c>
      <c r="B924" t="s">
        <v>95</v>
      </c>
      <c r="C924" t="s">
        <v>106</v>
      </c>
      <c r="D924" t="s">
        <v>30</v>
      </c>
      <c r="E924" s="5">
        <v>43804</v>
      </c>
      <c r="F924" t="s">
        <v>24</v>
      </c>
      <c r="G924" s="6">
        <v>44228.451880000001</v>
      </c>
      <c r="H924">
        <v>230</v>
      </c>
      <c r="I924" t="s">
        <v>23</v>
      </c>
      <c r="J924" s="5">
        <v>43834</v>
      </c>
      <c r="K924" t="s">
        <v>93</v>
      </c>
      <c r="L924" t="s">
        <v>94</v>
      </c>
      <c r="M924">
        <v>30</v>
      </c>
      <c r="N924">
        <v>30</v>
      </c>
    </row>
    <row r="925" spans="1:14" x14ac:dyDescent="0.3">
      <c r="A925">
        <v>31</v>
      </c>
      <c r="B925" t="s">
        <v>91</v>
      </c>
      <c r="C925" t="s">
        <v>92</v>
      </c>
      <c r="D925" t="s">
        <v>32</v>
      </c>
      <c r="E925" s="5">
        <v>44585</v>
      </c>
      <c r="F925" t="s">
        <v>24</v>
      </c>
      <c r="G925" s="6">
        <v>12685.78638</v>
      </c>
      <c r="H925">
        <v>316</v>
      </c>
      <c r="I925" t="s">
        <v>20</v>
      </c>
      <c r="J925" s="5">
        <v>44596</v>
      </c>
      <c r="K925" t="s">
        <v>100</v>
      </c>
      <c r="L925" t="s">
        <v>94</v>
      </c>
      <c r="M925">
        <v>11</v>
      </c>
      <c r="N925">
        <v>11</v>
      </c>
    </row>
    <row r="926" spans="1:14" x14ac:dyDescent="0.3">
      <c r="A926">
        <v>55</v>
      </c>
      <c r="B926" t="s">
        <v>91</v>
      </c>
      <c r="C926" t="s">
        <v>107</v>
      </c>
      <c r="D926" t="s">
        <v>19</v>
      </c>
      <c r="E926" s="5">
        <v>43720</v>
      </c>
      <c r="F926" t="s">
        <v>27</v>
      </c>
      <c r="G926" s="6">
        <v>31818.406289999999</v>
      </c>
      <c r="H926">
        <v>146</v>
      </c>
      <c r="I926" t="s">
        <v>20</v>
      </c>
      <c r="J926" s="5">
        <v>43731</v>
      </c>
      <c r="K926" t="s">
        <v>105</v>
      </c>
      <c r="L926" t="s">
        <v>94</v>
      </c>
      <c r="M926">
        <v>11</v>
      </c>
      <c r="N926">
        <v>11</v>
      </c>
    </row>
    <row r="927" spans="1:14" x14ac:dyDescent="0.3">
      <c r="A927">
        <v>51</v>
      </c>
      <c r="B927" t="s">
        <v>95</v>
      </c>
      <c r="C927" t="s">
        <v>107</v>
      </c>
      <c r="D927" t="s">
        <v>19</v>
      </c>
      <c r="E927" s="5">
        <v>44847</v>
      </c>
      <c r="F927" t="s">
        <v>24</v>
      </c>
      <c r="G927" s="6">
        <v>15783.2472</v>
      </c>
      <c r="H927">
        <v>491</v>
      </c>
      <c r="I927" t="s">
        <v>20</v>
      </c>
      <c r="J927" s="5">
        <v>44855</v>
      </c>
      <c r="K927" t="s">
        <v>102</v>
      </c>
      <c r="L927" t="s">
        <v>94</v>
      </c>
      <c r="M927">
        <v>8</v>
      </c>
      <c r="N927">
        <v>8</v>
      </c>
    </row>
    <row r="928" spans="1:14" x14ac:dyDescent="0.3">
      <c r="A928">
        <v>60</v>
      </c>
      <c r="B928" t="s">
        <v>91</v>
      </c>
      <c r="C928" t="s">
        <v>96</v>
      </c>
      <c r="D928" t="s">
        <v>30</v>
      </c>
      <c r="E928" s="5">
        <v>43848</v>
      </c>
      <c r="F928" t="s">
        <v>21</v>
      </c>
      <c r="G928" s="6">
        <v>25633.309980000002</v>
      </c>
      <c r="H928">
        <v>216</v>
      </c>
      <c r="I928" t="s">
        <v>23</v>
      </c>
      <c r="J928" s="5">
        <v>43878</v>
      </c>
      <c r="K928" t="s">
        <v>105</v>
      </c>
      <c r="L928" t="s">
        <v>94</v>
      </c>
      <c r="M928">
        <v>30</v>
      </c>
      <c r="N928">
        <v>30</v>
      </c>
    </row>
    <row r="929" spans="1:14" x14ac:dyDescent="0.3">
      <c r="A929">
        <v>39</v>
      </c>
      <c r="B929" t="s">
        <v>95</v>
      </c>
      <c r="C929" t="s">
        <v>99</v>
      </c>
      <c r="D929" t="s">
        <v>19</v>
      </c>
      <c r="E929" s="5">
        <v>43538</v>
      </c>
      <c r="F929" t="s">
        <v>29</v>
      </c>
      <c r="G929" s="6">
        <v>15756.28204</v>
      </c>
      <c r="H929">
        <v>453</v>
      </c>
      <c r="I929" t="s">
        <v>20</v>
      </c>
      <c r="J929" s="5">
        <v>43540</v>
      </c>
      <c r="K929" t="s">
        <v>102</v>
      </c>
      <c r="L929" t="s">
        <v>98</v>
      </c>
      <c r="M929">
        <v>2</v>
      </c>
      <c r="N929">
        <v>2</v>
      </c>
    </row>
    <row r="930" spans="1:14" x14ac:dyDescent="0.3">
      <c r="A930">
        <v>31</v>
      </c>
      <c r="B930" t="s">
        <v>95</v>
      </c>
      <c r="C930" t="s">
        <v>104</v>
      </c>
      <c r="D930" t="s">
        <v>19</v>
      </c>
      <c r="E930" s="5">
        <v>43779</v>
      </c>
      <c r="F930" t="s">
        <v>24</v>
      </c>
      <c r="G930" s="6">
        <v>4037.250415</v>
      </c>
      <c r="H930">
        <v>126</v>
      </c>
      <c r="I930" t="s">
        <v>20</v>
      </c>
      <c r="J930" s="5">
        <v>43782</v>
      </c>
      <c r="K930" t="s">
        <v>97</v>
      </c>
      <c r="L930" t="s">
        <v>98</v>
      </c>
      <c r="M930">
        <v>3</v>
      </c>
      <c r="N930">
        <v>3</v>
      </c>
    </row>
    <row r="931" spans="1:14" x14ac:dyDescent="0.3">
      <c r="A931">
        <v>41</v>
      </c>
      <c r="B931" t="s">
        <v>91</v>
      </c>
      <c r="C931" t="s">
        <v>103</v>
      </c>
      <c r="D931" t="s">
        <v>19</v>
      </c>
      <c r="E931" s="5">
        <v>45117</v>
      </c>
      <c r="F931" t="s">
        <v>27</v>
      </c>
      <c r="G931" s="6">
        <v>13347.615760000001</v>
      </c>
      <c r="H931">
        <v>269</v>
      </c>
      <c r="I931" t="s">
        <v>26</v>
      </c>
      <c r="J931" s="5">
        <v>45119</v>
      </c>
      <c r="K931" t="s">
        <v>93</v>
      </c>
      <c r="L931" t="s">
        <v>101</v>
      </c>
      <c r="M931">
        <v>2</v>
      </c>
      <c r="N931">
        <v>2</v>
      </c>
    </row>
    <row r="932" spans="1:14" x14ac:dyDescent="0.3">
      <c r="A932">
        <v>80</v>
      </c>
      <c r="B932" t="s">
        <v>95</v>
      </c>
      <c r="C932" t="s">
        <v>92</v>
      </c>
      <c r="D932" t="s">
        <v>19</v>
      </c>
      <c r="E932" s="5">
        <v>44055</v>
      </c>
      <c r="F932" t="s">
        <v>27</v>
      </c>
      <c r="G932" s="6">
        <v>5515.0324700000001</v>
      </c>
      <c r="H932">
        <v>145</v>
      </c>
      <c r="I932" t="s">
        <v>20</v>
      </c>
      <c r="J932" s="5">
        <v>44070</v>
      </c>
      <c r="K932" t="s">
        <v>93</v>
      </c>
      <c r="L932" t="s">
        <v>98</v>
      </c>
      <c r="M932">
        <v>15</v>
      </c>
      <c r="N932">
        <v>15</v>
      </c>
    </row>
    <row r="933" spans="1:14" x14ac:dyDescent="0.3">
      <c r="A933">
        <v>71</v>
      </c>
      <c r="B933" t="s">
        <v>95</v>
      </c>
      <c r="C933" t="s">
        <v>92</v>
      </c>
      <c r="D933" t="s">
        <v>22</v>
      </c>
      <c r="E933" s="5">
        <v>43636</v>
      </c>
      <c r="F933" t="s">
        <v>24</v>
      </c>
      <c r="G933" s="6">
        <v>40458.324240000002</v>
      </c>
      <c r="H933">
        <v>360</v>
      </c>
      <c r="I933" t="s">
        <v>20</v>
      </c>
      <c r="J933" s="5">
        <v>43644</v>
      </c>
      <c r="K933" t="s">
        <v>100</v>
      </c>
      <c r="L933" t="s">
        <v>98</v>
      </c>
      <c r="M933">
        <v>8</v>
      </c>
      <c r="N933">
        <v>8</v>
      </c>
    </row>
    <row r="934" spans="1:14" x14ac:dyDescent="0.3">
      <c r="A934">
        <v>44</v>
      </c>
      <c r="B934" t="s">
        <v>95</v>
      </c>
      <c r="C934" t="s">
        <v>92</v>
      </c>
      <c r="D934" t="s">
        <v>22</v>
      </c>
      <c r="E934" s="5">
        <v>43722</v>
      </c>
      <c r="F934" t="s">
        <v>29</v>
      </c>
      <c r="G934" s="6">
        <v>74086.45753</v>
      </c>
      <c r="H934">
        <v>230</v>
      </c>
      <c r="I934" t="s">
        <v>26</v>
      </c>
      <c r="J934" s="5">
        <v>43726</v>
      </c>
      <c r="K934" t="s">
        <v>100</v>
      </c>
      <c r="L934" t="s">
        <v>98</v>
      </c>
      <c r="M934">
        <v>4</v>
      </c>
      <c r="N934">
        <v>4</v>
      </c>
    </row>
    <row r="935" spans="1:14" x14ac:dyDescent="0.3">
      <c r="A935">
        <v>63</v>
      </c>
      <c r="B935" t="s">
        <v>91</v>
      </c>
      <c r="C935" t="s">
        <v>104</v>
      </c>
      <c r="D935" t="s">
        <v>30</v>
      </c>
      <c r="E935" s="5">
        <v>44512</v>
      </c>
      <c r="F935" t="s">
        <v>21</v>
      </c>
      <c r="G935" s="6">
        <v>3197.5728629999999</v>
      </c>
      <c r="H935">
        <v>345</v>
      </c>
      <c r="I935" t="s">
        <v>23</v>
      </c>
      <c r="J935" s="5">
        <v>44530</v>
      </c>
      <c r="K935" t="s">
        <v>102</v>
      </c>
      <c r="L935" t="s">
        <v>94</v>
      </c>
      <c r="M935">
        <v>18</v>
      </c>
      <c r="N935">
        <v>18</v>
      </c>
    </row>
    <row r="936" spans="1:14" x14ac:dyDescent="0.3">
      <c r="A936">
        <v>75</v>
      </c>
      <c r="B936" t="s">
        <v>91</v>
      </c>
      <c r="C936" t="s">
        <v>106</v>
      </c>
      <c r="D936" t="s">
        <v>32</v>
      </c>
      <c r="E936" s="5">
        <v>43931</v>
      </c>
      <c r="F936" t="s">
        <v>29</v>
      </c>
      <c r="G936" s="6">
        <v>29600.60037</v>
      </c>
      <c r="H936">
        <v>481</v>
      </c>
      <c r="I936" t="s">
        <v>20</v>
      </c>
      <c r="J936" s="5">
        <v>43961</v>
      </c>
      <c r="K936" t="s">
        <v>93</v>
      </c>
      <c r="L936" t="s">
        <v>94</v>
      </c>
      <c r="M936">
        <v>30</v>
      </c>
      <c r="N936">
        <v>30</v>
      </c>
    </row>
    <row r="937" spans="1:14" x14ac:dyDescent="0.3">
      <c r="A937">
        <v>31</v>
      </c>
      <c r="B937" t="s">
        <v>95</v>
      </c>
      <c r="C937" t="s">
        <v>103</v>
      </c>
      <c r="D937" t="s">
        <v>19</v>
      </c>
      <c r="E937" s="5">
        <v>44531</v>
      </c>
      <c r="F937" t="s">
        <v>24</v>
      </c>
      <c r="G937" s="6">
        <v>33452.160689999997</v>
      </c>
      <c r="H937">
        <v>354</v>
      </c>
      <c r="I937" t="s">
        <v>23</v>
      </c>
      <c r="J937" s="5">
        <v>44543</v>
      </c>
      <c r="K937" t="s">
        <v>93</v>
      </c>
      <c r="L937" t="s">
        <v>98</v>
      </c>
      <c r="M937">
        <v>12</v>
      </c>
      <c r="N937">
        <v>12</v>
      </c>
    </row>
    <row r="938" spans="1:14" x14ac:dyDescent="0.3">
      <c r="A938">
        <v>22</v>
      </c>
      <c r="B938" t="s">
        <v>91</v>
      </c>
      <c r="C938" t="s">
        <v>107</v>
      </c>
      <c r="D938" t="s">
        <v>30</v>
      </c>
      <c r="E938" s="5">
        <v>44962</v>
      </c>
      <c r="F938" t="s">
        <v>31</v>
      </c>
      <c r="G938" s="6">
        <v>10688.672060000001</v>
      </c>
      <c r="H938">
        <v>399</v>
      </c>
      <c r="I938" t="s">
        <v>23</v>
      </c>
      <c r="J938" s="5">
        <v>44968</v>
      </c>
      <c r="K938" t="s">
        <v>105</v>
      </c>
      <c r="L938" t="s">
        <v>101</v>
      </c>
      <c r="M938">
        <v>6</v>
      </c>
      <c r="N938">
        <v>6</v>
      </c>
    </row>
    <row r="939" spans="1:14" x14ac:dyDescent="0.3">
      <c r="A939">
        <v>41</v>
      </c>
      <c r="B939" t="s">
        <v>91</v>
      </c>
      <c r="C939" t="s">
        <v>106</v>
      </c>
      <c r="D939" t="s">
        <v>25</v>
      </c>
      <c r="E939" s="5">
        <v>44275</v>
      </c>
      <c r="F939" t="s">
        <v>21</v>
      </c>
      <c r="G939" s="6">
        <v>20123.844880000001</v>
      </c>
      <c r="H939">
        <v>401</v>
      </c>
      <c r="I939" t="s">
        <v>26</v>
      </c>
      <c r="J939" s="5">
        <v>44279</v>
      </c>
      <c r="K939" t="s">
        <v>97</v>
      </c>
      <c r="L939" t="s">
        <v>94</v>
      </c>
      <c r="M939">
        <v>4</v>
      </c>
      <c r="N939">
        <v>4</v>
      </c>
    </row>
    <row r="940" spans="1:14" x14ac:dyDescent="0.3">
      <c r="A940">
        <v>53</v>
      </c>
      <c r="B940" t="s">
        <v>95</v>
      </c>
      <c r="C940" t="s">
        <v>107</v>
      </c>
      <c r="D940" t="s">
        <v>32</v>
      </c>
      <c r="E940" s="5">
        <v>44860</v>
      </c>
      <c r="F940" t="s">
        <v>29</v>
      </c>
      <c r="G940" s="6">
        <v>40132.080979999999</v>
      </c>
      <c r="H940">
        <v>247</v>
      </c>
      <c r="I940" t="s">
        <v>20</v>
      </c>
      <c r="J940" s="5">
        <v>44871</v>
      </c>
      <c r="K940" t="s">
        <v>93</v>
      </c>
      <c r="L940" t="s">
        <v>98</v>
      </c>
      <c r="M940">
        <v>11</v>
      </c>
      <c r="N940">
        <v>11</v>
      </c>
    </row>
    <row r="941" spans="1:14" x14ac:dyDescent="0.3">
      <c r="A941">
        <v>71</v>
      </c>
      <c r="B941" t="s">
        <v>91</v>
      </c>
      <c r="C941" t="s">
        <v>108</v>
      </c>
      <c r="D941" t="s">
        <v>32</v>
      </c>
      <c r="E941" s="5">
        <v>44533</v>
      </c>
      <c r="F941" t="s">
        <v>24</v>
      </c>
      <c r="G941" s="6">
        <v>34596.133990000002</v>
      </c>
      <c r="H941">
        <v>293</v>
      </c>
      <c r="I941" t="s">
        <v>23</v>
      </c>
      <c r="J941" s="5">
        <v>44557</v>
      </c>
      <c r="K941" t="s">
        <v>102</v>
      </c>
      <c r="L941" t="s">
        <v>98</v>
      </c>
      <c r="M941">
        <v>24</v>
      </c>
      <c r="N941">
        <v>24</v>
      </c>
    </row>
    <row r="942" spans="1:14" x14ac:dyDescent="0.3">
      <c r="A942">
        <v>53</v>
      </c>
      <c r="B942" t="s">
        <v>91</v>
      </c>
      <c r="C942" t="s">
        <v>104</v>
      </c>
      <c r="D942" t="s">
        <v>25</v>
      </c>
      <c r="E942" s="5">
        <v>43937</v>
      </c>
      <c r="F942" t="s">
        <v>27</v>
      </c>
      <c r="G942" s="6">
        <v>16489.573120000001</v>
      </c>
      <c r="H942">
        <v>313</v>
      </c>
      <c r="I942" t="s">
        <v>26</v>
      </c>
      <c r="J942" s="5">
        <v>43950</v>
      </c>
      <c r="K942" t="s">
        <v>102</v>
      </c>
      <c r="L942" t="s">
        <v>101</v>
      </c>
      <c r="M942">
        <v>13</v>
      </c>
      <c r="N942">
        <v>13</v>
      </c>
    </row>
    <row r="943" spans="1:14" x14ac:dyDescent="0.3">
      <c r="A943">
        <v>62</v>
      </c>
      <c r="B943" t="s">
        <v>95</v>
      </c>
      <c r="C943" t="s">
        <v>103</v>
      </c>
      <c r="D943" t="s">
        <v>22</v>
      </c>
      <c r="E943" s="5">
        <v>43921</v>
      </c>
      <c r="F943" t="s">
        <v>29</v>
      </c>
      <c r="G943" s="6">
        <v>40575.303209999998</v>
      </c>
      <c r="H943">
        <v>468</v>
      </c>
      <c r="I943" t="s">
        <v>20</v>
      </c>
      <c r="J943" s="5">
        <v>43934</v>
      </c>
      <c r="K943" t="s">
        <v>93</v>
      </c>
      <c r="L943" t="s">
        <v>94</v>
      </c>
      <c r="M943">
        <v>13</v>
      </c>
      <c r="N943">
        <v>13</v>
      </c>
    </row>
    <row r="944" spans="1:14" x14ac:dyDescent="0.3">
      <c r="A944">
        <v>63</v>
      </c>
      <c r="B944" t="s">
        <v>91</v>
      </c>
      <c r="C944" t="s">
        <v>107</v>
      </c>
      <c r="D944" t="s">
        <v>28</v>
      </c>
      <c r="E944" s="5">
        <v>45037</v>
      </c>
      <c r="F944" t="s">
        <v>27</v>
      </c>
      <c r="H944">
        <v>124</v>
      </c>
      <c r="I944" t="s">
        <v>23</v>
      </c>
      <c r="J944" s="5">
        <v>45057</v>
      </c>
      <c r="K944" t="s">
        <v>102</v>
      </c>
      <c r="L944" t="s">
        <v>98</v>
      </c>
      <c r="M944">
        <v>20</v>
      </c>
      <c r="N944">
        <v>20</v>
      </c>
    </row>
    <row r="945" spans="1:14" x14ac:dyDescent="0.3">
      <c r="A945">
        <v>20</v>
      </c>
      <c r="B945" t="s">
        <v>91</v>
      </c>
      <c r="C945" t="s">
        <v>108</v>
      </c>
      <c r="D945" t="s">
        <v>25</v>
      </c>
      <c r="E945" s="5">
        <v>44767</v>
      </c>
      <c r="F945" t="s">
        <v>24</v>
      </c>
      <c r="G945" s="6">
        <v>21982.889360000001</v>
      </c>
      <c r="H945">
        <v>470</v>
      </c>
      <c r="I945" t="s">
        <v>26</v>
      </c>
      <c r="J945" s="5">
        <v>44780</v>
      </c>
      <c r="K945" t="s">
        <v>93</v>
      </c>
      <c r="L945" t="s">
        <v>101</v>
      </c>
      <c r="M945">
        <v>13</v>
      </c>
      <c r="N945">
        <v>13</v>
      </c>
    </row>
    <row r="946" spans="1:14" x14ac:dyDescent="0.3">
      <c r="A946">
        <v>20</v>
      </c>
      <c r="B946" t="s">
        <v>95</v>
      </c>
      <c r="C946" t="s">
        <v>108</v>
      </c>
      <c r="D946" t="s">
        <v>25</v>
      </c>
      <c r="E946" s="5">
        <v>44680</v>
      </c>
      <c r="F946" t="s">
        <v>24</v>
      </c>
      <c r="G946" s="6">
        <v>4982.0314770000005</v>
      </c>
      <c r="H946">
        <v>375</v>
      </c>
      <c r="I946" t="s">
        <v>20</v>
      </c>
      <c r="J946" s="5">
        <v>44681</v>
      </c>
      <c r="K946" t="s">
        <v>97</v>
      </c>
      <c r="L946" t="s">
        <v>98</v>
      </c>
      <c r="M946">
        <v>1</v>
      </c>
      <c r="N946">
        <v>1</v>
      </c>
    </row>
    <row r="947" spans="1:14" x14ac:dyDescent="0.3">
      <c r="A947">
        <v>27</v>
      </c>
      <c r="B947" t="s">
        <v>91</v>
      </c>
      <c r="C947" t="s">
        <v>96</v>
      </c>
      <c r="D947" t="s">
        <v>19</v>
      </c>
      <c r="E947" s="5">
        <v>43754</v>
      </c>
      <c r="F947" t="s">
        <v>21</v>
      </c>
      <c r="G947" s="6">
        <v>26251.683300000001</v>
      </c>
      <c r="H947">
        <v>449</v>
      </c>
      <c r="I947" t="s">
        <v>20</v>
      </c>
      <c r="J947" s="5">
        <v>43772</v>
      </c>
      <c r="K947" t="s">
        <v>93</v>
      </c>
      <c r="L947" t="s">
        <v>101</v>
      </c>
      <c r="M947">
        <v>18</v>
      </c>
      <c r="N947">
        <v>18</v>
      </c>
    </row>
    <row r="948" spans="1:14" x14ac:dyDescent="0.3">
      <c r="A948">
        <v>56</v>
      </c>
      <c r="B948" t="s">
        <v>91</v>
      </c>
      <c r="C948" t="s">
        <v>106</v>
      </c>
      <c r="D948" t="s">
        <v>28</v>
      </c>
      <c r="E948" s="5">
        <v>44469</v>
      </c>
      <c r="F948" t="s">
        <v>24</v>
      </c>
      <c r="G948" s="6">
        <v>22752.705109999999</v>
      </c>
      <c r="H948">
        <v>500</v>
      </c>
      <c r="I948" t="s">
        <v>26</v>
      </c>
      <c r="J948" s="5">
        <v>44488</v>
      </c>
      <c r="K948" t="s">
        <v>100</v>
      </c>
      <c r="L948" t="s">
        <v>94</v>
      </c>
      <c r="M948">
        <v>19</v>
      </c>
      <c r="N948">
        <v>19</v>
      </c>
    </row>
    <row r="949" spans="1:14" x14ac:dyDescent="0.3">
      <c r="A949">
        <v>53</v>
      </c>
      <c r="B949" t="s">
        <v>95</v>
      </c>
      <c r="C949" t="s">
        <v>103</v>
      </c>
      <c r="D949" t="s">
        <v>19</v>
      </c>
      <c r="E949" s="5">
        <v>43841</v>
      </c>
      <c r="F949" t="s">
        <v>21</v>
      </c>
      <c r="G949" s="6">
        <v>12757.558849999999</v>
      </c>
      <c r="H949">
        <v>422</v>
      </c>
      <c r="I949" t="s">
        <v>23</v>
      </c>
      <c r="J949" s="5">
        <v>43856</v>
      </c>
      <c r="K949" t="s">
        <v>105</v>
      </c>
      <c r="L949" t="s">
        <v>101</v>
      </c>
      <c r="M949">
        <v>15</v>
      </c>
      <c r="N949">
        <v>15</v>
      </c>
    </row>
    <row r="950" spans="1:14" x14ac:dyDescent="0.3">
      <c r="A950">
        <v>20</v>
      </c>
      <c r="B950" t="s">
        <v>91</v>
      </c>
      <c r="C950" t="s">
        <v>108</v>
      </c>
      <c r="D950" t="s">
        <v>32</v>
      </c>
      <c r="E950" s="5">
        <v>45156</v>
      </c>
      <c r="F950" t="s">
        <v>29</v>
      </c>
      <c r="G950" s="6">
        <v>43687.192940000001</v>
      </c>
      <c r="H950">
        <v>314</v>
      </c>
      <c r="I950" t="s">
        <v>20</v>
      </c>
      <c r="J950" s="5">
        <v>45175</v>
      </c>
      <c r="K950" t="s">
        <v>102</v>
      </c>
      <c r="L950" t="s">
        <v>98</v>
      </c>
      <c r="M950">
        <v>19</v>
      </c>
      <c r="N950">
        <v>19</v>
      </c>
    </row>
    <row r="951" spans="1:14" x14ac:dyDescent="0.3">
      <c r="A951">
        <v>63</v>
      </c>
      <c r="B951" t="s">
        <v>95</v>
      </c>
      <c r="C951" t="s">
        <v>99</v>
      </c>
      <c r="D951" t="s">
        <v>19</v>
      </c>
      <c r="E951" s="5">
        <v>44794</v>
      </c>
      <c r="F951" t="s">
        <v>27</v>
      </c>
      <c r="G951" s="6">
        <v>8233.5565439999991</v>
      </c>
      <c r="H951">
        <v>237</v>
      </c>
      <c r="I951" t="s">
        <v>26</v>
      </c>
      <c r="J951" s="5">
        <v>44810</v>
      </c>
      <c r="K951" t="s">
        <v>97</v>
      </c>
      <c r="L951" t="s">
        <v>101</v>
      </c>
      <c r="M951">
        <v>16</v>
      </c>
      <c r="N951">
        <v>16</v>
      </c>
    </row>
    <row r="952" spans="1:14" x14ac:dyDescent="0.3">
      <c r="A952">
        <v>41</v>
      </c>
      <c r="B952" t="s">
        <v>95</v>
      </c>
      <c r="C952" t="s">
        <v>92</v>
      </c>
      <c r="D952" t="s">
        <v>22</v>
      </c>
      <c r="E952" s="5">
        <v>44525</v>
      </c>
      <c r="F952" t="s">
        <v>24</v>
      </c>
      <c r="G952" s="6">
        <v>18035.34043</v>
      </c>
      <c r="H952">
        <v>349</v>
      </c>
      <c r="I952" t="s">
        <v>23</v>
      </c>
      <c r="J952" s="5">
        <v>44534</v>
      </c>
      <c r="K952" t="s">
        <v>93</v>
      </c>
      <c r="L952" t="s">
        <v>98</v>
      </c>
      <c r="M952">
        <v>9</v>
      </c>
      <c r="N952">
        <v>9</v>
      </c>
    </row>
    <row r="953" spans="1:14" x14ac:dyDescent="0.3">
      <c r="A953">
        <v>77</v>
      </c>
      <c r="B953" t="s">
        <v>95</v>
      </c>
      <c r="C953" t="s">
        <v>99</v>
      </c>
      <c r="D953" t="s">
        <v>22</v>
      </c>
      <c r="E953" s="5">
        <v>43455</v>
      </c>
      <c r="F953" t="s">
        <v>27</v>
      </c>
      <c r="G953" s="6">
        <v>38288.783909999998</v>
      </c>
      <c r="H953">
        <v>443</v>
      </c>
      <c r="I953" t="s">
        <v>20</v>
      </c>
      <c r="J953" s="5">
        <v>43460</v>
      </c>
      <c r="K953" t="s">
        <v>102</v>
      </c>
      <c r="L953" t="s">
        <v>98</v>
      </c>
      <c r="M953">
        <v>5</v>
      </c>
      <c r="N953">
        <v>5</v>
      </c>
    </row>
    <row r="954" spans="1:14" x14ac:dyDescent="0.3">
      <c r="A954">
        <v>31</v>
      </c>
      <c r="B954" t="s">
        <v>91</v>
      </c>
      <c r="C954" t="s">
        <v>96</v>
      </c>
      <c r="D954" t="s">
        <v>25</v>
      </c>
      <c r="E954" s="5">
        <v>44284</v>
      </c>
      <c r="F954" t="s">
        <v>24</v>
      </c>
      <c r="G954" s="6">
        <v>22382.858380000001</v>
      </c>
      <c r="H954">
        <v>437</v>
      </c>
      <c r="I954" t="s">
        <v>26</v>
      </c>
      <c r="J954" s="5">
        <v>44288</v>
      </c>
      <c r="K954" t="s">
        <v>105</v>
      </c>
      <c r="L954" t="s">
        <v>101</v>
      </c>
      <c r="M954">
        <v>4</v>
      </c>
      <c r="N954">
        <v>4</v>
      </c>
    </row>
    <row r="955" spans="1:14" x14ac:dyDescent="0.3">
      <c r="A955">
        <v>20</v>
      </c>
      <c r="B955" t="s">
        <v>91</v>
      </c>
      <c r="C955" t="s">
        <v>104</v>
      </c>
      <c r="D955" t="s">
        <v>22</v>
      </c>
      <c r="E955" s="5">
        <v>44356</v>
      </c>
      <c r="F955" t="s">
        <v>29</v>
      </c>
      <c r="G955" s="6">
        <v>48347.60181</v>
      </c>
      <c r="H955">
        <v>295</v>
      </c>
      <c r="I955" t="s">
        <v>20</v>
      </c>
      <c r="J955" s="5">
        <v>44375</v>
      </c>
      <c r="K955" t="s">
        <v>102</v>
      </c>
      <c r="L955" t="s">
        <v>98</v>
      </c>
      <c r="M955">
        <v>19</v>
      </c>
      <c r="N955">
        <v>19</v>
      </c>
    </row>
    <row r="956" spans="1:14" x14ac:dyDescent="0.3">
      <c r="A956">
        <v>63</v>
      </c>
      <c r="B956" t="s">
        <v>91</v>
      </c>
      <c r="C956" t="s">
        <v>107</v>
      </c>
      <c r="D956" t="s">
        <v>30</v>
      </c>
      <c r="E956" s="5">
        <v>44525</v>
      </c>
      <c r="F956" t="s">
        <v>27</v>
      </c>
      <c r="G956" s="6">
        <v>11355.73677</v>
      </c>
      <c r="H956">
        <v>408</v>
      </c>
      <c r="I956" t="s">
        <v>20</v>
      </c>
      <c r="J956" s="5">
        <v>44548</v>
      </c>
      <c r="K956" t="s">
        <v>105</v>
      </c>
      <c r="L956" t="s">
        <v>101</v>
      </c>
      <c r="M956">
        <v>23</v>
      </c>
      <c r="N956">
        <v>23</v>
      </c>
    </row>
    <row r="957" spans="1:14" x14ac:dyDescent="0.3">
      <c r="A957">
        <v>73</v>
      </c>
      <c r="B957" t="s">
        <v>91</v>
      </c>
      <c r="C957" t="s">
        <v>103</v>
      </c>
      <c r="D957" t="s">
        <v>28</v>
      </c>
      <c r="E957" s="5">
        <v>44171</v>
      </c>
      <c r="F957" t="s">
        <v>27</v>
      </c>
      <c r="G957" s="6">
        <v>33642.019899999999</v>
      </c>
      <c r="H957">
        <v>308</v>
      </c>
      <c r="I957" t="s">
        <v>26</v>
      </c>
      <c r="J957" s="5">
        <v>44194</v>
      </c>
      <c r="K957" t="s">
        <v>105</v>
      </c>
      <c r="L957" t="s">
        <v>98</v>
      </c>
      <c r="M957">
        <v>23</v>
      </c>
      <c r="N957">
        <v>23</v>
      </c>
    </row>
    <row r="958" spans="1:14" x14ac:dyDescent="0.3">
      <c r="A958">
        <v>40</v>
      </c>
      <c r="B958" t="s">
        <v>91</v>
      </c>
      <c r="C958" t="s">
        <v>99</v>
      </c>
      <c r="D958" t="s">
        <v>25</v>
      </c>
      <c r="E958" s="5">
        <v>44187</v>
      </c>
      <c r="F958" t="s">
        <v>21</v>
      </c>
      <c r="G958" s="6">
        <v>24562.578870000001</v>
      </c>
      <c r="H958">
        <v>430</v>
      </c>
      <c r="I958" t="s">
        <v>26</v>
      </c>
      <c r="J958" s="5">
        <v>44191</v>
      </c>
      <c r="K958" t="s">
        <v>97</v>
      </c>
      <c r="L958" t="s">
        <v>94</v>
      </c>
      <c r="M958">
        <v>4</v>
      </c>
      <c r="N958">
        <v>4</v>
      </c>
    </row>
    <row r="959" spans="1:14" x14ac:dyDescent="0.3">
      <c r="A959">
        <v>77</v>
      </c>
      <c r="B959" t="s">
        <v>91</v>
      </c>
      <c r="C959" t="s">
        <v>106</v>
      </c>
      <c r="D959" t="s">
        <v>28</v>
      </c>
      <c r="E959" s="5">
        <v>43931</v>
      </c>
      <c r="F959" t="s">
        <v>27</v>
      </c>
      <c r="G959" s="6">
        <v>14163.79326</v>
      </c>
      <c r="H959">
        <v>127</v>
      </c>
      <c r="I959" t="s">
        <v>20</v>
      </c>
      <c r="J959" s="5">
        <v>43952</v>
      </c>
      <c r="K959" t="s">
        <v>100</v>
      </c>
      <c r="L959" t="s">
        <v>101</v>
      </c>
      <c r="M959">
        <v>21</v>
      </c>
      <c r="N959">
        <v>21</v>
      </c>
    </row>
    <row r="960" spans="1:14" x14ac:dyDescent="0.3">
      <c r="A960">
        <v>25</v>
      </c>
      <c r="B960" t="s">
        <v>95</v>
      </c>
      <c r="C960" t="s">
        <v>92</v>
      </c>
      <c r="D960" t="s">
        <v>19</v>
      </c>
      <c r="E960" s="5">
        <v>44798</v>
      </c>
      <c r="F960" t="s">
        <v>29</v>
      </c>
      <c r="G960" s="6">
        <v>27621.605390000001</v>
      </c>
      <c r="H960">
        <v>188</v>
      </c>
      <c r="I960" t="s">
        <v>20</v>
      </c>
      <c r="J960" s="5">
        <v>44821</v>
      </c>
      <c r="K960" t="s">
        <v>93</v>
      </c>
      <c r="L960" t="s">
        <v>101</v>
      </c>
      <c r="M960">
        <v>23</v>
      </c>
      <c r="N960">
        <v>23</v>
      </c>
    </row>
    <row r="961" spans="1:14" x14ac:dyDescent="0.3">
      <c r="A961">
        <v>38</v>
      </c>
      <c r="B961" t="s">
        <v>95</v>
      </c>
      <c r="C961" t="s">
        <v>108</v>
      </c>
      <c r="D961" t="s">
        <v>32</v>
      </c>
      <c r="E961" s="5">
        <v>44357</v>
      </c>
      <c r="F961" t="s">
        <v>21</v>
      </c>
      <c r="G961" s="6">
        <v>8276.5203839999995</v>
      </c>
      <c r="H961">
        <v>164</v>
      </c>
      <c r="I961" t="s">
        <v>20</v>
      </c>
      <c r="J961" s="5">
        <v>44380</v>
      </c>
      <c r="K961" t="s">
        <v>105</v>
      </c>
      <c r="L961" t="s">
        <v>101</v>
      </c>
      <c r="M961">
        <v>23</v>
      </c>
      <c r="N961">
        <v>23</v>
      </c>
    </row>
    <row r="962" spans="1:14" x14ac:dyDescent="0.3">
      <c r="A962">
        <v>74</v>
      </c>
      <c r="B962" t="s">
        <v>95</v>
      </c>
      <c r="C962" t="s">
        <v>104</v>
      </c>
      <c r="D962" t="s">
        <v>19</v>
      </c>
      <c r="E962" s="5">
        <v>44492</v>
      </c>
      <c r="F962" t="s">
        <v>27</v>
      </c>
      <c r="G962" s="6">
        <v>23298.299289999999</v>
      </c>
      <c r="H962">
        <v>257</v>
      </c>
      <c r="I962" t="s">
        <v>26</v>
      </c>
      <c r="J962" s="5">
        <v>44499</v>
      </c>
      <c r="K962" t="s">
        <v>102</v>
      </c>
      <c r="L962" t="s">
        <v>98</v>
      </c>
      <c r="M962">
        <v>7</v>
      </c>
      <c r="N962">
        <v>7</v>
      </c>
    </row>
    <row r="963" spans="1:14" x14ac:dyDescent="0.3">
      <c r="A963">
        <v>53</v>
      </c>
      <c r="B963" t="s">
        <v>95</v>
      </c>
      <c r="C963" t="s">
        <v>104</v>
      </c>
      <c r="D963" t="s">
        <v>30</v>
      </c>
      <c r="E963" s="5">
        <v>44160</v>
      </c>
      <c r="F963" t="s">
        <v>21</v>
      </c>
      <c r="G963" s="6">
        <v>17296.630730000001</v>
      </c>
      <c r="H963">
        <v>262</v>
      </c>
      <c r="I963" t="s">
        <v>23</v>
      </c>
      <c r="J963" s="5">
        <v>44170</v>
      </c>
      <c r="K963" t="s">
        <v>105</v>
      </c>
      <c r="L963" t="s">
        <v>98</v>
      </c>
      <c r="M963">
        <v>10</v>
      </c>
      <c r="N963">
        <v>10</v>
      </c>
    </row>
    <row r="964" spans="1:14" x14ac:dyDescent="0.3">
      <c r="A964">
        <v>81</v>
      </c>
      <c r="B964" t="s">
        <v>95</v>
      </c>
      <c r="C964" t="s">
        <v>108</v>
      </c>
      <c r="D964" t="s">
        <v>30</v>
      </c>
      <c r="E964" s="5">
        <v>43631</v>
      </c>
      <c r="F964" t="s">
        <v>27</v>
      </c>
      <c r="G964" s="6">
        <v>12841.11889</v>
      </c>
      <c r="H964">
        <v>159</v>
      </c>
      <c r="I964" t="s">
        <v>23</v>
      </c>
      <c r="J964" s="5">
        <v>43650</v>
      </c>
      <c r="K964" t="s">
        <v>105</v>
      </c>
      <c r="L964" t="s">
        <v>98</v>
      </c>
      <c r="M964">
        <v>19</v>
      </c>
      <c r="N964">
        <v>19</v>
      </c>
    </row>
    <row r="965" spans="1:14" x14ac:dyDescent="0.3">
      <c r="A965">
        <v>32</v>
      </c>
      <c r="B965" t="s">
        <v>91</v>
      </c>
      <c r="C965" t="s">
        <v>107</v>
      </c>
      <c r="D965" t="s">
        <v>30</v>
      </c>
      <c r="E965" s="5">
        <v>43543</v>
      </c>
      <c r="F965" t="s">
        <v>31</v>
      </c>
      <c r="G965" s="6">
        <v>10160.86283</v>
      </c>
      <c r="H965">
        <v>481</v>
      </c>
      <c r="I965" t="s">
        <v>23</v>
      </c>
      <c r="J965" s="5">
        <v>43558</v>
      </c>
      <c r="K965" t="s">
        <v>93</v>
      </c>
      <c r="L965" t="s">
        <v>98</v>
      </c>
      <c r="M965">
        <v>15</v>
      </c>
      <c r="N965">
        <v>15</v>
      </c>
    </row>
    <row r="966" spans="1:14" x14ac:dyDescent="0.3">
      <c r="A966">
        <v>36</v>
      </c>
      <c r="B966" t="s">
        <v>95</v>
      </c>
      <c r="C966" t="s">
        <v>99</v>
      </c>
      <c r="D966" t="s">
        <v>22</v>
      </c>
      <c r="E966" s="5">
        <v>44834</v>
      </c>
      <c r="F966" t="s">
        <v>29</v>
      </c>
      <c r="G966" s="6">
        <v>79304.03413</v>
      </c>
      <c r="H966">
        <v>125</v>
      </c>
      <c r="I966" t="s">
        <v>23</v>
      </c>
      <c r="J966" s="5">
        <v>44852</v>
      </c>
      <c r="K966" t="s">
        <v>97</v>
      </c>
      <c r="L966" t="s">
        <v>101</v>
      </c>
      <c r="M966">
        <v>18</v>
      </c>
      <c r="N966">
        <v>18</v>
      </c>
    </row>
    <row r="967" spans="1:14" x14ac:dyDescent="0.3">
      <c r="A967">
        <v>83</v>
      </c>
      <c r="B967" t="s">
        <v>91</v>
      </c>
      <c r="C967" t="s">
        <v>103</v>
      </c>
      <c r="D967" t="s">
        <v>19</v>
      </c>
      <c r="E967" s="5">
        <v>44126</v>
      </c>
      <c r="F967" t="s">
        <v>27</v>
      </c>
      <c r="G967" s="6">
        <v>6952.5340429999997</v>
      </c>
      <c r="H967">
        <v>135</v>
      </c>
      <c r="I967" t="s">
        <v>20</v>
      </c>
      <c r="J967" s="5">
        <v>44142</v>
      </c>
      <c r="K967" t="s">
        <v>100</v>
      </c>
      <c r="L967" t="s">
        <v>94</v>
      </c>
      <c r="M967">
        <v>16</v>
      </c>
      <c r="N967">
        <v>16</v>
      </c>
    </row>
    <row r="968" spans="1:14" x14ac:dyDescent="0.3">
      <c r="A968">
        <v>75</v>
      </c>
      <c r="B968" t="s">
        <v>91</v>
      </c>
      <c r="C968" t="s">
        <v>106</v>
      </c>
      <c r="D968" t="s">
        <v>19</v>
      </c>
      <c r="E968" s="5">
        <v>44121</v>
      </c>
      <c r="F968" t="s">
        <v>27</v>
      </c>
      <c r="G968" s="6">
        <v>1916.373276</v>
      </c>
      <c r="H968">
        <v>370</v>
      </c>
      <c r="I968" t="s">
        <v>23</v>
      </c>
      <c r="J968" s="5">
        <v>44127</v>
      </c>
      <c r="K968" t="s">
        <v>102</v>
      </c>
      <c r="L968" t="s">
        <v>98</v>
      </c>
      <c r="M968">
        <v>6</v>
      </c>
      <c r="N968">
        <v>6</v>
      </c>
    </row>
    <row r="969" spans="1:14" x14ac:dyDescent="0.3">
      <c r="A969">
        <v>61</v>
      </c>
      <c r="B969" t="s">
        <v>95</v>
      </c>
      <c r="C969" t="s">
        <v>92</v>
      </c>
      <c r="D969" t="s">
        <v>19</v>
      </c>
      <c r="E969" s="5">
        <v>45064</v>
      </c>
      <c r="F969" t="s">
        <v>27</v>
      </c>
      <c r="G969" s="6">
        <v>27816.130639999999</v>
      </c>
      <c r="H969">
        <v>144</v>
      </c>
      <c r="I969" t="s">
        <v>20</v>
      </c>
      <c r="J969" s="5">
        <v>45080</v>
      </c>
      <c r="K969" t="s">
        <v>93</v>
      </c>
      <c r="L969" t="s">
        <v>101</v>
      </c>
      <c r="M969">
        <v>16</v>
      </c>
      <c r="N969">
        <v>16</v>
      </c>
    </row>
    <row r="970" spans="1:14" x14ac:dyDescent="0.3">
      <c r="A970">
        <v>78</v>
      </c>
      <c r="B970" t="s">
        <v>91</v>
      </c>
      <c r="C970" t="s">
        <v>108</v>
      </c>
      <c r="D970" t="s">
        <v>28</v>
      </c>
      <c r="E970" s="5">
        <v>43659</v>
      </c>
      <c r="F970" t="s">
        <v>27</v>
      </c>
      <c r="G970" s="6">
        <v>25972.10281</v>
      </c>
      <c r="H970">
        <v>500</v>
      </c>
      <c r="I970" t="s">
        <v>23</v>
      </c>
      <c r="J970" s="5">
        <v>43672</v>
      </c>
      <c r="K970" t="s">
        <v>100</v>
      </c>
      <c r="L970" t="s">
        <v>98</v>
      </c>
      <c r="M970">
        <v>13</v>
      </c>
      <c r="N970">
        <v>13</v>
      </c>
    </row>
    <row r="971" spans="1:14" x14ac:dyDescent="0.3">
      <c r="A971">
        <v>36</v>
      </c>
      <c r="B971" t="s">
        <v>95</v>
      </c>
      <c r="C971" t="s">
        <v>108</v>
      </c>
      <c r="D971" t="s">
        <v>30</v>
      </c>
      <c r="E971" s="5">
        <v>45148</v>
      </c>
      <c r="F971" t="s">
        <v>21</v>
      </c>
      <c r="G971" s="6">
        <v>44699.945090000001</v>
      </c>
      <c r="H971">
        <v>251</v>
      </c>
      <c r="I971" t="s">
        <v>20</v>
      </c>
      <c r="J971" s="5">
        <v>45158</v>
      </c>
      <c r="K971" t="s">
        <v>97</v>
      </c>
      <c r="L971" t="s">
        <v>101</v>
      </c>
      <c r="M971">
        <v>10</v>
      </c>
      <c r="N971">
        <v>10</v>
      </c>
    </row>
    <row r="972" spans="1:14" x14ac:dyDescent="0.3">
      <c r="A972">
        <v>40</v>
      </c>
      <c r="B972" t="s">
        <v>95</v>
      </c>
      <c r="C972" t="s">
        <v>92</v>
      </c>
      <c r="D972" t="s">
        <v>32</v>
      </c>
      <c r="E972" s="5">
        <v>44481</v>
      </c>
      <c r="F972" t="s">
        <v>27</v>
      </c>
      <c r="G972" s="6">
        <v>4770.08943</v>
      </c>
      <c r="H972">
        <v>310</v>
      </c>
      <c r="I972" t="s">
        <v>20</v>
      </c>
      <c r="J972" s="5">
        <v>44503</v>
      </c>
      <c r="K972" t="s">
        <v>93</v>
      </c>
      <c r="L972" t="s">
        <v>98</v>
      </c>
      <c r="M972">
        <v>22</v>
      </c>
      <c r="N972">
        <v>22</v>
      </c>
    </row>
    <row r="973" spans="1:14" x14ac:dyDescent="0.3">
      <c r="A973">
        <v>68</v>
      </c>
      <c r="B973" t="s">
        <v>91</v>
      </c>
      <c r="C973" t="s">
        <v>103</v>
      </c>
      <c r="D973" t="s">
        <v>25</v>
      </c>
      <c r="E973" s="5">
        <v>44833</v>
      </c>
      <c r="F973" t="s">
        <v>27</v>
      </c>
      <c r="G973" s="6">
        <v>17791.377909999999</v>
      </c>
      <c r="H973">
        <v>473</v>
      </c>
      <c r="I973" t="s">
        <v>20</v>
      </c>
      <c r="J973" s="5">
        <v>44860</v>
      </c>
      <c r="K973" t="s">
        <v>97</v>
      </c>
      <c r="L973" t="s">
        <v>101</v>
      </c>
      <c r="M973">
        <v>27</v>
      </c>
      <c r="N973">
        <v>27</v>
      </c>
    </row>
    <row r="974" spans="1:14" x14ac:dyDescent="0.3">
      <c r="A974">
        <v>71</v>
      </c>
      <c r="B974" t="s">
        <v>91</v>
      </c>
      <c r="C974" t="s">
        <v>92</v>
      </c>
      <c r="D974" t="s">
        <v>25</v>
      </c>
      <c r="E974" s="5">
        <v>45110</v>
      </c>
      <c r="F974" t="s">
        <v>27</v>
      </c>
      <c r="G974" s="6">
        <v>11361.00016</v>
      </c>
      <c r="H974">
        <v>232</v>
      </c>
      <c r="I974" t="s">
        <v>26</v>
      </c>
      <c r="J974" s="5">
        <v>45111</v>
      </c>
      <c r="K974" t="s">
        <v>100</v>
      </c>
      <c r="L974" t="s">
        <v>94</v>
      </c>
      <c r="M974">
        <v>1</v>
      </c>
      <c r="N974">
        <v>1</v>
      </c>
    </row>
    <row r="975" spans="1:14" x14ac:dyDescent="0.3">
      <c r="A975">
        <v>78</v>
      </c>
      <c r="B975" t="s">
        <v>95</v>
      </c>
      <c r="C975" t="s">
        <v>104</v>
      </c>
      <c r="D975" t="s">
        <v>32</v>
      </c>
      <c r="E975" s="5">
        <v>44396</v>
      </c>
      <c r="F975" t="s">
        <v>27</v>
      </c>
      <c r="G975" s="6">
        <v>45195.203540000002</v>
      </c>
      <c r="H975">
        <v>308</v>
      </c>
      <c r="I975" t="s">
        <v>23</v>
      </c>
      <c r="J975" s="5">
        <v>44409</v>
      </c>
      <c r="K975" t="s">
        <v>97</v>
      </c>
      <c r="L975" t="s">
        <v>101</v>
      </c>
      <c r="M975">
        <v>13</v>
      </c>
      <c r="N975">
        <v>13</v>
      </c>
    </row>
    <row r="976" spans="1:14" x14ac:dyDescent="0.3">
      <c r="A976">
        <v>74</v>
      </c>
      <c r="B976" t="s">
        <v>91</v>
      </c>
      <c r="C976" t="s">
        <v>107</v>
      </c>
      <c r="D976" t="s">
        <v>25</v>
      </c>
      <c r="E976" s="5">
        <v>44296</v>
      </c>
      <c r="F976" t="s">
        <v>27</v>
      </c>
      <c r="G976" s="6">
        <v>5017.6664810000002</v>
      </c>
      <c r="H976">
        <v>489</v>
      </c>
      <c r="I976" t="s">
        <v>20</v>
      </c>
      <c r="J976" s="5">
        <v>44313</v>
      </c>
      <c r="K976" t="s">
        <v>93</v>
      </c>
      <c r="L976" t="s">
        <v>98</v>
      </c>
      <c r="M976">
        <v>17</v>
      </c>
      <c r="N976">
        <v>17</v>
      </c>
    </row>
    <row r="977" spans="1:14" x14ac:dyDescent="0.3">
      <c r="A977">
        <v>39</v>
      </c>
      <c r="B977" t="s">
        <v>91</v>
      </c>
      <c r="C977" t="s">
        <v>104</v>
      </c>
      <c r="D977" t="s">
        <v>25</v>
      </c>
      <c r="E977" s="5">
        <v>44024</v>
      </c>
      <c r="F977" t="s">
        <v>31</v>
      </c>
      <c r="G977" s="6">
        <v>9284.4531740000002</v>
      </c>
      <c r="H977">
        <v>199</v>
      </c>
      <c r="I977" t="s">
        <v>26</v>
      </c>
      <c r="J977" s="5">
        <v>44031</v>
      </c>
      <c r="K977" t="s">
        <v>97</v>
      </c>
      <c r="L977" t="s">
        <v>98</v>
      </c>
      <c r="M977">
        <v>7</v>
      </c>
      <c r="N977">
        <v>7</v>
      </c>
    </row>
    <row r="978" spans="1:14" x14ac:dyDescent="0.3">
      <c r="A978">
        <v>33</v>
      </c>
      <c r="B978" t="s">
        <v>91</v>
      </c>
      <c r="C978" t="s">
        <v>103</v>
      </c>
      <c r="D978" t="s">
        <v>32</v>
      </c>
      <c r="E978" s="5">
        <v>44592</v>
      </c>
      <c r="F978" t="s">
        <v>29</v>
      </c>
      <c r="G978" s="6">
        <v>4146.0508890000001</v>
      </c>
      <c r="H978">
        <v>284</v>
      </c>
      <c r="I978" t="s">
        <v>26</v>
      </c>
      <c r="J978" s="5">
        <v>44594</v>
      </c>
      <c r="K978" t="s">
        <v>102</v>
      </c>
      <c r="L978" t="s">
        <v>101</v>
      </c>
      <c r="M978">
        <v>2</v>
      </c>
      <c r="N978">
        <v>2</v>
      </c>
    </row>
    <row r="979" spans="1:14" x14ac:dyDescent="0.3">
      <c r="A979">
        <v>47</v>
      </c>
      <c r="B979" t="s">
        <v>95</v>
      </c>
      <c r="C979" t="s">
        <v>96</v>
      </c>
      <c r="D979" t="s">
        <v>32</v>
      </c>
      <c r="E979" s="5">
        <v>43897</v>
      </c>
      <c r="F979" t="s">
        <v>24</v>
      </c>
      <c r="G979" s="6">
        <v>47066.133439999998</v>
      </c>
      <c r="H979">
        <v>304</v>
      </c>
      <c r="I979" t="s">
        <v>26</v>
      </c>
      <c r="J979" s="5">
        <v>43903</v>
      </c>
      <c r="K979" t="s">
        <v>100</v>
      </c>
      <c r="L979" t="s">
        <v>101</v>
      </c>
      <c r="M979">
        <v>6</v>
      </c>
      <c r="N979">
        <v>6</v>
      </c>
    </row>
    <row r="980" spans="1:14" x14ac:dyDescent="0.3">
      <c r="A980">
        <v>78</v>
      </c>
      <c r="B980" t="s">
        <v>95</v>
      </c>
      <c r="C980" t="s">
        <v>104</v>
      </c>
      <c r="D980" t="s">
        <v>28</v>
      </c>
      <c r="E980" s="5">
        <v>45197</v>
      </c>
      <c r="F980" t="s">
        <v>27</v>
      </c>
      <c r="G980" s="6">
        <v>16565.85571</v>
      </c>
      <c r="H980">
        <v>261</v>
      </c>
      <c r="I980" t="s">
        <v>26</v>
      </c>
      <c r="J980" s="5">
        <v>45200</v>
      </c>
      <c r="K980" t="s">
        <v>97</v>
      </c>
      <c r="L980" t="s">
        <v>98</v>
      </c>
      <c r="M980">
        <v>3</v>
      </c>
      <c r="N980">
        <v>3</v>
      </c>
    </row>
    <row r="981" spans="1:14" x14ac:dyDescent="0.3">
      <c r="A981">
        <v>32</v>
      </c>
      <c r="B981" t="s">
        <v>91</v>
      </c>
      <c r="C981" t="s">
        <v>106</v>
      </c>
      <c r="D981" t="s">
        <v>32</v>
      </c>
      <c r="E981" s="5">
        <v>43863</v>
      </c>
      <c r="F981" t="s">
        <v>24</v>
      </c>
      <c r="G981" s="6">
        <v>56932.797120000003</v>
      </c>
      <c r="H981">
        <v>210</v>
      </c>
      <c r="I981" t="s">
        <v>26</v>
      </c>
      <c r="J981" s="5">
        <v>43880</v>
      </c>
      <c r="K981" t="s">
        <v>102</v>
      </c>
      <c r="L981" t="s">
        <v>98</v>
      </c>
      <c r="M981">
        <v>17</v>
      </c>
      <c r="N981">
        <v>17</v>
      </c>
    </row>
    <row r="982" spans="1:14" x14ac:dyDescent="0.3">
      <c r="A982">
        <v>64</v>
      </c>
      <c r="B982" t="s">
        <v>91</v>
      </c>
      <c r="C982" t="s">
        <v>96</v>
      </c>
      <c r="D982" t="s">
        <v>22</v>
      </c>
      <c r="E982" s="5">
        <v>44788</v>
      </c>
      <c r="F982" t="s">
        <v>27</v>
      </c>
      <c r="G982" s="6">
        <v>44377.31957</v>
      </c>
      <c r="H982">
        <v>262</v>
      </c>
      <c r="I982" t="s">
        <v>23</v>
      </c>
      <c r="J982" s="5">
        <v>44806</v>
      </c>
      <c r="K982" t="s">
        <v>93</v>
      </c>
      <c r="L982" t="s">
        <v>98</v>
      </c>
      <c r="M982">
        <v>18</v>
      </c>
      <c r="N982">
        <v>18</v>
      </c>
    </row>
    <row r="983" spans="1:14" x14ac:dyDescent="0.3">
      <c r="A983">
        <v>65</v>
      </c>
      <c r="B983" t="s">
        <v>95</v>
      </c>
      <c r="C983" t="s">
        <v>103</v>
      </c>
      <c r="D983" t="s">
        <v>22</v>
      </c>
      <c r="E983" s="5">
        <v>43421</v>
      </c>
      <c r="F983" t="s">
        <v>27</v>
      </c>
      <c r="G983" s="6">
        <v>41297.926780000002</v>
      </c>
      <c r="H983">
        <v>285</v>
      </c>
      <c r="I983" t="s">
        <v>20</v>
      </c>
      <c r="J983" s="5">
        <v>43442</v>
      </c>
      <c r="K983" t="s">
        <v>100</v>
      </c>
      <c r="L983" t="s">
        <v>101</v>
      </c>
      <c r="M983">
        <v>21</v>
      </c>
      <c r="N983">
        <v>21</v>
      </c>
    </row>
    <row r="984" spans="1:14" x14ac:dyDescent="0.3">
      <c r="A984">
        <v>27</v>
      </c>
      <c r="B984" t="s">
        <v>95</v>
      </c>
      <c r="C984" t="s">
        <v>96</v>
      </c>
      <c r="D984" t="s">
        <v>30</v>
      </c>
      <c r="E984" s="5">
        <v>43438</v>
      </c>
      <c r="F984" t="s">
        <v>29</v>
      </c>
      <c r="G984" s="6">
        <v>16461.248879999999</v>
      </c>
      <c r="H984">
        <v>141</v>
      </c>
      <c r="I984" t="s">
        <v>23</v>
      </c>
      <c r="J984" s="5">
        <v>43449</v>
      </c>
      <c r="K984" t="s">
        <v>105</v>
      </c>
      <c r="L984" t="s">
        <v>101</v>
      </c>
      <c r="M984">
        <v>11</v>
      </c>
      <c r="N984">
        <v>11</v>
      </c>
    </row>
    <row r="985" spans="1:14" x14ac:dyDescent="0.3">
      <c r="A985">
        <v>33</v>
      </c>
      <c r="B985" t="s">
        <v>91</v>
      </c>
      <c r="C985" t="s">
        <v>96</v>
      </c>
      <c r="D985" t="s">
        <v>25</v>
      </c>
      <c r="E985" s="5">
        <v>44116</v>
      </c>
      <c r="F985" t="s">
        <v>31</v>
      </c>
      <c r="G985" s="6">
        <v>17500.932209999999</v>
      </c>
      <c r="H985">
        <v>333</v>
      </c>
      <c r="I985" t="s">
        <v>26</v>
      </c>
      <c r="J985" s="5">
        <v>44119</v>
      </c>
      <c r="K985" t="s">
        <v>102</v>
      </c>
      <c r="L985" t="s">
        <v>98</v>
      </c>
      <c r="M985">
        <v>3</v>
      </c>
      <c r="N985">
        <v>3</v>
      </c>
    </row>
    <row r="986" spans="1:14" x14ac:dyDescent="0.3">
      <c r="A986">
        <v>69</v>
      </c>
      <c r="B986" t="s">
        <v>95</v>
      </c>
      <c r="C986" t="s">
        <v>104</v>
      </c>
      <c r="D986" t="s">
        <v>22</v>
      </c>
      <c r="E986" s="5">
        <v>44511</v>
      </c>
      <c r="F986" t="s">
        <v>27</v>
      </c>
      <c r="G986" s="6">
        <v>22664.614740000001</v>
      </c>
      <c r="H986">
        <v>413</v>
      </c>
      <c r="I986" t="s">
        <v>20</v>
      </c>
      <c r="J986" s="5">
        <v>44534</v>
      </c>
      <c r="K986" t="s">
        <v>100</v>
      </c>
      <c r="L986" t="s">
        <v>98</v>
      </c>
      <c r="M986">
        <v>23</v>
      </c>
      <c r="N986">
        <v>23</v>
      </c>
    </row>
    <row r="987" spans="1:14" x14ac:dyDescent="0.3">
      <c r="A987">
        <v>20</v>
      </c>
      <c r="B987" t="s">
        <v>91</v>
      </c>
      <c r="C987" t="s">
        <v>104</v>
      </c>
      <c r="D987" t="s">
        <v>28</v>
      </c>
      <c r="E987" s="5">
        <v>43763</v>
      </c>
      <c r="F987" t="s">
        <v>31</v>
      </c>
      <c r="G987" s="6">
        <v>5585.9143260000001</v>
      </c>
      <c r="H987">
        <v>157</v>
      </c>
      <c r="I987" t="s">
        <v>20</v>
      </c>
      <c r="J987" s="5">
        <v>43777</v>
      </c>
      <c r="K987" t="s">
        <v>105</v>
      </c>
      <c r="L987" t="s">
        <v>101</v>
      </c>
      <c r="M987">
        <v>14</v>
      </c>
      <c r="N987">
        <v>14</v>
      </c>
    </row>
    <row r="988" spans="1:14" x14ac:dyDescent="0.3">
      <c r="A988">
        <v>83</v>
      </c>
      <c r="B988" t="s">
        <v>95</v>
      </c>
      <c r="C988" t="s">
        <v>92</v>
      </c>
      <c r="D988" t="s">
        <v>28</v>
      </c>
      <c r="E988" s="5">
        <v>44485</v>
      </c>
      <c r="F988" t="s">
        <v>27</v>
      </c>
      <c r="G988" s="6">
        <v>10920.390069999999</v>
      </c>
      <c r="H988">
        <v>465</v>
      </c>
      <c r="I988" t="s">
        <v>20</v>
      </c>
      <c r="J988" s="5">
        <v>44512</v>
      </c>
      <c r="K988" t="s">
        <v>97</v>
      </c>
      <c r="L988" t="s">
        <v>94</v>
      </c>
      <c r="M988">
        <v>27</v>
      </c>
      <c r="N988">
        <v>27</v>
      </c>
    </row>
    <row r="989" spans="1:14" x14ac:dyDescent="0.3">
      <c r="A989">
        <v>51</v>
      </c>
      <c r="B989" t="s">
        <v>91</v>
      </c>
      <c r="C989" t="s">
        <v>104</v>
      </c>
      <c r="D989" t="s">
        <v>19</v>
      </c>
      <c r="E989" s="5">
        <v>43620</v>
      </c>
      <c r="F989" t="s">
        <v>31</v>
      </c>
      <c r="G989" s="6">
        <v>26440.231299999999</v>
      </c>
      <c r="H989">
        <v>169</v>
      </c>
      <c r="I989" t="s">
        <v>26</v>
      </c>
      <c r="J989" s="5">
        <v>43621</v>
      </c>
      <c r="K989" t="s">
        <v>100</v>
      </c>
      <c r="L989" t="s">
        <v>98</v>
      </c>
      <c r="M989">
        <v>1</v>
      </c>
      <c r="N989">
        <v>1</v>
      </c>
    </row>
    <row r="990" spans="1:14" x14ac:dyDescent="0.3">
      <c r="A990">
        <v>76</v>
      </c>
      <c r="B990" t="s">
        <v>95</v>
      </c>
      <c r="C990" t="s">
        <v>104</v>
      </c>
      <c r="D990" t="s">
        <v>25</v>
      </c>
      <c r="E990" s="5">
        <v>43526</v>
      </c>
      <c r="F990" t="s">
        <v>27</v>
      </c>
      <c r="G990" s="6">
        <v>22473.734990000001</v>
      </c>
      <c r="H990">
        <v>155</v>
      </c>
      <c r="I990" t="s">
        <v>26</v>
      </c>
      <c r="J990" s="5">
        <v>43534</v>
      </c>
      <c r="K990" t="s">
        <v>105</v>
      </c>
      <c r="L990" t="s">
        <v>101</v>
      </c>
      <c r="M990">
        <v>8</v>
      </c>
      <c r="N990">
        <v>8</v>
      </c>
    </row>
    <row r="991" spans="1:14" x14ac:dyDescent="0.3">
      <c r="A991">
        <v>33</v>
      </c>
      <c r="B991" t="s">
        <v>95</v>
      </c>
      <c r="C991" t="s">
        <v>107</v>
      </c>
      <c r="D991" t="s">
        <v>30</v>
      </c>
      <c r="E991" s="5">
        <v>43751</v>
      </c>
      <c r="F991" t="s">
        <v>31</v>
      </c>
      <c r="G991" s="6">
        <v>44919.06985</v>
      </c>
      <c r="H991">
        <v>152</v>
      </c>
      <c r="I991" t="s">
        <v>23</v>
      </c>
      <c r="J991" s="5">
        <v>43762</v>
      </c>
      <c r="K991" t="s">
        <v>105</v>
      </c>
      <c r="L991" t="s">
        <v>94</v>
      </c>
      <c r="M991">
        <v>11</v>
      </c>
      <c r="N991">
        <v>11</v>
      </c>
    </row>
    <row r="992" spans="1:14" x14ac:dyDescent="0.3">
      <c r="A992">
        <v>77</v>
      </c>
      <c r="B992" t="s">
        <v>91</v>
      </c>
      <c r="C992" t="s">
        <v>96</v>
      </c>
      <c r="D992" t="s">
        <v>19</v>
      </c>
      <c r="E992" s="5">
        <v>44205</v>
      </c>
      <c r="F992" t="s">
        <v>27</v>
      </c>
      <c r="G992" s="6">
        <v>25328.481830000001</v>
      </c>
      <c r="H992">
        <v>343</v>
      </c>
      <c r="I992" t="s">
        <v>23</v>
      </c>
      <c r="J992" s="5">
        <v>44220</v>
      </c>
      <c r="K992" t="s">
        <v>105</v>
      </c>
      <c r="L992" t="s">
        <v>94</v>
      </c>
      <c r="M992">
        <v>15</v>
      </c>
      <c r="N992">
        <v>15</v>
      </c>
    </row>
    <row r="993" spans="1:14" x14ac:dyDescent="0.3">
      <c r="A993">
        <v>73</v>
      </c>
      <c r="B993" t="s">
        <v>91</v>
      </c>
      <c r="C993" t="s">
        <v>106</v>
      </c>
      <c r="D993" t="s">
        <v>19</v>
      </c>
      <c r="E993" s="5">
        <v>44157</v>
      </c>
      <c r="F993" t="s">
        <v>27</v>
      </c>
      <c r="G993" s="6">
        <v>8574.0038669999994</v>
      </c>
      <c r="H993">
        <v>178</v>
      </c>
      <c r="I993" t="s">
        <v>23</v>
      </c>
      <c r="J993" s="5">
        <v>44162</v>
      </c>
      <c r="K993" t="s">
        <v>105</v>
      </c>
      <c r="L993" t="s">
        <v>94</v>
      </c>
      <c r="M993">
        <v>5</v>
      </c>
      <c r="N993">
        <v>5</v>
      </c>
    </row>
    <row r="994" spans="1:14" x14ac:dyDescent="0.3">
      <c r="A994">
        <v>19</v>
      </c>
      <c r="B994" t="s">
        <v>95</v>
      </c>
      <c r="C994" t="s">
        <v>92</v>
      </c>
      <c r="D994" t="s">
        <v>19</v>
      </c>
      <c r="E994" s="5">
        <v>43567</v>
      </c>
      <c r="F994" t="s">
        <v>21</v>
      </c>
      <c r="G994" s="6">
        <v>4796.7507379999997</v>
      </c>
      <c r="H994">
        <v>159</v>
      </c>
      <c r="I994" t="s">
        <v>26</v>
      </c>
      <c r="J994" s="5">
        <v>43570</v>
      </c>
      <c r="K994" t="s">
        <v>102</v>
      </c>
      <c r="L994" t="s">
        <v>98</v>
      </c>
      <c r="M994">
        <v>3</v>
      </c>
      <c r="N994">
        <v>3</v>
      </c>
    </row>
    <row r="995" spans="1:14" x14ac:dyDescent="0.3">
      <c r="A995">
        <v>85</v>
      </c>
      <c r="B995" t="s">
        <v>95</v>
      </c>
      <c r="C995" t="s">
        <v>99</v>
      </c>
      <c r="D995" t="s">
        <v>22</v>
      </c>
      <c r="E995" s="5">
        <v>43670</v>
      </c>
      <c r="F995" t="s">
        <v>27</v>
      </c>
      <c r="G995" s="6">
        <v>17572.705880000001</v>
      </c>
      <c r="H995">
        <v>387</v>
      </c>
      <c r="I995" t="s">
        <v>20</v>
      </c>
      <c r="J995" s="5">
        <v>43696</v>
      </c>
      <c r="K995" t="s">
        <v>93</v>
      </c>
      <c r="L995" t="s">
        <v>98</v>
      </c>
      <c r="M995">
        <v>26</v>
      </c>
      <c r="N995">
        <v>26</v>
      </c>
    </row>
    <row r="996" spans="1:14" x14ac:dyDescent="0.3">
      <c r="A996">
        <v>75</v>
      </c>
      <c r="B996" t="s">
        <v>91</v>
      </c>
      <c r="C996" t="s">
        <v>108</v>
      </c>
      <c r="D996" t="s">
        <v>25</v>
      </c>
      <c r="E996" s="5">
        <v>43874</v>
      </c>
      <c r="F996" t="s">
        <v>27</v>
      </c>
      <c r="G996" s="6">
        <v>23774.525430000002</v>
      </c>
      <c r="H996">
        <v>418</v>
      </c>
      <c r="I996" t="s">
        <v>20</v>
      </c>
      <c r="J996" s="5">
        <v>43876</v>
      </c>
      <c r="K996" t="s">
        <v>93</v>
      </c>
      <c r="L996" t="s">
        <v>94</v>
      </c>
      <c r="M996">
        <v>2</v>
      </c>
      <c r="N996">
        <v>2</v>
      </c>
    </row>
    <row r="997" spans="1:14" x14ac:dyDescent="0.3">
      <c r="A997">
        <v>78</v>
      </c>
      <c r="B997" t="s">
        <v>91</v>
      </c>
      <c r="C997" t="s">
        <v>104</v>
      </c>
      <c r="D997" t="s">
        <v>28</v>
      </c>
      <c r="E997" s="5">
        <v>43863</v>
      </c>
      <c r="F997" t="s">
        <v>27</v>
      </c>
      <c r="G997" s="6">
        <v>17034.414809999998</v>
      </c>
      <c r="H997">
        <v>487</v>
      </c>
      <c r="I997" t="s">
        <v>23</v>
      </c>
      <c r="J997" s="5">
        <v>43883</v>
      </c>
      <c r="K997" t="s">
        <v>100</v>
      </c>
      <c r="L997" t="s">
        <v>101</v>
      </c>
      <c r="M997">
        <v>20</v>
      </c>
      <c r="N997">
        <v>20</v>
      </c>
    </row>
    <row r="998" spans="1:14" x14ac:dyDescent="0.3">
      <c r="A998">
        <v>59</v>
      </c>
      <c r="B998" t="s">
        <v>91</v>
      </c>
      <c r="C998" t="s">
        <v>107</v>
      </c>
      <c r="D998" t="s">
        <v>25</v>
      </c>
      <c r="E998" s="5">
        <v>45038</v>
      </c>
      <c r="F998" t="s">
        <v>24</v>
      </c>
      <c r="G998" s="6">
        <v>23444.330549999999</v>
      </c>
      <c r="H998">
        <v>266</v>
      </c>
      <c r="I998" t="s">
        <v>26</v>
      </c>
      <c r="J998" s="5">
        <v>45059</v>
      </c>
      <c r="K998" t="s">
        <v>100</v>
      </c>
      <c r="L998" t="s">
        <v>98</v>
      </c>
      <c r="M998">
        <v>21</v>
      </c>
      <c r="N998">
        <v>21</v>
      </c>
    </row>
    <row r="999" spans="1:14" x14ac:dyDescent="0.3">
      <c r="A999">
        <v>83</v>
      </c>
      <c r="B999" t="s">
        <v>91</v>
      </c>
      <c r="C999" t="s">
        <v>107</v>
      </c>
      <c r="D999" t="s">
        <v>30</v>
      </c>
      <c r="E999" s="5">
        <v>43746</v>
      </c>
      <c r="F999" t="s">
        <v>27</v>
      </c>
      <c r="G999" s="6">
        <v>41690.942519999997</v>
      </c>
      <c r="H999">
        <v>142</v>
      </c>
      <c r="I999" t="s">
        <v>20</v>
      </c>
      <c r="J999" s="5">
        <v>43756</v>
      </c>
      <c r="K999" t="s">
        <v>105</v>
      </c>
      <c r="L999" t="s">
        <v>101</v>
      </c>
      <c r="M999">
        <v>10</v>
      </c>
      <c r="N999">
        <v>10</v>
      </c>
    </row>
    <row r="1000" spans="1:14" x14ac:dyDescent="0.3">
      <c r="A1000">
        <v>65</v>
      </c>
      <c r="B1000" t="s">
        <v>95</v>
      </c>
      <c r="C1000" t="s">
        <v>99</v>
      </c>
      <c r="D1000" t="s">
        <v>25</v>
      </c>
      <c r="E1000" s="5">
        <v>44208</v>
      </c>
      <c r="F1000" t="s">
        <v>27</v>
      </c>
      <c r="G1000" s="6">
        <v>23896.11534</v>
      </c>
      <c r="H1000">
        <v>338</v>
      </c>
      <c r="I1000" t="s">
        <v>26</v>
      </c>
      <c r="J1000" s="5">
        <v>44222</v>
      </c>
      <c r="K1000" t="s">
        <v>93</v>
      </c>
      <c r="L1000" t="s">
        <v>101</v>
      </c>
      <c r="M1000">
        <v>14</v>
      </c>
      <c r="N1000">
        <v>14</v>
      </c>
    </row>
    <row r="1001" spans="1:14" x14ac:dyDescent="0.3">
      <c r="A1001">
        <v>32</v>
      </c>
      <c r="B1001" t="s">
        <v>95</v>
      </c>
      <c r="C1001" t="s">
        <v>99</v>
      </c>
      <c r="D1001" t="s">
        <v>19</v>
      </c>
      <c r="E1001" s="5">
        <v>44726</v>
      </c>
      <c r="F1001" t="s">
        <v>24</v>
      </c>
      <c r="G1001" s="6">
        <v>11571.509749999999</v>
      </c>
      <c r="H1001">
        <v>147</v>
      </c>
      <c r="I1001" t="s">
        <v>26</v>
      </c>
      <c r="J1001" s="5">
        <v>44732</v>
      </c>
      <c r="K1001" t="s">
        <v>105</v>
      </c>
      <c r="L1001" t="s">
        <v>94</v>
      </c>
      <c r="M1001">
        <v>6</v>
      </c>
      <c r="N1001">
        <v>6</v>
      </c>
    </row>
    <row r="1002" spans="1:14" x14ac:dyDescent="0.3">
      <c r="A1002">
        <v>47</v>
      </c>
      <c r="B1002" t="s">
        <v>91</v>
      </c>
      <c r="C1002" t="s">
        <v>108</v>
      </c>
      <c r="D1002" t="s">
        <v>28</v>
      </c>
      <c r="E1002" s="5">
        <v>44865</v>
      </c>
      <c r="F1002" t="s">
        <v>21</v>
      </c>
      <c r="G1002" s="6">
        <v>12802.843489999999</v>
      </c>
      <c r="H1002">
        <v>448</v>
      </c>
      <c r="I1002" t="s">
        <v>23</v>
      </c>
      <c r="J1002" s="5">
        <v>44869</v>
      </c>
      <c r="K1002" t="s">
        <v>105</v>
      </c>
      <c r="L1002" t="s">
        <v>94</v>
      </c>
      <c r="M1002">
        <v>4</v>
      </c>
      <c r="N1002">
        <v>4</v>
      </c>
    </row>
    <row r="1003" spans="1:14" x14ac:dyDescent="0.3">
      <c r="A1003">
        <v>68</v>
      </c>
      <c r="B1003" t="s">
        <v>95</v>
      </c>
      <c r="C1003" t="s">
        <v>106</v>
      </c>
      <c r="D1003" t="s">
        <v>32</v>
      </c>
      <c r="E1003" s="5">
        <v>44256</v>
      </c>
      <c r="F1003" t="s">
        <v>29</v>
      </c>
      <c r="G1003" s="6">
        <v>38317.643600000003</v>
      </c>
      <c r="H1003">
        <v>123</v>
      </c>
      <c r="I1003" t="s">
        <v>23</v>
      </c>
      <c r="J1003" s="5">
        <v>44271</v>
      </c>
      <c r="K1003" t="s">
        <v>105</v>
      </c>
      <c r="L1003" t="s">
        <v>98</v>
      </c>
      <c r="M1003">
        <v>15</v>
      </c>
      <c r="N1003">
        <v>15</v>
      </c>
    </row>
    <row r="1004" spans="1:14" x14ac:dyDescent="0.3">
      <c r="A1004">
        <v>52</v>
      </c>
      <c r="B1004" t="s">
        <v>91</v>
      </c>
      <c r="C1004" t="s">
        <v>92</v>
      </c>
      <c r="D1004" t="s">
        <v>25</v>
      </c>
      <c r="E1004" s="5">
        <v>44029</v>
      </c>
      <c r="F1004" t="s">
        <v>24</v>
      </c>
      <c r="G1004" s="6">
        <v>9560.6888459999991</v>
      </c>
      <c r="H1004">
        <v>391</v>
      </c>
      <c r="I1004" t="s">
        <v>26</v>
      </c>
      <c r="J1004" s="5">
        <v>44044</v>
      </c>
      <c r="K1004" t="s">
        <v>97</v>
      </c>
      <c r="L1004" t="s">
        <v>98</v>
      </c>
      <c r="M1004">
        <v>15</v>
      </c>
      <c r="N1004">
        <v>15</v>
      </c>
    </row>
    <row r="1005" spans="1:14" x14ac:dyDescent="0.3">
      <c r="A1005">
        <v>63</v>
      </c>
      <c r="B1005" t="s">
        <v>91</v>
      </c>
      <c r="C1005" t="s">
        <v>96</v>
      </c>
      <c r="D1005" t="s">
        <v>19</v>
      </c>
      <c r="E1005" s="5">
        <v>44059</v>
      </c>
      <c r="F1005" t="s">
        <v>21</v>
      </c>
      <c r="G1005" s="6">
        <v>12050.395210000001</v>
      </c>
      <c r="H1005">
        <v>249</v>
      </c>
      <c r="I1005" t="s">
        <v>20</v>
      </c>
      <c r="J1005" s="5">
        <v>44081</v>
      </c>
      <c r="K1005" t="s">
        <v>100</v>
      </c>
      <c r="L1005" t="s">
        <v>94</v>
      </c>
      <c r="M1005">
        <v>22</v>
      </c>
      <c r="N1005">
        <v>22</v>
      </c>
    </row>
    <row r="1006" spans="1:14" x14ac:dyDescent="0.3">
      <c r="A1006">
        <v>41</v>
      </c>
      <c r="B1006" t="s">
        <v>91</v>
      </c>
      <c r="C1006" t="s">
        <v>92</v>
      </c>
      <c r="D1006" t="s">
        <v>32</v>
      </c>
      <c r="E1006" s="5">
        <v>44360</v>
      </c>
      <c r="F1006" t="s">
        <v>27</v>
      </c>
      <c r="G1006" s="6">
        <v>36474.456200000001</v>
      </c>
      <c r="H1006">
        <v>323</v>
      </c>
      <c r="I1006" t="s">
        <v>26</v>
      </c>
      <c r="J1006" s="5">
        <v>44363</v>
      </c>
      <c r="K1006" t="s">
        <v>97</v>
      </c>
      <c r="L1006" t="s">
        <v>98</v>
      </c>
      <c r="M1006">
        <v>3</v>
      </c>
      <c r="N1006">
        <v>3</v>
      </c>
    </row>
    <row r="1007" spans="1:14" x14ac:dyDescent="0.3">
      <c r="A1007">
        <v>30</v>
      </c>
      <c r="B1007" t="s">
        <v>95</v>
      </c>
      <c r="C1007" t="s">
        <v>96</v>
      </c>
      <c r="D1007" t="s">
        <v>19</v>
      </c>
      <c r="E1007" s="5">
        <v>45009</v>
      </c>
      <c r="F1007" t="s">
        <v>31</v>
      </c>
      <c r="G1007" s="6">
        <v>8808.3640730000006</v>
      </c>
      <c r="H1007">
        <v>138</v>
      </c>
      <c r="I1007" t="s">
        <v>23</v>
      </c>
      <c r="J1007" s="5">
        <v>45010</v>
      </c>
      <c r="K1007" t="s">
        <v>93</v>
      </c>
      <c r="L1007" t="s">
        <v>98</v>
      </c>
      <c r="M1007">
        <v>1</v>
      </c>
      <c r="N1007">
        <v>1</v>
      </c>
    </row>
    <row r="1008" spans="1:14" x14ac:dyDescent="0.3">
      <c r="A1008">
        <v>36</v>
      </c>
      <c r="B1008" t="s">
        <v>95</v>
      </c>
      <c r="C1008" t="s">
        <v>99</v>
      </c>
      <c r="D1008" t="s">
        <v>22</v>
      </c>
      <c r="E1008" s="5">
        <v>43782</v>
      </c>
      <c r="F1008" t="s">
        <v>29</v>
      </c>
      <c r="G1008" s="6">
        <v>47476.135499999997</v>
      </c>
      <c r="H1008">
        <v>344</v>
      </c>
      <c r="I1008" t="s">
        <v>20</v>
      </c>
      <c r="J1008" s="5">
        <v>43811</v>
      </c>
      <c r="K1008" t="s">
        <v>105</v>
      </c>
      <c r="L1008" t="s">
        <v>101</v>
      </c>
      <c r="M1008">
        <v>29</v>
      </c>
      <c r="N1008">
        <v>29</v>
      </c>
    </row>
    <row r="1009" spans="1:14" x14ac:dyDescent="0.3">
      <c r="A1009">
        <v>20</v>
      </c>
      <c r="B1009" t="s">
        <v>91</v>
      </c>
      <c r="C1009" t="s">
        <v>96</v>
      </c>
      <c r="D1009" t="s">
        <v>28</v>
      </c>
      <c r="E1009" s="5">
        <v>44639</v>
      </c>
      <c r="F1009" t="s">
        <v>21</v>
      </c>
      <c r="G1009" s="6">
        <v>23275.035940000002</v>
      </c>
      <c r="H1009">
        <v>456</v>
      </c>
      <c r="I1009" t="s">
        <v>23</v>
      </c>
      <c r="J1009" s="5">
        <v>44660</v>
      </c>
      <c r="K1009" t="s">
        <v>93</v>
      </c>
      <c r="L1009" t="s">
        <v>98</v>
      </c>
      <c r="M1009">
        <v>21</v>
      </c>
      <c r="N1009">
        <v>21</v>
      </c>
    </row>
    <row r="1010" spans="1:14" x14ac:dyDescent="0.3">
      <c r="A1010">
        <v>42</v>
      </c>
      <c r="B1010" t="s">
        <v>95</v>
      </c>
      <c r="C1010" t="s">
        <v>99</v>
      </c>
      <c r="D1010" t="s">
        <v>30</v>
      </c>
      <c r="E1010" s="5">
        <v>44470</v>
      </c>
      <c r="F1010" t="s">
        <v>24</v>
      </c>
      <c r="G1010" s="6">
        <v>4795.1567580000001</v>
      </c>
      <c r="H1010">
        <v>106</v>
      </c>
      <c r="I1010" t="s">
        <v>23</v>
      </c>
      <c r="J1010" s="5">
        <v>44472</v>
      </c>
      <c r="K1010" t="s">
        <v>93</v>
      </c>
      <c r="L1010" t="s">
        <v>101</v>
      </c>
      <c r="M1010">
        <v>2</v>
      </c>
      <c r="N1010">
        <v>2</v>
      </c>
    </row>
    <row r="1011" spans="1:14" x14ac:dyDescent="0.3">
      <c r="A1011">
        <v>42</v>
      </c>
      <c r="B1011" t="s">
        <v>91</v>
      </c>
      <c r="C1011" t="s">
        <v>106</v>
      </c>
      <c r="D1011" t="s">
        <v>19</v>
      </c>
      <c r="E1011" s="5">
        <v>43788</v>
      </c>
      <c r="F1011" t="s">
        <v>29</v>
      </c>
      <c r="G1011" s="6">
        <v>21618.484369999998</v>
      </c>
      <c r="H1011">
        <v>179</v>
      </c>
      <c r="I1011" t="s">
        <v>23</v>
      </c>
      <c r="J1011" s="5">
        <v>43789</v>
      </c>
      <c r="K1011" t="s">
        <v>93</v>
      </c>
      <c r="L1011" t="s">
        <v>94</v>
      </c>
      <c r="M1011">
        <v>1</v>
      </c>
      <c r="N1011">
        <v>1</v>
      </c>
    </row>
    <row r="1012" spans="1:14" x14ac:dyDescent="0.3">
      <c r="A1012">
        <v>71</v>
      </c>
      <c r="B1012" t="s">
        <v>95</v>
      </c>
      <c r="C1012" t="s">
        <v>104</v>
      </c>
      <c r="D1012" t="s">
        <v>22</v>
      </c>
      <c r="E1012" s="5">
        <v>43890</v>
      </c>
      <c r="F1012" t="s">
        <v>31</v>
      </c>
      <c r="G1012" s="6">
        <v>70694.380529999995</v>
      </c>
      <c r="H1012">
        <v>442</v>
      </c>
      <c r="I1012" t="s">
        <v>20</v>
      </c>
      <c r="J1012" s="5">
        <v>43919</v>
      </c>
      <c r="K1012" t="s">
        <v>100</v>
      </c>
      <c r="L1012" t="s">
        <v>94</v>
      </c>
      <c r="M1012">
        <v>29</v>
      </c>
      <c r="N1012">
        <v>29</v>
      </c>
    </row>
    <row r="1013" spans="1:14" x14ac:dyDescent="0.3">
      <c r="A1013">
        <v>68</v>
      </c>
      <c r="B1013" t="s">
        <v>91</v>
      </c>
      <c r="C1013" t="s">
        <v>104</v>
      </c>
      <c r="D1013" t="s">
        <v>22</v>
      </c>
      <c r="E1013" s="5">
        <v>43723</v>
      </c>
      <c r="F1013" t="s">
        <v>31</v>
      </c>
      <c r="G1013" s="6">
        <v>51647.059869999997</v>
      </c>
      <c r="H1013">
        <v>204</v>
      </c>
      <c r="I1013" t="s">
        <v>20</v>
      </c>
      <c r="J1013" s="5">
        <v>43749</v>
      </c>
      <c r="K1013" t="s">
        <v>93</v>
      </c>
      <c r="L1013" t="s">
        <v>98</v>
      </c>
      <c r="M1013">
        <v>26</v>
      </c>
      <c r="N1013">
        <v>26</v>
      </c>
    </row>
    <row r="1014" spans="1:14" x14ac:dyDescent="0.3">
      <c r="A1014">
        <v>37</v>
      </c>
      <c r="B1014" t="s">
        <v>91</v>
      </c>
      <c r="C1014" t="s">
        <v>107</v>
      </c>
      <c r="D1014" t="s">
        <v>19</v>
      </c>
      <c r="E1014" s="5">
        <v>43532</v>
      </c>
      <c r="F1014" t="s">
        <v>21</v>
      </c>
      <c r="G1014" s="6">
        <v>10110.72747</v>
      </c>
      <c r="H1014">
        <v>464</v>
      </c>
      <c r="I1014" t="s">
        <v>23</v>
      </c>
      <c r="J1014" s="5">
        <v>43535</v>
      </c>
      <c r="K1014" t="s">
        <v>93</v>
      </c>
      <c r="L1014" t="s">
        <v>94</v>
      </c>
      <c r="M1014">
        <v>3</v>
      </c>
      <c r="N1014">
        <v>3</v>
      </c>
    </row>
    <row r="1015" spans="1:14" x14ac:dyDescent="0.3">
      <c r="A1015">
        <v>24</v>
      </c>
      <c r="B1015" t="s">
        <v>95</v>
      </c>
      <c r="C1015" t="s">
        <v>107</v>
      </c>
      <c r="D1015" t="s">
        <v>22</v>
      </c>
      <c r="E1015" s="5">
        <v>43527</v>
      </c>
      <c r="F1015" t="s">
        <v>21</v>
      </c>
      <c r="G1015" s="6">
        <v>73670.566275075296</v>
      </c>
      <c r="H1015">
        <v>283</v>
      </c>
      <c r="I1015" t="s">
        <v>26</v>
      </c>
      <c r="J1015" s="5">
        <v>43545</v>
      </c>
      <c r="K1015" t="s">
        <v>93</v>
      </c>
      <c r="L1015" t="s">
        <v>98</v>
      </c>
      <c r="M1015">
        <v>18</v>
      </c>
      <c r="N1015">
        <v>18</v>
      </c>
    </row>
    <row r="1016" spans="1:14" x14ac:dyDescent="0.3">
      <c r="A1016">
        <v>29</v>
      </c>
      <c r="B1016" t="s">
        <v>95</v>
      </c>
      <c r="C1016" t="s">
        <v>99</v>
      </c>
      <c r="D1016" t="s">
        <v>22</v>
      </c>
      <c r="E1016" s="5">
        <v>44053</v>
      </c>
      <c r="F1016" t="s">
        <v>24</v>
      </c>
      <c r="G1016" s="6">
        <v>61681.815199999997</v>
      </c>
      <c r="H1016">
        <v>230</v>
      </c>
      <c r="I1016" t="s">
        <v>26</v>
      </c>
      <c r="J1016" s="5">
        <v>44057</v>
      </c>
      <c r="K1016" t="s">
        <v>102</v>
      </c>
      <c r="L1016" t="s">
        <v>94</v>
      </c>
      <c r="M1016">
        <v>4</v>
      </c>
      <c r="N1016">
        <v>4</v>
      </c>
    </row>
    <row r="1017" spans="1:14" x14ac:dyDescent="0.3">
      <c r="A1017">
        <v>67</v>
      </c>
      <c r="B1017" t="s">
        <v>95</v>
      </c>
      <c r="C1017" t="s">
        <v>103</v>
      </c>
      <c r="D1017" t="s">
        <v>28</v>
      </c>
      <c r="E1017" s="5">
        <v>45056</v>
      </c>
      <c r="F1017" t="s">
        <v>31</v>
      </c>
      <c r="G1017" s="6">
        <v>30286.963059999998</v>
      </c>
      <c r="H1017">
        <v>469</v>
      </c>
      <c r="I1017" t="s">
        <v>23</v>
      </c>
      <c r="J1017" s="5">
        <v>45076</v>
      </c>
      <c r="K1017" t="s">
        <v>102</v>
      </c>
      <c r="L1017" t="s">
        <v>98</v>
      </c>
      <c r="M1017">
        <v>20</v>
      </c>
      <c r="N1017">
        <v>20</v>
      </c>
    </row>
    <row r="1018" spans="1:14" x14ac:dyDescent="0.3">
      <c r="A1018">
        <v>84</v>
      </c>
      <c r="B1018" t="s">
        <v>95</v>
      </c>
      <c r="C1018" t="s">
        <v>99</v>
      </c>
      <c r="D1018" t="s">
        <v>25</v>
      </c>
      <c r="E1018" s="5">
        <v>44652</v>
      </c>
      <c r="F1018" t="s">
        <v>31</v>
      </c>
      <c r="G1018" s="6">
        <v>6543.4641590000001</v>
      </c>
      <c r="H1018">
        <v>462</v>
      </c>
      <c r="I1018" t="s">
        <v>26</v>
      </c>
      <c r="J1018" s="5">
        <v>44657</v>
      </c>
      <c r="K1018" t="s">
        <v>105</v>
      </c>
      <c r="L1018" t="s">
        <v>94</v>
      </c>
      <c r="M1018">
        <v>5</v>
      </c>
      <c r="N1018">
        <v>5</v>
      </c>
    </row>
    <row r="1019" spans="1:14" x14ac:dyDescent="0.3">
      <c r="A1019">
        <v>42</v>
      </c>
      <c r="B1019" t="s">
        <v>95</v>
      </c>
      <c r="C1019" t="s">
        <v>99</v>
      </c>
      <c r="D1019" t="s">
        <v>30</v>
      </c>
      <c r="E1019" s="5">
        <v>44787</v>
      </c>
      <c r="F1019" t="s">
        <v>29</v>
      </c>
      <c r="G1019" s="6">
        <v>1284.5162210000001</v>
      </c>
      <c r="H1019">
        <v>331</v>
      </c>
      <c r="I1019" t="s">
        <v>23</v>
      </c>
      <c r="J1019" s="5">
        <v>44796</v>
      </c>
      <c r="K1019" t="s">
        <v>100</v>
      </c>
      <c r="L1019" t="s">
        <v>94</v>
      </c>
      <c r="M1019">
        <v>9</v>
      </c>
      <c r="N1019">
        <v>9</v>
      </c>
    </row>
    <row r="1020" spans="1:14" x14ac:dyDescent="0.3">
      <c r="A1020">
        <v>58</v>
      </c>
      <c r="B1020" t="s">
        <v>91</v>
      </c>
      <c r="C1020" t="s">
        <v>96</v>
      </c>
      <c r="D1020" t="s">
        <v>22</v>
      </c>
      <c r="E1020" s="5">
        <v>45149</v>
      </c>
      <c r="F1020" t="s">
        <v>21</v>
      </c>
      <c r="G1020" s="6">
        <v>21041.05329</v>
      </c>
      <c r="H1020">
        <v>451</v>
      </c>
      <c r="I1020" t="s">
        <v>26</v>
      </c>
      <c r="J1020" s="5">
        <v>45152</v>
      </c>
      <c r="K1020" t="s">
        <v>102</v>
      </c>
      <c r="L1020" t="s">
        <v>98</v>
      </c>
      <c r="M1020">
        <v>3</v>
      </c>
      <c r="N1020">
        <v>3</v>
      </c>
    </row>
    <row r="1021" spans="1:14" x14ac:dyDescent="0.3">
      <c r="A1021">
        <v>28</v>
      </c>
      <c r="B1021" t="s">
        <v>91</v>
      </c>
      <c r="C1021" t="s">
        <v>103</v>
      </c>
      <c r="D1021" t="s">
        <v>25</v>
      </c>
      <c r="E1021" s="5">
        <v>44891</v>
      </c>
      <c r="F1021" t="s">
        <v>24</v>
      </c>
      <c r="G1021" s="6">
        <v>6138.3949039999998</v>
      </c>
      <c r="H1021">
        <v>156</v>
      </c>
      <c r="I1021" t="s">
        <v>26</v>
      </c>
      <c r="J1021" s="5">
        <v>44902</v>
      </c>
      <c r="K1021" t="s">
        <v>97</v>
      </c>
      <c r="L1021" t="s">
        <v>94</v>
      </c>
      <c r="M1021">
        <v>11</v>
      </c>
      <c r="N1021">
        <v>11</v>
      </c>
    </row>
    <row r="1022" spans="1:14" x14ac:dyDescent="0.3">
      <c r="A1022">
        <v>56</v>
      </c>
      <c r="B1022" t="s">
        <v>91</v>
      </c>
      <c r="C1022" t="s">
        <v>92</v>
      </c>
      <c r="D1022" t="s">
        <v>22</v>
      </c>
      <c r="E1022" s="5">
        <v>45159</v>
      </c>
      <c r="F1022" t="s">
        <v>24</v>
      </c>
      <c r="G1022" s="6">
        <v>20906.59865</v>
      </c>
      <c r="H1022">
        <v>174</v>
      </c>
      <c r="I1022" t="s">
        <v>20</v>
      </c>
      <c r="J1022" s="5">
        <v>45183</v>
      </c>
      <c r="K1022" t="s">
        <v>105</v>
      </c>
      <c r="L1022" t="s">
        <v>98</v>
      </c>
      <c r="M1022">
        <v>24</v>
      </c>
      <c r="N1022">
        <v>24</v>
      </c>
    </row>
    <row r="1023" spans="1:14" x14ac:dyDescent="0.3">
      <c r="A1023">
        <v>80</v>
      </c>
      <c r="B1023" t="s">
        <v>95</v>
      </c>
      <c r="C1023" t="s">
        <v>96</v>
      </c>
      <c r="D1023" t="s">
        <v>22</v>
      </c>
      <c r="E1023" s="5">
        <v>44950</v>
      </c>
      <c r="F1023" t="s">
        <v>29</v>
      </c>
      <c r="G1023" s="6">
        <v>72626.320030000003</v>
      </c>
      <c r="H1023">
        <v>368</v>
      </c>
      <c r="I1023" t="s">
        <v>20</v>
      </c>
      <c r="J1023" s="5">
        <v>44978</v>
      </c>
      <c r="K1023" t="s">
        <v>100</v>
      </c>
      <c r="L1023" t="s">
        <v>98</v>
      </c>
      <c r="M1023">
        <v>28</v>
      </c>
      <c r="N1023">
        <v>28</v>
      </c>
    </row>
    <row r="1024" spans="1:14" x14ac:dyDescent="0.3">
      <c r="A1024">
        <v>46</v>
      </c>
      <c r="B1024" t="s">
        <v>91</v>
      </c>
      <c r="C1024" t="s">
        <v>103</v>
      </c>
      <c r="D1024" t="s">
        <v>25</v>
      </c>
      <c r="E1024" s="5">
        <v>44963</v>
      </c>
      <c r="F1024" t="s">
        <v>27</v>
      </c>
      <c r="G1024" s="6">
        <v>6640.2134480000004</v>
      </c>
      <c r="H1024">
        <v>462</v>
      </c>
      <c r="I1024" t="s">
        <v>26</v>
      </c>
      <c r="J1024" s="5">
        <v>44967</v>
      </c>
      <c r="K1024" t="s">
        <v>102</v>
      </c>
      <c r="L1024" t="s">
        <v>101</v>
      </c>
      <c r="M1024">
        <v>4</v>
      </c>
      <c r="N1024">
        <v>4</v>
      </c>
    </row>
    <row r="1025" spans="1:14" x14ac:dyDescent="0.3">
      <c r="A1025">
        <v>59</v>
      </c>
      <c r="B1025" t="s">
        <v>95</v>
      </c>
      <c r="C1025" t="s">
        <v>96</v>
      </c>
      <c r="D1025" t="s">
        <v>22</v>
      </c>
      <c r="E1025" s="5">
        <v>44459</v>
      </c>
      <c r="F1025" t="s">
        <v>31</v>
      </c>
      <c r="G1025" s="6">
        <v>29308.788339999999</v>
      </c>
      <c r="H1025">
        <v>467</v>
      </c>
      <c r="I1025" t="s">
        <v>20</v>
      </c>
      <c r="J1025" s="5">
        <v>44483</v>
      </c>
      <c r="K1025" t="s">
        <v>97</v>
      </c>
      <c r="L1025" t="s">
        <v>101</v>
      </c>
      <c r="M1025">
        <v>24</v>
      </c>
      <c r="N1025">
        <v>24</v>
      </c>
    </row>
    <row r="1026" spans="1:14" x14ac:dyDescent="0.3">
      <c r="A1026">
        <v>75</v>
      </c>
      <c r="B1026" t="s">
        <v>91</v>
      </c>
      <c r="C1026" t="s">
        <v>103</v>
      </c>
      <c r="D1026" t="s">
        <v>25</v>
      </c>
      <c r="E1026" s="5">
        <v>45080</v>
      </c>
      <c r="F1026" t="s">
        <v>24</v>
      </c>
      <c r="G1026" s="6">
        <v>22289.329870000001</v>
      </c>
      <c r="H1026">
        <v>253</v>
      </c>
      <c r="I1026" t="s">
        <v>26</v>
      </c>
      <c r="J1026" s="5">
        <v>45096</v>
      </c>
      <c r="K1026" t="s">
        <v>105</v>
      </c>
      <c r="L1026" t="s">
        <v>98</v>
      </c>
      <c r="M1026">
        <v>16</v>
      </c>
      <c r="N1026">
        <v>16</v>
      </c>
    </row>
    <row r="1027" spans="1:14" x14ac:dyDescent="0.3">
      <c r="A1027">
        <v>80</v>
      </c>
      <c r="B1027" t="s">
        <v>95</v>
      </c>
      <c r="C1027" t="s">
        <v>103</v>
      </c>
      <c r="D1027" t="s">
        <v>28</v>
      </c>
      <c r="E1027" s="5">
        <v>44927</v>
      </c>
      <c r="F1027" t="s">
        <v>27</v>
      </c>
      <c r="G1027" s="6">
        <v>23773.473999999998</v>
      </c>
      <c r="H1027">
        <v>230</v>
      </c>
      <c r="I1027" t="s">
        <v>26</v>
      </c>
      <c r="J1027" s="5">
        <v>44932</v>
      </c>
      <c r="K1027" t="s">
        <v>93</v>
      </c>
      <c r="L1027" t="s">
        <v>98</v>
      </c>
      <c r="M1027">
        <v>5</v>
      </c>
      <c r="N1027">
        <v>5</v>
      </c>
    </row>
    <row r="1028" spans="1:14" x14ac:dyDescent="0.3">
      <c r="A1028">
        <v>43</v>
      </c>
      <c r="B1028" t="s">
        <v>95</v>
      </c>
      <c r="C1028" t="s">
        <v>104</v>
      </c>
      <c r="D1028" t="s">
        <v>32</v>
      </c>
      <c r="E1028" s="5">
        <v>44155</v>
      </c>
      <c r="F1028" t="s">
        <v>21</v>
      </c>
      <c r="G1028" s="6">
        <v>53305.644590000004</v>
      </c>
      <c r="H1028">
        <v>153</v>
      </c>
      <c r="I1028" t="s">
        <v>23</v>
      </c>
      <c r="J1028" s="5">
        <v>44156</v>
      </c>
      <c r="K1028" t="s">
        <v>102</v>
      </c>
      <c r="L1028" t="s">
        <v>101</v>
      </c>
      <c r="M1028">
        <v>1</v>
      </c>
      <c r="N1028">
        <v>1</v>
      </c>
    </row>
    <row r="1029" spans="1:14" x14ac:dyDescent="0.3">
      <c r="A1029">
        <v>63</v>
      </c>
      <c r="B1029" t="s">
        <v>95</v>
      </c>
      <c r="C1029" t="s">
        <v>106</v>
      </c>
      <c r="D1029" t="s">
        <v>19</v>
      </c>
      <c r="E1029" s="5">
        <v>45089</v>
      </c>
      <c r="F1029" t="s">
        <v>21</v>
      </c>
      <c r="G1029" s="6">
        <v>14369.89366</v>
      </c>
      <c r="H1029">
        <v>400</v>
      </c>
      <c r="I1029" t="s">
        <v>23</v>
      </c>
      <c r="J1029" s="5">
        <v>45119</v>
      </c>
      <c r="K1029" t="s">
        <v>97</v>
      </c>
      <c r="L1029" t="s">
        <v>98</v>
      </c>
      <c r="M1029">
        <v>30</v>
      </c>
      <c r="N1029">
        <v>30</v>
      </c>
    </row>
    <row r="1030" spans="1:14" x14ac:dyDescent="0.3">
      <c r="A1030">
        <v>43</v>
      </c>
      <c r="B1030" t="s">
        <v>95</v>
      </c>
      <c r="C1030" t="s">
        <v>106</v>
      </c>
      <c r="D1030" t="s">
        <v>28</v>
      </c>
      <c r="E1030" s="5">
        <v>44480</v>
      </c>
      <c r="F1030" t="s">
        <v>27</v>
      </c>
      <c r="G1030" s="6">
        <v>20129.32935</v>
      </c>
      <c r="H1030">
        <v>136</v>
      </c>
      <c r="I1030" t="s">
        <v>20</v>
      </c>
      <c r="J1030" s="5">
        <v>44501</v>
      </c>
      <c r="K1030" t="s">
        <v>100</v>
      </c>
      <c r="L1030" t="s">
        <v>101</v>
      </c>
      <c r="M1030">
        <v>21</v>
      </c>
      <c r="N1030">
        <v>21</v>
      </c>
    </row>
    <row r="1031" spans="1:14" x14ac:dyDescent="0.3">
      <c r="A1031">
        <v>30</v>
      </c>
      <c r="B1031" t="s">
        <v>91</v>
      </c>
      <c r="C1031" t="s">
        <v>106</v>
      </c>
      <c r="D1031" t="s">
        <v>25</v>
      </c>
      <c r="E1031" s="5">
        <v>43485</v>
      </c>
      <c r="F1031" t="s">
        <v>29</v>
      </c>
      <c r="G1031" s="6">
        <v>10226.426579999999</v>
      </c>
      <c r="H1031">
        <v>431</v>
      </c>
      <c r="I1031" t="s">
        <v>20</v>
      </c>
      <c r="J1031" s="5">
        <v>43512</v>
      </c>
      <c r="K1031" t="s">
        <v>105</v>
      </c>
      <c r="L1031" t="s">
        <v>98</v>
      </c>
      <c r="M1031">
        <v>27</v>
      </c>
      <c r="N1031">
        <v>27</v>
      </c>
    </row>
    <row r="1032" spans="1:14" x14ac:dyDescent="0.3">
      <c r="A1032">
        <v>31</v>
      </c>
      <c r="B1032" t="s">
        <v>91</v>
      </c>
      <c r="C1032" t="s">
        <v>92</v>
      </c>
      <c r="D1032" t="s">
        <v>25</v>
      </c>
      <c r="E1032" s="5">
        <v>43707</v>
      </c>
      <c r="F1032" t="s">
        <v>31</v>
      </c>
      <c r="G1032" s="6">
        <v>1636.5402220000001</v>
      </c>
      <c r="H1032">
        <v>257</v>
      </c>
      <c r="I1032" t="s">
        <v>20</v>
      </c>
      <c r="J1032" s="5">
        <v>43719</v>
      </c>
      <c r="K1032" t="s">
        <v>97</v>
      </c>
      <c r="L1032" t="s">
        <v>101</v>
      </c>
      <c r="M1032">
        <v>12</v>
      </c>
      <c r="N1032">
        <v>12</v>
      </c>
    </row>
    <row r="1033" spans="1:14" x14ac:dyDescent="0.3">
      <c r="A1033">
        <v>34</v>
      </c>
      <c r="B1033" t="s">
        <v>95</v>
      </c>
      <c r="C1033" t="s">
        <v>99</v>
      </c>
      <c r="D1033" t="s">
        <v>25</v>
      </c>
      <c r="E1033" s="5">
        <v>44951</v>
      </c>
      <c r="F1033" t="s">
        <v>24</v>
      </c>
      <c r="G1033" s="6">
        <v>19438.666420000001</v>
      </c>
      <c r="H1033">
        <v>366</v>
      </c>
      <c r="I1033" t="s">
        <v>26</v>
      </c>
      <c r="J1033" s="5">
        <v>44964</v>
      </c>
      <c r="K1033" t="s">
        <v>102</v>
      </c>
      <c r="L1033" t="s">
        <v>98</v>
      </c>
      <c r="M1033">
        <v>13</v>
      </c>
      <c r="N1033">
        <v>13</v>
      </c>
    </row>
    <row r="1034" spans="1:14" x14ac:dyDescent="0.3">
      <c r="A1034">
        <v>53</v>
      </c>
      <c r="B1034" t="s">
        <v>91</v>
      </c>
      <c r="C1034" t="s">
        <v>104</v>
      </c>
      <c r="D1034" t="s">
        <v>22</v>
      </c>
      <c r="E1034" s="5">
        <v>43466</v>
      </c>
      <c r="F1034" t="s">
        <v>21</v>
      </c>
      <c r="G1034" s="6">
        <v>39150.692230000001</v>
      </c>
      <c r="H1034">
        <v>222</v>
      </c>
      <c r="I1034" t="s">
        <v>26</v>
      </c>
      <c r="J1034" s="5">
        <v>43485</v>
      </c>
      <c r="K1034" t="s">
        <v>102</v>
      </c>
      <c r="L1034" t="s">
        <v>98</v>
      </c>
      <c r="M1034">
        <v>19</v>
      </c>
      <c r="N1034">
        <v>19</v>
      </c>
    </row>
    <row r="1035" spans="1:14" x14ac:dyDescent="0.3">
      <c r="A1035">
        <v>57</v>
      </c>
      <c r="B1035" t="s">
        <v>95</v>
      </c>
      <c r="C1035" t="s">
        <v>108</v>
      </c>
      <c r="D1035" t="s">
        <v>19</v>
      </c>
      <c r="E1035" s="5">
        <v>44432</v>
      </c>
      <c r="F1035" t="s">
        <v>21</v>
      </c>
      <c r="G1035" s="6">
        <v>1243.3986090000001</v>
      </c>
      <c r="H1035">
        <v>482</v>
      </c>
      <c r="I1035" t="s">
        <v>26</v>
      </c>
      <c r="J1035" s="5">
        <v>44438</v>
      </c>
      <c r="K1035" t="s">
        <v>105</v>
      </c>
      <c r="L1035" t="s">
        <v>101</v>
      </c>
      <c r="M1035">
        <v>6</v>
      </c>
      <c r="N1035">
        <v>6</v>
      </c>
    </row>
    <row r="1036" spans="1:14" x14ac:dyDescent="0.3">
      <c r="A1036">
        <v>43</v>
      </c>
      <c r="B1036" t="s">
        <v>91</v>
      </c>
      <c r="C1036" t="s">
        <v>99</v>
      </c>
      <c r="D1036" t="s">
        <v>19</v>
      </c>
      <c r="E1036" s="5">
        <v>44218</v>
      </c>
      <c r="F1036" t="s">
        <v>24</v>
      </c>
      <c r="G1036" s="6">
        <v>7465.0157380000001</v>
      </c>
      <c r="H1036">
        <v>440</v>
      </c>
      <c r="I1036" t="s">
        <v>20</v>
      </c>
      <c r="J1036" s="5">
        <v>44246</v>
      </c>
      <c r="K1036" t="s">
        <v>100</v>
      </c>
      <c r="L1036" t="s">
        <v>98</v>
      </c>
      <c r="M1036">
        <v>28</v>
      </c>
      <c r="N1036">
        <v>28</v>
      </c>
    </row>
    <row r="1037" spans="1:14" x14ac:dyDescent="0.3">
      <c r="A1037">
        <v>68</v>
      </c>
      <c r="B1037" t="s">
        <v>95</v>
      </c>
      <c r="C1037" t="s">
        <v>103</v>
      </c>
      <c r="D1037" t="s">
        <v>32</v>
      </c>
      <c r="E1037" s="5">
        <v>44759</v>
      </c>
      <c r="F1037" t="s">
        <v>29</v>
      </c>
      <c r="G1037" s="6">
        <v>2004.1344099999999</v>
      </c>
      <c r="H1037">
        <v>223</v>
      </c>
      <c r="I1037" t="s">
        <v>20</v>
      </c>
      <c r="J1037" s="5">
        <v>44786</v>
      </c>
      <c r="K1037" t="s">
        <v>102</v>
      </c>
      <c r="L1037" t="s">
        <v>101</v>
      </c>
      <c r="M1037">
        <v>27</v>
      </c>
      <c r="N1037">
        <v>27</v>
      </c>
    </row>
    <row r="1038" spans="1:14" x14ac:dyDescent="0.3">
      <c r="A1038">
        <v>63</v>
      </c>
      <c r="B1038" t="s">
        <v>95</v>
      </c>
      <c r="C1038" t="s">
        <v>99</v>
      </c>
      <c r="D1038" t="s">
        <v>25</v>
      </c>
      <c r="E1038" s="5">
        <v>44486</v>
      </c>
      <c r="F1038" t="s">
        <v>27</v>
      </c>
      <c r="G1038" s="6">
        <v>22387.205959999999</v>
      </c>
      <c r="H1038">
        <v>404</v>
      </c>
      <c r="I1038" t="s">
        <v>26</v>
      </c>
      <c r="J1038" s="5">
        <v>44499</v>
      </c>
      <c r="K1038" t="s">
        <v>105</v>
      </c>
      <c r="L1038" t="s">
        <v>98</v>
      </c>
      <c r="M1038">
        <v>13</v>
      </c>
      <c r="N1038">
        <v>13</v>
      </c>
    </row>
    <row r="1039" spans="1:14" x14ac:dyDescent="0.3">
      <c r="A1039">
        <v>82</v>
      </c>
      <c r="B1039" t="s">
        <v>95</v>
      </c>
      <c r="C1039" t="s">
        <v>92</v>
      </c>
      <c r="D1039" t="s">
        <v>19</v>
      </c>
      <c r="E1039" s="5">
        <v>44440</v>
      </c>
      <c r="F1039" t="s">
        <v>21</v>
      </c>
      <c r="G1039" s="6">
        <v>16617.195790000002</v>
      </c>
      <c r="H1039">
        <v>468</v>
      </c>
      <c r="I1039" t="s">
        <v>23</v>
      </c>
      <c r="J1039" s="5">
        <v>44444</v>
      </c>
      <c r="K1039" t="s">
        <v>105</v>
      </c>
      <c r="L1039" t="s">
        <v>101</v>
      </c>
      <c r="M1039">
        <v>4</v>
      </c>
      <c r="N1039">
        <v>4</v>
      </c>
    </row>
    <row r="1040" spans="1:14" x14ac:dyDescent="0.3">
      <c r="A1040">
        <v>55</v>
      </c>
      <c r="B1040" t="s">
        <v>91</v>
      </c>
      <c r="C1040" t="s">
        <v>108</v>
      </c>
      <c r="D1040" t="s">
        <v>19</v>
      </c>
      <c r="E1040" s="5">
        <v>43487</v>
      </c>
      <c r="F1040" t="s">
        <v>29</v>
      </c>
      <c r="G1040" s="6">
        <v>25836.41085</v>
      </c>
      <c r="H1040">
        <v>262</v>
      </c>
      <c r="I1040" t="s">
        <v>20</v>
      </c>
      <c r="J1040" s="5">
        <v>43494</v>
      </c>
      <c r="K1040" t="s">
        <v>93</v>
      </c>
      <c r="L1040" t="s">
        <v>94</v>
      </c>
      <c r="M1040">
        <v>7</v>
      </c>
      <c r="N1040">
        <v>7</v>
      </c>
    </row>
    <row r="1041" spans="1:14" x14ac:dyDescent="0.3">
      <c r="A1041">
        <v>70</v>
      </c>
      <c r="B1041" t="s">
        <v>95</v>
      </c>
      <c r="C1041" t="s">
        <v>107</v>
      </c>
      <c r="D1041" t="s">
        <v>28</v>
      </c>
      <c r="E1041" s="5">
        <v>43562</v>
      </c>
      <c r="F1041" t="s">
        <v>27</v>
      </c>
      <c r="G1041" s="6">
        <v>7843.3158629999998</v>
      </c>
      <c r="H1041">
        <v>157</v>
      </c>
      <c r="I1041" t="s">
        <v>26</v>
      </c>
      <c r="J1041" s="5">
        <v>43583</v>
      </c>
      <c r="K1041" t="s">
        <v>105</v>
      </c>
      <c r="L1041" t="s">
        <v>98</v>
      </c>
      <c r="M1041">
        <v>21</v>
      </c>
      <c r="N1041">
        <v>21</v>
      </c>
    </row>
    <row r="1042" spans="1:14" x14ac:dyDescent="0.3">
      <c r="A1042">
        <v>23</v>
      </c>
      <c r="B1042" t="s">
        <v>91</v>
      </c>
      <c r="C1042" t="s">
        <v>103</v>
      </c>
      <c r="D1042" t="s">
        <v>28</v>
      </c>
      <c r="E1042" s="5">
        <v>45129</v>
      </c>
      <c r="F1042" t="s">
        <v>31</v>
      </c>
      <c r="G1042" s="6">
        <v>9021.7347900000004</v>
      </c>
      <c r="H1042">
        <v>395</v>
      </c>
      <c r="I1042" t="s">
        <v>26</v>
      </c>
      <c r="J1042" s="5">
        <v>45133</v>
      </c>
      <c r="K1042" t="s">
        <v>105</v>
      </c>
      <c r="L1042" t="s">
        <v>94</v>
      </c>
      <c r="M1042">
        <v>4</v>
      </c>
      <c r="N1042">
        <v>4</v>
      </c>
    </row>
    <row r="1043" spans="1:14" x14ac:dyDescent="0.3">
      <c r="A1043">
        <v>84</v>
      </c>
      <c r="B1043" t="s">
        <v>91</v>
      </c>
      <c r="C1043" t="s">
        <v>99</v>
      </c>
      <c r="D1043" t="s">
        <v>32</v>
      </c>
      <c r="E1043" s="5">
        <v>43872</v>
      </c>
      <c r="F1043" t="s">
        <v>24</v>
      </c>
      <c r="G1043" s="6">
        <v>45731.280350000001</v>
      </c>
      <c r="H1043">
        <v>344</v>
      </c>
      <c r="I1043" t="s">
        <v>20</v>
      </c>
      <c r="J1043" s="5">
        <v>43874</v>
      </c>
      <c r="K1043" t="s">
        <v>100</v>
      </c>
      <c r="L1043" t="s">
        <v>98</v>
      </c>
      <c r="M1043">
        <v>2</v>
      </c>
      <c r="N1043">
        <v>2</v>
      </c>
    </row>
    <row r="1044" spans="1:14" x14ac:dyDescent="0.3">
      <c r="A1044">
        <v>50</v>
      </c>
      <c r="B1044" t="s">
        <v>91</v>
      </c>
      <c r="C1044" t="s">
        <v>99</v>
      </c>
      <c r="D1044" t="s">
        <v>25</v>
      </c>
      <c r="E1044" s="5">
        <v>44636</v>
      </c>
      <c r="F1044" t="s">
        <v>24</v>
      </c>
      <c r="G1044" s="6">
        <v>18768.546740000002</v>
      </c>
      <c r="H1044">
        <v>115</v>
      </c>
      <c r="I1044" t="s">
        <v>20</v>
      </c>
      <c r="J1044" s="5">
        <v>44652</v>
      </c>
      <c r="K1044" t="s">
        <v>93</v>
      </c>
      <c r="L1044" t="s">
        <v>101</v>
      </c>
      <c r="M1044">
        <v>16</v>
      </c>
      <c r="N1044">
        <v>16</v>
      </c>
    </row>
    <row r="1045" spans="1:14" x14ac:dyDescent="0.3">
      <c r="A1045">
        <v>39</v>
      </c>
      <c r="B1045" t="s">
        <v>91</v>
      </c>
      <c r="C1045" t="s">
        <v>92</v>
      </c>
      <c r="D1045" t="s">
        <v>25</v>
      </c>
      <c r="E1045" s="5">
        <v>44844</v>
      </c>
      <c r="F1045" t="s">
        <v>24</v>
      </c>
      <c r="G1045" s="6">
        <v>16377.54182</v>
      </c>
      <c r="H1045">
        <v>498</v>
      </c>
      <c r="I1045" t="s">
        <v>20</v>
      </c>
      <c r="J1045" s="5">
        <v>44848</v>
      </c>
      <c r="K1045" t="s">
        <v>93</v>
      </c>
      <c r="L1045" t="s">
        <v>98</v>
      </c>
      <c r="M1045">
        <v>4</v>
      </c>
      <c r="N1045">
        <v>4</v>
      </c>
    </row>
    <row r="1046" spans="1:14" x14ac:dyDescent="0.3">
      <c r="A1046">
        <v>18</v>
      </c>
      <c r="B1046" t="s">
        <v>95</v>
      </c>
      <c r="C1046" t="s">
        <v>104</v>
      </c>
      <c r="D1046" t="s">
        <v>19</v>
      </c>
      <c r="E1046" s="5">
        <v>45208</v>
      </c>
      <c r="F1046" t="s">
        <v>24</v>
      </c>
      <c r="G1046" s="6">
        <v>8847.7297610000005</v>
      </c>
      <c r="H1046">
        <v>129</v>
      </c>
      <c r="I1046" t="s">
        <v>23</v>
      </c>
      <c r="J1046" s="5">
        <v>45231</v>
      </c>
      <c r="K1046" t="s">
        <v>97</v>
      </c>
      <c r="L1046" t="s">
        <v>94</v>
      </c>
      <c r="M1046">
        <v>23</v>
      </c>
      <c r="N1046">
        <v>23</v>
      </c>
    </row>
    <row r="1047" spans="1:14" x14ac:dyDescent="0.3">
      <c r="A1047">
        <v>62</v>
      </c>
      <c r="B1047" t="s">
        <v>91</v>
      </c>
      <c r="C1047" t="s">
        <v>103</v>
      </c>
      <c r="D1047" t="s">
        <v>32</v>
      </c>
      <c r="E1047" s="5">
        <v>43729</v>
      </c>
      <c r="F1047" t="s">
        <v>24</v>
      </c>
      <c r="G1047" s="6">
        <v>11440.68129</v>
      </c>
      <c r="H1047">
        <v>385</v>
      </c>
      <c r="I1047" t="s">
        <v>26</v>
      </c>
      <c r="J1047" s="5">
        <v>43731</v>
      </c>
      <c r="K1047" t="s">
        <v>100</v>
      </c>
      <c r="L1047" t="s">
        <v>94</v>
      </c>
      <c r="M1047">
        <v>2</v>
      </c>
      <c r="N1047">
        <v>2</v>
      </c>
    </row>
    <row r="1048" spans="1:14" x14ac:dyDescent="0.3">
      <c r="A1048">
        <v>36</v>
      </c>
      <c r="B1048" t="s">
        <v>91</v>
      </c>
      <c r="C1048" t="s">
        <v>103</v>
      </c>
      <c r="D1048" t="s">
        <v>22</v>
      </c>
      <c r="E1048" s="5">
        <v>44455</v>
      </c>
      <c r="F1048" t="s">
        <v>27</v>
      </c>
      <c r="G1048" s="6">
        <v>45605.117689999999</v>
      </c>
      <c r="H1048">
        <v>480</v>
      </c>
      <c r="I1048" t="s">
        <v>26</v>
      </c>
      <c r="J1048" s="5">
        <v>44468</v>
      </c>
      <c r="K1048" t="s">
        <v>102</v>
      </c>
      <c r="L1048" t="s">
        <v>101</v>
      </c>
      <c r="M1048">
        <v>13</v>
      </c>
      <c r="N1048">
        <v>13</v>
      </c>
    </row>
    <row r="1049" spans="1:14" x14ac:dyDescent="0.3">
      <c r="A1049">
        <v>61</v>
      </c>
      <c r="B1049" t="s">
        <v>91</v>
      </c>
      <c r="C1049" t="s">
        <v>92</v>
      </c>
      <c r="D1049" t="s">
        <v>19</v>
      </c>
      <c r="E1049" s="5">
        <v>43784</v>
      </c>
      <c r="F1049" t="s">
        <v>31</v>
      </c>
      <c r="G1049" s="6">
        <v>31967.182980000001</v>
      </c>
      <c r="H1049">
        <v>187</v>
      </c>
      <c r="I1049" t="s">
        <v>20</v>
      </c>
      <c r="J1049" s="5">
        <v>43796</v>
      </c>
      <c r="K1049" t="s">
        <v>105</v>
      </c>
      <c r="L1049" t="s">
        <v>94</v>
      </c>
      <c r="M1049">
        <v>12</v>
      </c>
      <c r="N1049">
        <v>12</v>
      </c>
    </row>
    <row r="1050" spans="1:14" x14ac:dyDescent="0.3">
      <c r="A1050">
        <v>54</v>
      </c>
      <c r="B1050" t="s">
        <v>95</v>
      </c>
      <c r="C1050" t="s">
        <v>96</v>
      </c>
      <c r="D1050" t="s">
        <v>25</v>
      </c>
      <c r="E1050" s="5">
        <v>43970</v>
      </c>
      <c r="F1050" t="s">
        <v>31</v>
      </c>
      <c r="G1050" s="6">
        <v>20928.12528</v>
      </c>
      <c r="H1050">
        <v>451</v>
      </c>
      <c r="I1050" t="s">
        <v>26</v>
      </c>
      <c r="J1050" s="5">
        <v>43984</v>
      </c>
      <c r="K1050" t="s">
        <v>105</v>
      </c>
      <c r="L1050" t="s">
        <v>98</v>
      </c>
      <c r="M1050">
        <v>14</v>
      </c>
      <c r="N1050">
        <v>14</v>
      </c>
    </row>
    <row r="1051" spans="1:14" x14ac:dyDescent="0.3">
      <c r="A1051">
        <v>18</v>
      </c>
      <c r="B1051" t="s">
        <v>91</v>
      </c>
      <c r="C1051" t="s">
        <v>108</v>
      </c>
      <c r="D1051" t="s">
        <v>25</v>
      </c>
      <c r="E1051" s="5">
        <v>45152</v>
      </c>
      <c r="F1051" t="s">
        <v>31</v>
      </c>
      <c r="G1051" s="6">
        <v>13259.837530000001</v>
      </c>
      <c r="H1051">
        <v>104</v>
      </c>
      <c r="I1051" t="s">
        <v>23</v>
      </c>
      <c r="J1051" s="5">
        <v>45158</v>
      </c>
      <c r="K1051" t="s">
        <v>105</v>
      </c>
      <c r="L1051" t="s">
        <v>98</v>
      </c>
      <c r="M1051">
        <v>6</v>
      </c>
      <c r="N1051">
        <v>6</v>
      </c>
    </row>
    <row r="1052" spans="1:14" x14ac:dyDescent="0.3">
      <c r="A1052">
        <v>41</v>
      </c>
      <c r="B1052" t="s">
        <v>95</v>
      </c>
      <c r="C1052" t="s">
        <v>108</v>
      </c>
      <c r="D1052" t="s">
        <v>30</v>
      </c>
      <c r="E1052" s="5">
        <v>44424</v>
      </c>
      <c r="F1052" t="s">
        <v>31</v>
      </c>
      <c r="G1052" s="6">
        <v>11928.114089999999</v>
      </c>
      <c r="H1052">
        <v>106</v>
      </c>
      <c r="I1052" t="s">
        <v>23</v>
      </c>
      <c r="J1052" s="5">
        <v>44451</v>
      </c>
      <c r="K1052" t="s">
        <v>97</v>
      </c>
      <c r="L1052" t="s">
        <v>98</v>
      </c>
      <c r="M1052">
        <v>27</v>
      </c>
      <c r="N1052">
        <v>27</v>
      </c>
    </row>
    <row r="1053" spans="1:14" x14ac:dyDescent="0.3">
      <c r="A1053">
        <v>62</v>
      </c>
      <c r="B1053" t="s">
        <v>91</v>
      </c>
      <c r="C1053" t="s">
        <v>92</v>
      </c>
      <c r="D1053" t="s">
        <v>25</v>
      </c>
      <c r="E1053" s="5">
        <v>44919</v>
      </c>
      <c r="F1053" t="s">
        <v>27</v>
      </c>
      <c r="G1053" s="6">
        <v>5933.0079409999998</v>
      </c>
      <c r="H1053">
        <v>335</v>
      </c>
      <c r="I1053" t="s">
        <v>20</v>
      </c>
      <c r="J1053" s="5">
        <v>44932</v>
      </c>
      <c r="K1053" t="s">
        <v>100</v>
      </c>
      <c r="L1053" t="s">
        <v>101</v>
      </c>
      <c r="M1053">
        <v>13</v>
      </c>
      <c r="N1053">
        <v>13</v>
      </c>
    </row>
    <row r="1054" spans="1:14" x14ac:dyDescent="0.3">
      <c r="A1054">
        <v>23</v>
      </c>
      <c r="B1054" t="s">
        <v>91</v>
      </c>
      <c r="C1054" t="s">
        <v>104</v>
      </c>
      <c r="D1054" t="s">
        <v>28</v>
      </c>
      <c r="E1054" s="5">
        <v>44732</v>
      </c>
      <c r="F1054" t="s">
        <v>29</v>
      </c>
      <c r="G1054" s="6">
        <v>10980.46846</v>
      </c>
      <c r="H1054">
        <v>218</v>
      </c>
      <c r="I1054" t="s">
        <v>20</v>
      </c>
      <c r="J1054" s="5">
        <v>44740</v>
      </c>
      <c r="K1054" t="s">
        <v>97</v>
      </c>
      <c r="L1054" t="s">
        <v>98</v>
      </c>
      <c r="M1054">
        <v>8</v>
      </c>
      <c r="N1054">
        <v>8</v>
      </c>
    </row>
    <row r="1055" spans="1:14" x14ac:dyDescent="0.3">
      <c r="A1055">
        <v>54</v>
      </c>
      <c r="B1055" t="s">
        <v>95</v>
      </c>
      <c r="C1055" t="s">
        <v>108</v>
      </c>
      <c r="D1055" t="s">
        <v>30</v>
      </c>
      <c r="E1055" s="5">
        <v>44195</v>
      </c>
      <c r="F1055" t="s">
        <v>21</v>
      </c>
      <c r="G1055" s="6">
        <v>43173.49942</v>
      </c>
      <c r="H1055">
        <v>389</v>
      </c>
      <c r="I1055" t="s">
        <v>23</v>
      </c>
      <c r="J1055" s="5">
        <v>44221</v>
      </c>
      <c r="K1055" t="s">
        <v>102</v>
      </c>
      <c r="L1055" t="s">
        <v>101</v>
      </c>
      <c r="M1055">
        <v>26</v>
      </c>
      <c r="N1055">
        <v>26</v>
      </c>
    </row>
    <row r="1056" spans="1:14" x14ac:dyDescent="0.3">
      <c r="A1056">
        <v>64</v>
      </c>
      <c r="B1056" t="s">
        <v>95</v>
      </c>
      <c r="C1056" t="s">
        <v>99</v>
      </c>
      <c r="D1056" t="s">
        <v>30</v>
      </c>
      <c r="E1056" s="5">
        <v>44102</v>
      </c>
      <c r="F1056" t="s">
        <v>29</v>
      </c>
      <c r="G1056" s="6">
        <v>15186.909470000001</v>
      </c>
      <c r="H1056">
        <v>149</v>
      </c>
      <c r="I1056" t="s">
        <v>20</v>
      </c>
      <c r="J1056" s="5">
        <v>44114</v>
      </c>
      <c r="K1056" t="s">
        <v>97</v>
      </c>
      <c r="L1056" t="s">
        <v>94</v>
      </c>
      <c r="M1056">
        <v>12</v>
      </c>
      <c r="N1056">
        <v>12</v>
      </c>
    </row>
    <row r="1057" spans="1:14" x14ac:dyDescent="0.3">
      <c r="A1057">
        <v>22</v>
      </c>
      <c r="B1057" t="s">
        <v>91</v>
      </c>
      <c r="C1057" t="s">
        <v>106</v>
      </c>
      <c r="D1057" t="s">
        <v>30</v>
      </c>
      <c r="E1057" s="5">
        <v>44888</v>
      </c>
      <c r="F1057" t="s">
        <v>21</v>
      </c>
      <c r="G1057" s="6">
        <v>3582.8557900000001</v>
      </c>
      <c r="H1057">
        <v>472</v>
      </c>
      <c r="I1057" t="s">
        <v>20</v>
      </c>
      <c r="J1057" s="5">
        <v>44914</v>
      </c>
      <c r="K1057" t="s">
        <v>93</v>
      </c>
      <c r="L1057" t="s">
        <v>101</v>
      </c>
      <c r="M1057">
        <v>26</v>
      </c>
      <c r="N1057">
        <v>26</v>
      </c>
    </row>
    <row r="1058" spans="1:14" x14ac:dyDescent="0.3">
      <c r="A1058">
        <v>34</v>
      </c>
      <c r="B1058" t="s">
        <v>91</v>
      </c>
      <c r="C1058" t="s">
        <v>106</v>
      </c>
      <c r="D1058" t="s">
        <v>32</v>
      </c>
      <c r="E1058" s="5">
        <v>45090</v>
      </c>
      <c r="F1058" t="s">
        <v>21</v>
      </c>
      <c r="G1058" s="6">
        <v>36334.891029999999</v>
      </c>
      <c r="H1058">
        <v>419</v>
      </c>
      <c r="I1058" t="s">
        <v>23</v>
      </c>
      <c r="J1058" s="5">
        <v>45106</v>
      </c>
      <c r="K1058" t="s">
        <v>102</v>
      </c>
      <c r="L1058" t="s">
        <v>101</v>
      </c>
      <c r="M1058">
        <v>16</v>
      </c>
      <c r="N1058">
        <v>16</v>
      </c>
    </row>
    <row r="1059" spans="1:14" x14ac:dyDescent="0.3">
      <c r="A1059">
        <v>40</v>
      </c>
      <c r="B1059" t="s">
        <v>95</v>
      </c>
      <c r="C1059" t="s">
        <v>92</v>
      </c>
      <c r="D1059" t="s">
        <v>22</v>
      </c>
      <c r="E1059" s="5">
        <v>44521</v>
      </c>
      <c r="F1059" t="s">
        <v>21</v>
      </c>
      <c r="G1059" s="6">
        <v>77381.551189999998</v>
      </c>
      <c r="H1059">
        <v>317</v>
      </c>
      <c r="I1059" t="s">
        <v>20</v>
      </c>
      <c r="J1059" s="5">
        <v>44525</v>
      </c>
      <c r="K1059" t="s">
        <v>100</v>
      </c>
      <c r="L1059" t="s">
        <v>101</v>
      </c>
      <c r="M1059">
        <v>4</v>
      </c>
      <c r="N1059">
        <v>4</v>
      </c>
    </row>
    <row r="1060" spans="1:14" x14ac:dyDescent="0.3">
      <c r="A1060">
        <v>40</v>
      </c>
      <c r="B1060" t="s">
        <v>91</v>
      </c>
      <c r="C1060" t="s">
        <v>108</v>
      </c>
      <c r="D1060" t="s">
        <v>22</v>
      </c>
      <c r="E1060" s="5">
        <v>44438</v>
      </c>
      <c r="F1060" t="s">
        <v>21</v>
      </c>
      <c r="G1060" s="6">
        <v>14627.9465</v>
      </c>
      <c r="H1060">
        <v>437</v>
      </c>
      <c r="I1060" t="s">
        <v>20</v>
      </c>
      <c r="J1060" s="5">
        <v>44443</v>
      </c>
      <c r="K1060" t="s">
        <v>93</v>
      </c>
      <c r="L1060" t="s">
        <v>101</v>
      </c>
      <c r="M1060">
        <v>5</v>
      </c>
      <c r="N1060">
        <v>5</v>
      </c>
    </row>
    <row r="1061" spans="1:14" x14ac:dyDescent="0.3">
      <c r="A1061">
        <v>71</v>
      </c>
      <c r="B1061" t="s">
        <v>95</v>
      </c>
      <c r="C1061" t="s">
        <v>104</v>
      </c>
      <c r="D1061" t="s">
        <v>22</v>
      </c>
      <c r="E1061" s="5">
        <v>44362</v>
      </c>
      <c r="F1061" t="s">
        <v>24</v>
      </c>
      <c r="G1061" s="6">
        <v>41218.268859999996</v>
      </c>
      <c r="H1061">
        <v>282</v>
      </c>
      <c r="I1061" t="s">
        <v>20</v>
      </c>
      <c r="J1061" s="5">
        <v>44373</v>
      </c>
      <c r="K1061" t="s">
        <v>100</v>
      </c>
      <c r="L1061" t="s">
        <v>101</v>
      </c>
      <c r="M1061">
        <v>11</v>
      </c>
      <c r="N1061">
        <v>11</v>
      </c>
    </row>
    <row r="1062" spans="1:14" x14ac:dyDescent="0.3">
      <c r="A1062">
        <v>53</v>
      </c>
      <c r="B1062" t="s">
        <v>91</v>
      </c>
      <c r="C1062" t="s">
        <v>96</v>
      </c>
      <c r="D1062" t="s">
        <v>22</v>
      </c>
      <c r="E1062" s="5">
        <v>43522</v>
      </c>
      <c r="F1062" t="s">
        <v>29</v>
      </c>
      <c r="G1062" s="6">
        <v>16865.002120000001</v>
      </c>
      <c r="H1062">
        <v>319</v>
      </c>
      <c r="I1062" t="s">
        <v>20</v>
      </c>
      <c r="J1062" s="5">
        <v>43523</v>
      </c>
      <c r="K1062" t="s">
        <v>97</v>
      </c>
      <c r="L1062" t="s">
        <v>101</v>
      </c>
      <c r="M1062">
        <v>1</v>
      </c>
      <c r="N1062">
        <v>1</v>
      </c>
    </row>
    <row r="1063" spans="1:14" x14ac:dyDescent="0.3">
      <c r="A1063">
        <v>21</v>
      </c>
      <c r="B1063" t="s">
        <v>91</v>
      </c>
      <c r="C1063" t="s">
        <v>99</v>
      </c>
      <c r="D1063" t="s">
        <v>30</v>
      </c>
      <c r="E1063" s="5">
        <v>45129</v>
      </c>
      <c r="F1063" t="s">
        <v>31</v>
      </c>
      <c r="G1063" s="6">
        <v>27219.26712</v>
      </c>
      <c r="H1063">
        <v>449</v>
      </c>
      <c r="I1063" t="s">
        <v>23</v>
      </c>
      <c r="J1063" s="5">
        <v>45146</v>
      </c>
      <c r="K1063" t="s">
        <v>105</v>
      </c>
      <c r="L1063" t="s">
        <v>98</v>
      </c>
      <c r="M1063">
        <v>17</v>
      </c>
      <c r="N1063">
        <v>17</v>
      </c>
    </row>
    <row r="1064" spans="1:14" x14ac:dyDescent="0.3">
      <c r="A1064">
        <v>31</v>
      </c>
      <c r="B1064" t="s">
        <v>91</v>
      </c>
      <c r="C1064" t="s">
        <v>92</v>
      </c>
      <c r="D1064" t="s">
        <v>22</v>
      </c>
      <c r="E1064" s="5">
        <v>45059</v>
      </c>
      <c r="F1064" t="s">
        <v>24</v>
      </c>
      <c r="G1064" s="6">
        <v>13050.70449</v>
      </c>
      <c r="H1064">
        <v>410</v>
      </c>
      <c r="I1064" t="s">
        <v>20</v>
      </c>
      <c r="J1064" s="5">
        <v>45067</v>
      </c>
      <c r="K1064" t="s">
        <v>102</v>
      </c>
      <c r="L1064" t="s">
        <v>101</v>
      </c>
      <c r="M1064">
        <v>8</v>
      </c>
      <c r="N1064">
        <v>8</v>
      </c>
    </row>
    <row r="1065" spans="1:14" x14ac:dyDescent="0.3">
      <c r="A1065">
        <v>77</v>
      </c>
      <c r="B1065" t="s">
        <v>95</v>
      </c>
      <c r="C1065" t="s">
        <v>96</v>
      </c>
      <c r="D1065" t="s">
        <v>19</v>
      </c>
      <c r="E1065" s="5">
        <v>44555</v>
      </c>
      <c r="F1065" t="s">
        <v>24</v>
      </c>
      <c r="G1065" s="6">
        <v>17096.957920000001</v>
      </c>
      <c r="H1065">
        <v>264</v>
      </c>
      <c r="I1065" t="s">
        <v>20</v>
      </c>
      <c r="J1065" s="5">
        <v>44578</v>
      </c>
      <c r="K1065" t="s">
        <v>100</v>
      </c>
      <c r="L1065" t="s">
        <v>101</v>
      </c>
      <c r="M1065">
        <v>23</v>
      </c>
      <c r="N1065">
        <v>23</v>
      </c>
    </row>
    <row r="1066" spans="1:14" x14ac:dyDescent="0.3">
      <c r="A1066">
        <v>28</v>
      </c>
      <c r="B1066" t="s">
        <v>91</v>
      </c>
      <c r="C1066" t="s">
        <v>99</v>
      </c>
      <c r="D1066" t="s">
        <v>25</v>
      </c>
      <c r="E1066" s="5">
        <v>43456</v>
      </c>
      <c r="F1066" t="s">
        <v>21</v>
      </c>
      <c r="G1066" s="6">
        <v>17586.259549999999</v>
      </c>
      <c r="H1066">
        <v>343</v>
      </c>
      <c r="I1066" t="s">
        <v>23</v>
      </c>
      <c r="J1066" s="5">
        <v>43467</v>
      </c>
      <c r="K1066" t="s">
        <v>100</v>
      </c>
      <c r="L1066" t="s">
        <v>101</v>
      </c>
      <c r="M1066">
        <v>11</v>
      </c>
      <c r="N1066">
        <v>11</v>
      </c>
    </row>
    <row r="1067" spans="1:14" x14ac:dyDescent="0.3">
      <c r="A1067">
        <v>36</v>
      </c>
      <c r="B1067" t="s">
        <v>91</v>
      </c>
      <c r="C1067" t="s">
        <v>106</v>
      </c>
      <c r="D1067" t="s">
        <v>25</v>
      </c>
      <c r="E1067" s="5">
        <v>44967</v>
      </c>
      <c r="F1067" t="s">
        <v>21</v>
      </c>
      <c r="G1067" s="6">
        <v>20828.588360000002</v>
      </c>
      <c r="H1067">
        <v>347</v>
      </c>
      <c r="I1067" t="s">
        <v>23</v>
      </c>
      <c r="J1067" s="5">
        <v>44986</v>
      </c>
      <c r="K1067" t="s">
        <v>100</v>
      </c>
      <c r="L1067" t="s">
        <v>94</v>
      </c>
      <c r="M1067">
        <v>19</v>
      </c>
      <c r="N1067">
        <v>19</v>
      </c>
    </row>
    <row r="1068" spans="1:14" x14ac:dyDescent="0.3">
      <c r="A1068">
        <v>26</v>
      </c>
      <c r="B1068" t="s">
        <v>95</v>
      </c>
      <c r="C1068" t="s">
        <v>104</v>
      </c>
      <c r="D1068" t="s">
        <v>30</v>
      </c>
      <c r="E1068" s="5">
        <v>44060</v>
      </c>
      <c r="F1068" t="s">
        <v>29</v>
      </c>
      <c r="G1068" s="6">
        <v>40428.13925</v>
      </c>
      <c r="H1068">
        <v>467</v>
      </c>
      <c r="I1068" t="s">
        <v>23</v>
      </c>
      <c r="J1068" s="5">
        <v>44088</v>
      </c>
      <c r="K1068" t="s">
        <v>93</v>
      </c>
      <c r="L1068" t="s">
        <v>101</v>
      </c>
      <c r="M1068">
        <v>28</v>
      </c>
      <c r="N1068">
        <v>28</v>
      </c>
    </row>
    <row r="1069" spans="1:14" x14ac:dyDescent="0.3">
      <c r="A1069">
        <v>56</v>
      </c>
      <c r="B1069" t="s">
        <v>91</v>
      </c>
      <c r="C1069" t="s">
        <v>107</v>
      </c>
      <c r="D1069" t="s">
        <v>19</v>
      </c>
      <c r="E1069" s="5">
        <v>43901</v>
      </c>
      <c r="F1069" t="s">
        <v>31</v>
      </c>
      <c r="G1069" s="6">
        <v>22453.900979999999</v>
      </c>
      <c r="H1069">
        <v>198</v>
      </c>
      <c r="I1069" t="s">
        <v>26</v>
      </c>
      <c r="J1069" s="5">
        <v>43920</v>
      </c>
      <c r="K1069" t="s">
        <v>100</v>
      </c>
      <c r="L1069" t="s">
        <v>94</v>
      </c>
      <c r="M1069">
        <v>19</v>
      </c>
      <c r="N1069">
        <v>19</v>
      </c>
    </row>
    <row r="1070" spans="1:14" x14ac:dyDescent="0.3">
      <c r="A1070">
        <v>23</v>
      </c>
      <c r="B1070" t="s">
        <v>91</v>
      </c>
      <c r="C1070" t="s">
        <v>106</v>
      </c>
      <c r="D1070" t="s">
        <v>30</v>
      </c>
      <c r="E1070" s="5">
        <v>43734</v>
      </c>
      <c r="F1070" t="s">
        <v>21</v>
      </c>
      <c r="G1070" s="6">
        <v>22843.273580000001</v>
      </c>
      <c r="H1070">
        <v>396</v>
      </c>
      <c r="I1070" t="s">
        <v>23</v>
      </c>
      <c r="J1070" s="5">
        <v>43758</v>
      </c>
      <c r="K1070" t="s">
        <v>97</v>
      </c>
      <c r="L1070" t="s">
        <v>101</v>
      </c>
      <c r="M1070">
        <v>24</v>
      </c>
      <c r="N1070">
        <v>24</v>
      </c>
    </row>
    <row r="1071" spans="1:14" x14ac:dyDescent="0.3">
      <c r="A1071">
        <v>38</v>
      </c>
      <c r="B1071" t="s">
        <v>91</v>
      </c>
      <c r="C1071" t="s">
        <v>96</v>
      </c>
      <c r="D1071" t="s">
        <v>25</v>
      </c>
      <c r="E1071" s="5">
        <v>44504</v>
      </c>
      <c r="F1071" t="s">
        <v>29</v>
      </c>
      <c r="G1071" s="6">
        <v>23449.100480000001</v>
      </c>
      <c r="H1071">
        <v>445</v>
      </c>
      <c r="I1071" t="s">
        <v>26</v>
      </c>
      <c r="J1071" s="5">
        <v>44516</v>
      </c>
      <c r="K1071" t="s">
        <v>100</v>
      </c>
      <c r="L1071" t="s">
        <v>94</v>
      </c>
      <c r="M1071">
        <v>12</v>
      </c>
      <c r="N1071">
        <v>12</v>
      </c>
    </row>
    <row r="1072" spans="1:14" x14ac:dyDescent="0.3">
      <c r="A1072">
        <v>27</v>
      </c>
      <c r="B1072" t="s">
        <v>95</v>
      </c>
      <c r="C1072" t="s">
        <v>107</v>
      </c>
      <c r="D1072" t="s">
        <v>19</v>
      </c>
      <c r="E1072" s="5">
        <v>43877</v>
      </c>
      <c r="F1072" t="s">
        <v>29</v>
      </c>
      <c r="G1072" s="6">
        <v>32602.984619999999</v>
      </c>
      <c r="H1072">
        <v>249</v>
      </c>
      <c r="I1072" t="s">
        <v>20</v>
      </c>
      <c r="J1072" s="5">
        <v>43901</v>
      </c>
      <c r="K1072" t="s">
        <v>93</v>
      </c>
      <c r="L1072" t="s">
        <v>98</v>
      </c>
      <c r="M1072">
        <v>24</v>
      </c>
      <c r="N1072">
        <v>24</v>
      </c>
    </row>
    <row r="1073" spans="1:14" x14ac:dyDescent="0.3">
      <c r="A1073">
        <v>30</v>
      </c>
      <c r="B1073" t="s">
        <v>95</v>
      </c>
      <c r="C1073" t="s">
        <v>103</v>
      </c>
      <c r="D1073" t="s">
        <v>22</v>
      </c>
      <c r="E1073" s="5">
        <v>43918</v>
      </c>
      <c r="F1073" t="s">
        <v>24</v>
      </c>
      <c r="G1073" s="6">
        <v>70323.187090000007</v>
      </c>
      <c r="H1073">
        <v>151</v>
      </c>
      <c r="I1073" t="s">
        <v>20</v>
      </c>
      <c r="J1073" s="5">
        <v>43919</v>
      </c>
      <c r="K1073" t="s">
        <v>97</v>
      </c>
      <c r="L1073" t="s">
        <v>94</v>
      </c>
      <c r="M1073">
        <v>1</v>
      </c>
      <c r="N1073">
        <v>1</v>
      </c>
    </row>
    <row r="1074" spans="1:14" x14ac:dyDescent="0.3">
      <c r="A1074">
        <v>29</v>
      </c>
      <c r="B1074" t="s">
        <v>91</v>
      </c>
      <c r="C1074" t="s">
        <v>99</v>
      </c>
      <c r="D1074" t="s">
        <v>28</v>
      </c>
      <c r="E1074" s="5">
        <v>44602</v>
      </c>
      <c r="F1074" t="s">
        <v>31</v>
      </c>
      <c r="G1074" s="6">
        <v>36954.429219999998</v>
      </c>
      <c r="H1074">
        <v>290</v>
      </c>
      <c r="I1074" t="s">
        <v>26</v>
      </c>
      <c r="J1074" s="5">
        <v>44608</v>
      </c>
      <c r="K1074" t="s">
        <v>100</v>
      </c>
      <c r="L1074" t="s">
        <v>101</v>
      </c>
      <c r="M1074">
        <v>6</v>
      </c>
      <c r="N1074">
        <v>6</v>
      </c>
    </row>
    <row r="1075" spans="1:14" x14ac:dyDescent="0.3">
      <c r="A1075">
        <v>58</v>
      </c>
      <c r="B1075" t="s">
        <v>91</v>
      </c>
      <c r="C1075" t="s">
        <v>106</v>
      </c>
      <c r="D1075" t="s">
        <v>32</v>
      </c>
      <c r="E1075" s="5">
        <v>44567</v>
      </c>
      <c r="F1075" t="s">
        <v>29</v>
      </c>
      <c r="G1075" s="6">
        <v>37749.874210000002</v>
      </c>
      <c r="H1075">
        <v>348</v>
      </c>
      <c r="I1075" t="s">
        <v>26</v>
      </c>
      <c r="J1075" s="5">
        <v>44580</v>
      </c>
      <c r="K1075" t="s">
        <v>93</v>
      </c>
      <c r="L1075" t="s">
        <v>98</v>
      </c>
      <c r="M1075">
        <v>13</v>
      </c>
      <c r="N1075">
        <v>13</v>
      </c>
    </row>
    <row r="1076" spans="1:14" x14ac:dyDescent="0.3">
      <c r="A1076">
        <v>25</v>
      </c>
      <c r="B1076" t="s">
        <v>95</v>
      </c>
      <c r="C1076" t="s">
        <v>99</v>
      </c>
      <c r="D1076" t="s">
        <v>30</v>
      </c>
      <c r="E1076" s="5">
        <v>43539</v>
      </c>
      <c r="F1076" t="s">
        <v>29</v>
      </c>
      <c r="G1076" s="6">
        <v>13248.8367</v>
      </c>
      <c r="H1076">
        <v>462</v>
      </c>
      <c r="I1076" t="s">
        <v>20</v>
      </c>
      <c r="J1076" s="5">
        <v>43547</v>
      </c>
      <c r="K1076" t="s">
        <v>97</v>
      </c>
      <c r="L1076" t="s">
        <v>94</v>
      </c>
      <c r="M1076">
        <v>8</v>
      </c>
      <c r="N1076">
        <v>8</v>
      </c>
    </row>
    <row r="1077" spans="1:14" x14ac:dyDescent="0.3">
      <c r="A1077">
        <v>34</v>
      </c>
      <c r="B1077" t="s">
        <v>91</v>
      </c>
      <c r="C1077" t="s">
        <v>108</v>
      </c>
      <c r="D1077" t="s">
        <v>28</v>
      </c>
      <c r="E1077" s="5">
        <v>45034</v>
      </c>
      <c r="F1077" t="s">
        <v>29</v>
      </c>
      <c r="G1077" s="6">
        <v>6905.8780610000003</v>
      </c>
      <c r="H1077">
        <v>482</v>
      </c>
      <c r="I1077" t="s">
        <v>20</v>
      </c>
      <c r="J1077" s="5">
        <v>45037</v>
      </c>
      <c r="K1077" t="s">
        <v>100</v>
      </c>
      <c r="L1077" t="s">
        <v>101</v>
      </c>
      <c r="M1077">
        <v>3</v>
      </c>
      <c r="N1077">
        <v>3</v>
      </c>
    </row>
    <row r="1078" spans="1:14" x14ac:dyDescent="0.3">
      <c r="A1078">
        <v>55</v>
      </c>
      <c r="B1078" t="s">
        <v>95</v>
      </c>
      <c r="C1078" t="s">
        <v>92</v>
      </c>
      <c r="D1078" t="s">
        <v>22</v>
      </c>
      <c r="E1078" s="5">
        <v>44036</v>
      </c>
      <c r="F1078" t="s">
        <v>27</v>
      </c>
      <c r="G1078" s="6">
        <v>51230.028980000003</v>
      </c>
      <c r="H1078">
        <v>182</v>
      </c>
      <c r="I1078" t="s">
        <v>20</v>
      </c>
      <c r="J1078" s="5">
        <v>44043</v>
      </c>
      <c r="K1078" t="s">
        <v>105</v>
      </c>
      <c r="L1078" t="s">
        <v>101</v>
      </c>
      <c r="M1078">
        <v>7</v>
      </c>
      <c r="N1078">
        <v>7</v>
      </c>
    </row>
    <row r="1079" spans="1:14" x14ac:dyDescent="0.3">
      <c r="A1079">
        <v>62</v>
      </c>
      <c r="B1079" t="s">
        <v>95</v>
      </c>
      <c r="C1079" t="s">
        <v>103</v>
      </c>
      <c r="D1079" t="s">
        <v>19</v>
      </c>
      <c r="E1079" s="5">
        <v>44114</v>
      </c>
      <c r="F1079" t="s">
        <v>31</v>
      </c>
      <c r="G1079" s="6">
        <v>33413.285309999999</v>
      </c>
      <c r="H1079">
        <v>369</v>
      </c>
      <c r="I1079" t="s">
        <v>20</v>
      </c>
      <c r="J1079" s="5">
        <v>44127</v>
      </c>
      <c r="K1079" t="s">
        <v>97</v>
      </c>
      <c r="L1079" t="s">
        <v>98</v>
      </c>
      <c r="M1079">
        <v>13</v>
      </c>
      <c r="N1079">
        <v>13</v>
      </c>
    </row>
    <row r="1080" spans="1:14" x14ac:dyDescent="0.3">
      <c r="A1080">
        <v>68</v>
      </c>
      <c r="B1080" t="s">
        <v>95</v>
      </c>
      <c r="C1080" t="s">
        <v>107</v>
      </c>
      <c r="D1080" t="s">
        <v>28</v>
      </c>
      <c r="E1080" s="5">
        <v>43657</v>
      </c>
      <c r="F1080" t="s">
        <v>27</v>
      </c>
      <c r="G1080" s="6">
        <v>20079.752339999999</v>
      </c>
      <c r="H1080">
        <v>176</v>
      </c>
      <c r="I1080" t="s">
        <v>26</v>
      </c>
      <c r="J1080" s="5">
        <v>43672</v>
      </c>
      <c r="K1080" t="s">
        <v>93</v>
      </c>
      <c r="L1080" t="s">
        <v>101</v>
      </c>
      <c r="M1080">
        <v>15</v>
      </c>
      <c r="N1080">
        <v>15</v>
      </c>
    </row>
    <row r="1081" spans="1:14" x14ac:dyDescent="0.3">
      <c r="A1081">
        <v>67</v>
      </c>
      <c r="B1081" t="s">
        <v>91</v>
      </c>
      <c r="C1081" t="s">
        <v>99</v>
      </c>
      <c r="D1081" t="s">
        <v>22</v>
      </c>
      <c r="E1081" s="5">
        <v>45218</v>
      </c>
      <c r="F1081" t="s">
        <v>21</v>
      </c>
      <c r="G1081" s="6">
        <v>19916.794590000001</v>
      </c>
      <c r="H1081">
        <v>202</v>
      </c>
      <c r="I1081" t="s">
        <v>26</v>
      </c>
      <c r="J1081" s="5">
        <v>45236</v>
      </c>
      <c r="K1081" t="s">
        <v>100</v>
      </c>
      <c r="L1081" t="s">
        <v>94</v>
      </c>
      <c r="M1081">
        <v>18</v>
      </c>
      <c r="N1081">
        <v>18</v>
      </c>
    </row>
    <row r="1082" spans="1:14" x14ac:dyDescent="0.3">
      <c r="A1082">
        <v>41</v>
      </c>
      <c r="B1082" t="s">
        <v>95</v>
      </c>
      <c r="C1082" t="s">
        <v>104</v>
      </c>
      <c r="D1082" t="s">
        <v>28</v>
      </c>
      <c r="E1082" s="5">
        <v>43601</v>
      </c>
      <c r="F1082" t="s">
        <v>29</v>
      </c>
      <c r="G1082" s="6">
        <v>39414.020770000003</v>
      </c>
      <c r="H1082">
        <v>344</v>
      </c>
      <c r="I1082" t="s">
        <v>20</v>
      </c>
      <c r="J1082" s="5">
        <v>43619</v>
      </c>
      <c r="K1082" t="s">
        <v>97</v>
      </c>
      <c r="L1082" t="s">
        <v>101</v>
      </c>
      <c r="M1082">
        <v>18</v>
      </c>
      <c r="N1082">
        <v>18</v>
      </c>
    </row>
    <row r="1083" spans="1:14" x14ac:dyDescent="0.3">
      <c r="A1083">
        <v>78</v>
      </c>
      <c r="B1083" t="s">
        <v>95</v>
      </c>
      <c r="C1083" t="s">
        <v>104</v>
      </c>
      <c r="D1083" t="s">
        <v>30</v>
      </c>
      <c r="E1083" s="5">
        <v>45068</v>
      </c>
      <c r="F1083" t="s">
        <v>31</v>
      </c>
      <c r="G1083" s="6">
        <v>24947.226790000001</v>
      </c>
      <c r="H1083">
        <v>452</v>
      </c>
      <c r="I1083" t="s">
        <v>23</v>
      </c>
      <c r="J1083" s="5">
        <v>45076</v>
      </c>
      <c r="K1083" t="s">
        <v>102</v>
      </c>
      <c r="L1083" t="s">
        <v>101</v>
      </c>
      <c r="M1083">
        <v>8</v>
      </c>
      <c r="N1083">
        <v>8</v>
      </c>
    </row>
    <row r="1084" spans="1:14" x14ac:dyDescent="0.3">
      <c r="A1084">
        <v>73</v>
      </c>
      <c r="B1084" t="s">
        <v>91</v>
      </c>
      <c r="C1084" t="s">
        <v>106</v>
      </c>
      <c r="D1084" t="s">
        <v>32</v>
      </c>
      <c r="E1084" s="5">
        <v>44635</v>
      </c>
      <c r="F1084" t="s">
        <v>24</v>
      </c>
      <c r="G1084" s="6">
        <v>39696.984089999998</v>
      </c>
      <c r="H1084">
        <v>455</v>
      </c>
      <c r="I1084" t="s">
        <v>23</v>
      </c>
      <c r="J1084" s="5">
        <v>44639</v>
      </c>
      <c r="K1084" t="s">
        <v>93</v>
      </c>
      <c r="L1084" t="s">
        <v>98</v>
      </c>
      <c r="M1084">
        <v>4</v>
      </c>
      <c r="N1084">
        <v>4</v>
      </c>
    </row>
    <row r="1085" spans="1:14" x14ac:dyDescent="0.3">
      <c r="A1085">
        <v>51</v>
      </c>
      <c r="B1085" t="s">
        <v>91</v>
      </c>
      <c r="C1085" t="s">
        <v>108</v>
      </c>
      <c r="D1085" t="s">
        <v>19</v>
      </c>
      <c r="E1085" s="5">
        <v>43612</v>
      </c>
      <c r="F1085" t="s">
        <v>31</v>
      </c>
      <c r="G1085" s="6">
        <v>34026.631229999999</v>
      </c>
      <c r="H1085">
        <v>283</v>
      </c>
      <c r="I1085" t="s">
        <v>20</v>
      </c>
      <c r="J1085" s="5">
        <v>43624</v>
      </c>
      <c r="K1085" t="s">
        <v>100</v>
      </c>
      <c r="L1085" t="s">
        <v>98</v>
      </c>
      <c r="M1085">
        <v>12</v>
      </c>
      <c r="N1085">
        <v>12</v>
      </c>
    </row>
    <row r="1086" spans="1:14" x14ac:dyDescent="0.3">
      <c r="A1086">
        <v>51</v>
      </c>
      <c r="B1086" t="s">
        <v>95</v>
      </c>
      <c r="C1086" t="s">
        <v>106</v>
      </c>
      <c r="D1086" t="s">
        <v>19</v>
      </c>
      <c r="E1086" s="5">
        <v>44590</v>
      </c>
      <c r="F1086" t="s">
        <v>24</v>
      </c>
      <c r="G1086" s="6">
        <v>6833.5067410000001</v>
      </c>
      <c r="H1086">
        <v>378</v>
      </c>
      <c r="I1086" t="s">
        <v>26</v>
      </c>
      <c r="J1086" s="5">
        <v>44596</v>
      </c>
      <c r="K1086" t="s">
        <v>97</v>
      </c>
      <c r="L1086" t="s">
        <v>101</v>
      </c>
      <c r="M1086">
        <v>6</v>
      </c>
      <c r="N1086">
        <v>6</v>
      </c>
    </row>
    <row r="1087" spans="1:14" x14ac:dyDescent="0.3">
      <c r="A1087">
        <v>84</v>
      </c>
      <c r="B1087" t="s">
        <v>91</v>
      </c>
      <c r="C1087" t="s">
        <v>103</v>
      </c>
      <c r="D1087" t="s">
        <v>22</v>
      </c>
      <c r="E1087" s="5">
        <v>43629</v>
      </c>
      <c r="F1087" t="s">
        <v>27</v>
      </c>
      <c r="G1087" s="6">
        <v>35266.87758</v>
      </c>
      <c r="H1087">
        <v>129</v>
      </c>
      <c r="I1087" t="s">
        <v>20</v>
      </c>
      <c r="J1087" s="5">
        <v>43636</v>
      </c>
      <c r="K1087" t="s">
        <v>93</v>
      </c>
      <c r="L1087" t="s">
        <v>101</v>
      </c>
      <c r="M1087">
        <v>7</v>
      </c>
      <c r="N1087">
        <v>7</v>
      </c>
    </row>
    <row r="1088" spans="1:14" x14ac:dyDescent="0.3">
      <c r="A1088">
        <v>34</v>
      </c>
      <c r="B1088" t="s">
        <v>91</v>
      </c>
      <c r="C1088" t="s">
        <v>92</v>
      </c>
      <c r="D1088" t="s">
        <v>25</v>
      </c>
      <c r="E1088" s="5">
        <v>43837</v>
      </c>
      <c r="F1088" t="s">
        <v>29</v>
      </c>
      <c r="G1088" s="6">
        <v>9691.0434870000008</v>
      </c>
      <c r="H1088">
        <v>134</v>
      </c>
      <c r="I1088" t="s">
        <v>23</v>
      </c>
      <c r="J1088" s="5">
        <v>43858</v>
      </c>
      <c r="K1088" t="s">
        <v>102</v>
      </c>
      <c r="L1088" t="s">
        <v>94</v>
      </c>
      <c r="M1088">
        <v>21</v>
      </c>
      <c r="N1088">
        <v>21</v>
      </c>
    </row>
    <row r="1089" spans="1:14" x14ac:dyDescent="0.3">
      <c r="A1089">
        <v>44</v>
      </c>
      <c r="B1089" t="s">
        <v>91</v>
      </c>
      <c r="C1089" t="s">
        <v>106</v>
      </c>
      <c r="D1089" t="s">
        <v>28</v>
      </c>
      <c r="E1089" s="5">
        <v>44869</v>
      </c>
      <c r="F1089" t="s">
        <v>24</v>
      </c>
      <c r="G1089" s="6">
        <v>11381.21442</v>
      </c>
      <c r="H1089">
        <v>472</v>
      </c>
      <c r="I1089" t="s">
        <v>26</v>
      </c>
      <c r="J1089" s="5">
        <v>44871</v>
      </c>
      <c r="K1089" t="s">
        <v>93</v>
      </c>
      <c r="L1089" t="s">
        <v>94</v>
      </c>
      <c r="M1089">
        <v>2</v>
      </c>
      <c r="N1089">
        <v>2</v>
      </c>
    </row>
    <row r="1090" spans="1:14" x14ac:dyDescent="0.3">
      <c r="A1090">
        <v>77</v>
      </c>
      <c r="B1090" t="s">
        <v>91</v>
      </c>
      <c r="C1090" t="s">
        <v>104</v>
      </c>
      <c r="D1090" t="s">
        <v>32</v>
      </c>
      <c r="E1090" s="5">
        <v>44868</v>
      </c>
      <c r="F1090" t="s">
        <v>21</v>
      </c>
      <c r="G1090" s="6">
        <v>32009.47351</v>
      </c>
      <c r="H1090">
        <v>317</v>
      </c>
      <c r="I1090" t="s">
        <v>23</v>
      </c>
      <c r="J1090" s="5">
        <v>44884</v>
      </c>
      <c r="K1090" t="s">
        <v>105</v>
      </c>
      <c r="L1090" t="s">
        <v>101</v>
      </c>
      <c r="M1090">
        <v>16</v>
      </c>
      <c r="N1090">
        <v>16</v>
      </c>
    </row>
    <row r="1091" spans="1:14" x14ac:dyDescent="0.3">
      <c r="A1091">
        <v>80</v>
      </c>
      <c r="B1091" t="s">
        <v>95</v>
      </c>
      <c r="C1091" t="s">
        <v>107</v>
      </c>
      <c r="D1091" t="s">
        <v>30</v>
      </c>
      <c r="E1091" s="5">
        <v>45032</v>
      </c>
      <c r="F1091" t="s">
        <v>24</v>
      </c>
      <c r="G1091" s="6">
        <v>28323.512500000001</v>
      </c>
      <c r="H1091">
        <v>392</v>
      </c>
      <c r="I1091" t="s">
        <v>23</v>
      </c>
      <c r="J1091" s="5">
        <v>45054</v>
      </c>
      <c r="K1091" t="s">
        <v>102</v>
      </c>
      <c r="L1091" t="s">
        <v>101</v>
      </c>
      <c r="M1091">
        <v>22</v>
      </c>
      <c r="N1091">
        <v>22</v>
      </c>
    </row>
    <row r="1092" spans="1:14" x14ac:dyDescent="0.3">
      <c r="A1092">
        <v>42</v>
      </c>
      <c r="B1092" t="s">
        <v>95</v>
      </c>
      <c r="C1092" t="s">
        <v>107</v>
      </c>
      <c r="D1092" t="s">
        <v>22</v>
      </c>
      <c r="E1092" s="5">
        <v>44351</v>
      </c>
      <c r="F1092" t="s">
        <v>21</v>
      </c>
      <c r="G1092" s="6">
        <v>72130.257159999994</v>
      </c>
      <c r="H1092">
        <v>287</v>
      </c>
      <c r="I1092" t="s">
        <v>26</v>
      </c>
      <c r="J1092" s="5">
        <v>44355</v>
      </c>
      <c r="K1092" t="s">
        <v>100</v>
      </c>
      <c r="L1092" t="s">
        <v>94</v>
      </c>
      <c r="M1092">
        <v>4</v>
      </c>
      <c r="N1092">
        <v>4</v>
      </c>
    </row>
    <row r="1093" spans="1:14" x14ac:dyDescent="0.3">
      <c r="A1093">
        <v>74</v>
      </c>
      <c r="B1093" t="s">
        <v>91</v>
      </c>
      <c r="C1093" t="s">
        <v>106</v>
      </c>
      <c r="D1093" t="s">
        <v>32</v>
      </c>
      <c r="E1093" s="5">
        <v>43705</v>
      </c>
      <c r="F1093" t="s">
        <v>31</v>
      </c>
      <c r="G1093" s="6">
        <v>49151.34835</v>
      </c>
      <c r="H1093">
        <v>313</v>
      </c>
      <c r="I1093" t="s">
        <v>20</v>
      </c>
      <c r="J1093" s="5">
        <v>43722</v>
      </c>
      <c r="K1093" t="s">
        <v>93</v>
      </c>
      <c r="L1093" t="s">
        <v>101</v>
      </c>
      <c r="M1093">
        <v>17</v>
      </c>
      <c r="N1093">
        <v>17</v>
      </c>
    </row>
    <row r="1094" spans="1:14" x14ac:dyDescent="0.3">
      <c r="A1094">
        <v>49</v>
      </c>
      <c r="B1094" t="s">
        <v>91</v>
      </c>
      <c r="C1094" t="s">
        <v>107</v>
      </c>
      <c r="D1094" t="s">
        <v>25</v>
      </c>
      <c r="E1094" s="5">
        <v>44893</v>
      </c>
      <c r="F1094" t="s">
        <v>31</v>
      </c>
      <c r="G1094" s="6">
        <v>9328.6933270000009</v>
      </c>
      <c r="H1094">
        <v>307</v>
      </c>
      <c r="I1094" t="s">
        <v>23</v>
      </c>
      <c r="J1094" s="5">
        <v>44906</v>
      </c>
      <c r="K1094" t="s">
        <v>105</v>
      </c>
      <c r="L1094" t="s">
        <v>94</v>
      </c>
      <c r="M1094">
        <v>13</v>
      </c>
      <c r="N1094">
        <v>13</v>
      </c>
    </row>
    <row r="1095" spans="1:14" x14ac:dyDescent="0.3">
      <c r="A1095">
        <v>71</v>
      </c>
      <c r="B1095" t="s">
        <v>91</v>
      </c>
      <c r="C1095" t="s">
        <v>107</v>
      </c>
      <c r="D1095" t="s">
        <v>32</v>
      </c>
      <c r="E1095" s="5">
        <v>43418</v>
      </c>
      <c r="F1095" t="s">
        <v>27</v>
      </c>
      <c r="G1095" s="6">
        <v>20033.41806</v>
      </c>
      <c r="H1095">
        <v>281</v>
      </c>
      <c r="I1095" t="s">
        <v>20</v>
      </c>
      <c r="J1095" s="5">
        <v>43446</v>
      </c>
      <c r="K1095" t="s">
        <v>100</v>
      </c>
      <c r="L1095" t="s">
        <v>101</v>
      </c>
      <c r="M1095">
        <v>28</v>
      </c>
      <c r="N1095">
        <v>28</v>
      </c>
    </row>
    <row r="1096" spans="1:14" x14ac:dyDescent="0.3">
      <c r="A1096">
        <v>63</v>
      </c>
      <c r="B1096" t="s">
        <v>91</v>
      </c>
      <c r="C1096" t="s">
        <v>99</v>
      </c>
      <c r="D1096" t="s">
        <v>25</v>
      </c>
      <c r="E1096" s="5">
        <v>44326</v>
      </c>
      <c r="F1096" t="s">
        <v>31</v>
      </c>
      <c r="G1096" s="6">
        <v>13915.71996</v>
      </c>
      <c r="H1096">
        <v>149</v>
      </c>
      <c r="I1096" t="s">
        <v>26</v>
      </c>
      <c r="J1096" s="5">
        <v>44333</v>
      </c>
      <c r="K1096" t="s">
        <v>102</v>
      </c>
      <c r="L1096" t="s">
        <v>98</v>
      </c>
      <c r="M1096">
        <v>7</v>
      </c>
      <c r="N1096">
        <v>7</v>
      </c>
    </row>
    <row r="1097" spans="1:14" x14ac:dyDescent="0.3">
      <c r="A1097">
        <v>21</v>
      </c>
      <c r="B1097" t="s">
        <v>95</v>
      </c>
      <c r="C1097" t="s">
        <v>92</v>
      </c>
      <c r="D1097" t="s">
        <v>25</v>
      </c>
      <c r="E1097" s="5">
        <v>44190</v>
      </c>
      <c r="F1097" t="s">
        <v>24</v>
      </c>
      <c r="G1097" s="6">
        <v>6167.9046200000003</v>
      </c>
      <c r="H1097">
        <v>125</v>
      </c>
      <c r="I1097" t="s">
        <v>20</v>
      </c>
      <c r="J1097" s="5">
        <v>44220</v>
      </c>
      <c r="K1097" t="s">
        <v>102</v>
      </c>
      <c r="L1097" t="s">
        <v>101</v>
      </c>
      <c r="M1097">
        <v>30</v>
      </c>
      <c r="N1097">
        <v>30</v>
      </c>
    </row>
    <row r="1098" spans="1:14" x14ac:dyDescent="0.3">
      <c r="A1098">
        <v>51</v>
      </c>
      <c r="B1098" t="s">
        <v>95</v>
      </c>
      <c r="C1098" t="s">
        <v>92</v>
      </c>
      <c r="D1098" t="s">
        <v>28</v>
      </c>
      <c r="E1098" s="5">
        <v>44118</v>
      </c>
      <c r="F1098" t="s">
        <v>24</v>
      </c>
      <c r="G1098" s="6">
        <v>2390.031935</v>
      </c>
      <c r="H1098">
        <v>382</v>
      </c>
      <c r="I1098" t="s">
        <v>20</v>
      </c>
      <c r="J1098" s="5">
        <v>44130</v>
      </c>
      <c r="K1098" t="s">
        <v>93</v>
      </c>
      <c r="L1098" t="s">
        <v>94</v>
      </c>
      <c r="M1098">
        <v>12</v>
      </c>
      <c r="N1098">
        <v>12</v>
      </c>
    </row>
    <row r="1099" spans="1:14" x14ac:dyDescent="0.3">
      <c r="A1099">
        <v>45</v>
      </c>
      <c r="B1099" t="s">
        <v>95</v>
      </c>
      <c r="C1099" t="s">
        <v>104</v>
      </c>
      <c r="D1099" t="s">
        <v>25</v>
      </c>
      <c r="E1099" s="5">
        <v>43439</v>
      </c>
      <c r="F1099" t="s">
        <v>27</v>
      </c>
      <c r="G1099" s="6">
        <v>10416.04804</v>
      </c>
      <c r="H1099">
        <v>255</v>
      </c>
      <c r="I1099" t="s">
        <v>23</v>
      </c>
      <c r="J1099" s="5">
        <v>43440</v>
      </c>
      <c r="K1099" t="s">
        <v>97</v>
      </c>
      <c r="L1099" t="s">
        <v>94</v>
      </c>
      <c r="M1099">
        <v>1</v>
      </c>
      <c r="N1099">
        <v>1</v>
      </c>
    </row>
    <row r="1100" spans="1:14" x14ac:dyDescent="0.3">
      <c r="A1100">
        <v>20</v>
      </c>
      <c r="B1100" t="s">
        <v>91</v>
      </c>
      <c r="C1100" t="s">
        <v>96</v>
      </c>
      <c r="D1100" t="s">
        <v>22</v>
      </c>
      <c r="E1100" s="5">
        <v>43476</v>
      </c>
      <c r="F1100" t="s">
        <v>29</v>
      </c>
      <c r="G1100" s="6">
        <v>63398.692710000003</v>
      </c>
      <c r="H1100">
        <v>396</v>
      </c>
      <c r="I1100" t="s">
        <v>20</v>
      </c>
      <c r="J1100" s="5">
        <v>43481</v>
      </c>
      <c r="K1100" t="s">
        <v>97</v>
      </c>
      <c r="L1100" t="s">
        <v>94</v>
      </c>
      <c r="M1100">
        <v>5</v>
      </c>
      <c r="N1100">
        <v>5</v>
      </c>
    </row>
    <row r="1101" spans="1:14" x14ac:dyDescent="0.3">
      <c r="A1101">
        <v>51</v>
      </c>
      <c r="B1101" t="s">
        <v>91</v>
      </c>
      <c r="C1101" t="s">
        <v>92</v>
      </c>
      <c r="D1101" t="s">
        <v>28</v>
      </c>
      <c r="E1101" s="5">
        <v>44512</v>
      </c>
      <c r="F1101" t="s">
        <v>27</v>
      </c>
      <c r="G1101" s="6">
        <v>29263.01571</v>
      </c>
      <c r="H1101">
        <v>110</v>
      </c>
      <c r="I1101" t="s">
        <v>26</v>
      </c>
      <c r="J1101" s="5">
        <v>44518</v>
      </c>
      <c r="K1101" t="s">
        <v>93</v>
      </c>
      <c r="L1101" t="s">
        <v>94</v>
      </c>
      <c r="M1101">
        <v>6</v>
      </c>
      <c r="N1101">
        <v>6</v>
      </c>
    </row>
    <row r="1102" spans="1:14" x14ac:dyDescent="0.3">
      <c r="A1102">
        <v>78</v>
      </c>
      <c r="B1102" t="s">
        <v>91</v>
      </c>
      <c r="C1102" t="s">
        <v>103</v>
      </c>
      <c r="D1102" t="s">
        <v>28</v>
      </c>
      <c r="E1102" s="5">
        <v>45026</v>
      </c>
      <c r="F1102" t="s">
        <v>31</v>
      </c>
      <c r="G1102" s="6">
        <v>27726.528170000001</v>
      </c>
      <c r="H1102">
        <v>138</v>
      </c>
      <c r="I1102" t="s">
        <v>26</v>
      </c>
      <c r="J1102" s="5">
        <v>45026</v>
      </c>
      <c r="K1102" t="s">
        <v>100</v>
      </c>
      <c r="L1102" t="s">
        <v>101</v>
      </c>
      <c r="M1102">
        <v>0</v>
      </c>
      <c r="N1102">
        <v>0</v>
      </c>
    </row>
    <row r="1103" spans="1:14" x14ac:dyDescent="0.3">
      <c r="A1103">
        <v>36</v>
      </c>
      <c r="B1103" t="s">
        <v>91</v>
      </c>
      <c r="C1103" t="s">
        <v>107</v>
      </c>
      <c r="D1103" t="s">
        <v>22</v>
      </c>
      <c r="E1103" s="5">
        <v>43548</v>
      </c>
      <c r="F1103" t="s">
        <v>24</v>
      </c>
      <c r="G1103" s="6">
        <v>11591.67215</v>
      </c>
      <c r="H1103">
        <v>373</v>
      </c>
      <c r="I1103" t="s">
        <v>20</v>
      </c>
      <c r="J1103" s="5">
        <v>43565</v>
      </c>
      <c r="K1103" t="s">
        <v>102</v>
      </c>
      <c r="L1103" t="s">
        <v>94</v>
      </c>
      <c r="M1103">
        <v>17</v>
      </c>
      <c r="N1103">
        <v>17</v>
      </c>
    </row>
    <row r="1104" spans="1:14" x14ac:dyDescent="0.3">
      <c r="A1104">
        <v>79</v>
      </c>
      <c r="B1104" t="s">
        <v>95</v>
      </c>
      <c r="C1104" t="s">
        <v>107</v>
      </c>
      <c r="D1104" t="s">
        <v>32</v>
      </c>
      <c r="E1104" s="5">
        <v>44539</v>
      </c>
      <c r="F1104" t="s">
        <v>24</v>
      </c>
      <c r="G1104" s="6">
        <v>47948.673260000003</v>
      </c>
      <c r="H1104">
        <v>364</v>
      </c>
      <c r="I1104" t="s">
        <v>26</v>
      </c>
      <c r="J1104" s="5">
        <v>44546</v>
      </c>
      <c r="K1104" t="s">
        <v>102</v>
      </c>
      <c r="L1104" t="s">
        <v>94</v>
      </c>
      <c r="M1104">
        <v>7</v>
      </c>
      <c r="N1104">
        <v>7</v>
      </c>
    </row>
    <row r="1105" spans="1:14" x14ac:dyDescent="0.3">
      <c r="A1105">
        <v>65</v>
      </c>
      <c r="B1105" t="s">
        <v>91</v>
      </c>
      <c r="C1105" t="s">
        <v>106</v>
      </c>
      <c r="D1105" t="s">
        <v>25</v>
      </c>
      <c r="E1105" s="5">
        <v>45117</v>
      </c>
      <c r="F1105" t="s">
        <v>29</v>
      </c>
      <c r="G1105" s="6">
        <v>10967.86306</v>
      </c>
      <c r="H1105">
        <v>422</v>
      </c>
      <c r="I1105" t="s">
        <v>20</v>
      </c>
      <c r="J1105" s="5">
        <v>45143</v>
      </c>
      <c r="K1105" t="s">
        <v>105</v>
      </c>
      <c r="L1105" t="s">
        <v>94</v>
      </c>
      <c r="M1105">
        <v>26</v>
      </c>
      <c r="N1105">
        <v>26</v>
      </c>
    </row>
    <row r="1106" spans="1:14" x14ac:dyDescent="0.3">
      <c r="A1106">
        <v>50</v>
      </c>
      <c r="B1106" t="s">
        <v>91</v>
      </c>
      <c r="C1106" t="s">
        <v>104</v>
      </c>
      <c r="D1106" t="s">
        <v>28</v>
      </c>
      <c r="E1106" s="5">
        <v>44208</v>
      </c>
      <c r="F1106" t="s">
        <v>24</v>
      </c>
      <c r="G1106" s="6">
        <v>39796.649579999998</v>
      </c>
      <c r="H1106">
        <v>301</v>
      </c>
      <c r="I1106" t="s">
        <v>26</v>
      </c>
      <c r="J1106" s="5">
        <v>44228</v>
      </c>
      <c r="K1106" t="s">
        <v>105</v>
      </c>
      <c r="L1106" t="s">
        <v>98</v>
      </c>
      <c r="M1106">
        <v>20</v>
      </c>
      <c r="N1106">
        <v>20</v>
      </c>
    </row>
    <row r="1107" spans="1:14" x14ac:dyDescent="0.3">
      <c r="A1107">
        <v>29</v>
      </c>
      <c r="B1107" t="s">
        <v>95</v>
      </c>
      <c r="C1107" t="s">
        <v>103</v>
      </c>
      <c r="D1107" t="s">
        <v>22</v>
      </c>
      <c r="E1107" s="5">
        <v>44941</v>
      </c>
      <c r="F1107" t="s">
        <v>24</v>
      </c>
      <c r="G1107" s="6">
        <v>49636.26038</v>
      </c>
      <c r="H1107">
        <v>383</v>
      </c>
      <c r="I1107" t="s">
        <v>20</v>
      </c>
      <c r="J1107" s="5">
        <v>44947</v>
      </c>
      <c r="K1107" t="s">
        <v>93</v>
      </c>
      <c r="L1107" t="s">
        <v>94</v>
      </c>
      <c r="M1107">
        <v>6</v>
      </c>
      <c r="N1107">
        <v>6</v>
      </c>
    </row>
    <row r="1108" spans="1:14" x14ac:dyDescent="0.3">
      <c r="A1108">
        <v>33</v>
      </c>
      <c r="B1108" t="s">
        <v>91</v>
      </c>
      <c r="C1108" t="s">
        <v>103</v>
      </c>
      <c r="D1108" t="s">
        <v>25</v>
      </c>
      <c r="E1108" s="5">
        <v>44522</v>
      </c>
      <c r="F1108" t="s">
        <v>24</v>
      </c>
      <c r="G1108" s="6">
        <v>1250.631995</v>
      </c>
      <c r="H1108">
        <v>207</v>
      </c>
      <c r="I1108" t="s">
        <v>26</v>
      </c>
      <c r="J1108" s="5">
        <v>44525</v>
      </c>
      <c r="K1108" t="s">
        <v>100</v>
      </c>
      <c r="L1108" t="s">
        <v>101</v>
      </c>
      <c r="M1108">
        <v>3</v>
      </c>
      <c r="N1108">
        <v>3</v>
      </c>
    </row>
    <row r="1109" spans="1:14" x14ac:dyDescent="0.3">
      <c r="A1109">
        <v>75</v>
      </c>
      <c r="B1109" t="s">
        <v>91</v>
      </c>
      <c r="C1109" t="s">
        <v>92</v>
      </c>
      <c r="D1109" t="s">
        <v>25</v>
      </c>
      <c r="E1109" s="5">
        <v>44226</v>
      </c>
      <c r="F1109" t="s">
        <v>24</v>
      </c>
      <c r="G1109" s="6">
        <v>3812.1322690000002</v>
      </c>
      <c r="H1109">
        <v>188</v>
      </c>
      <c r="I1109" t="s">
        <v>26</v>
      </c>
      <c r="J1109" s="5">
        <v>44229</v>
      </c>
      <c r="K1109" t="s">
        <v>93</v>
      </c>
      <c r="L1109" t="s">
        <v>101</v>
      </c>
      <c r="M1109">
        <v>3</v>
      </c>
      <c r="N1109">
        <v>3</v>
      </c>
    </row>
    <row r="1110" spans="1:14" x14ac:dyDescent="0.3">
      <c r="A1110">
        <v>45</v>
      </c>
      <c r="B1110" t="s">
        <v>91</v>
      </c>
      <c r="C1110" t="s">
        <v>106</v>
      </c>
      <c r="D1110" t="s">
        <v>32</v>
      </c>
      <c r="E1110" s="5">
        <v>44786</v>
      </c>
      <c r="F1110" t="s">
        <v>24</v>
      </c>
      <c r="G1110" s="6">
        <v>25569.619790000001</v>
      </c>
      <c r="H1110">
        <v>154</v>
      </c>
      <c r="I1110" t="s">
        <v>26</v>
      </c>
      <c r="J1110" s="5">
        <v>44786</v>
      </c>
      <c r="K1110" t="s">
        <v>105</v>
      </c>
      <c r="L1110" t="s">
        <v>94</v>
      </c>
      <c r="M1110">
        <v>0</v>
      </c>
      <c r="N1110">
        <v>0</v>
      </c>
    </row>
    <row r="1111" spans="1:14" x14ac:dyDescent="0.3">
      <c r="A1111">
        <v>75</v>
      </c>
      <c r="B1111" t="s">
        <v>91</v>
      </c>
      <c r="C1111" t="s">
        <v>96</v>
      </c>
      <c r="D1111" t="s">
        <v>22</v>
      </c>
      <c r="E1111" s="5">
        <v>44212</v>
      </c>
      <c r="F1111" t="s">
        <v>29</v>
      </c>
      <c r="G1111" s="6">
        <v>47376.331160000002</v>
      </c>
      <c r="H1111">
        <v>173</v>
      </c>
      <c r="I1111" t="s">
        <v>20</v>
      </c>
      <c r="J1111" s="5">
        <v>44215</v>
      </c>
      <c r="K1111" t="s">
        <v>100</v>
      </c>
      <c r="L1111" t="s">
        <v>98</v>
      </c>
      <c r="M1111">
        <v>3</v>
      </c>
      <c r="N1111">
        <v>3</v>
      </c>
    </row>
    <row r="1112" spans="1:14" x14ac:dyDescent="0.3">
      <c r="A1112">
        <v>52</v>
      </c>
      <c r="B1112" t="s">
        <v>91</v>
      </c>
      <c r="C1112" t="s">
        <v>96</v>
      </c>
      <c r="D1112" t="s">
        <v>22</v>
      </c>
      <c r="E1112" s="5">
        <v>43903</v>
      </c>
      <c r="F1112" t="s">
        <v>21</v>
      </c>
      <c r="G1112" s="6">
        <v>20573.32749</v>
      </c>
      <c r="H1112">
        <v>358</v>
      </c>
      <c r="I1112" t="s">
        <v>26</v>
      </c>
      <c r="J1112" s="5">
        <v>43909</v>
      </c>
      <c r="K1112" t="s">
        <v>97</v>
      </c>
      <c r="L1112" t="s">
        <v>94</v>
      </c>
      <c r="M1112">
        <v>6</v>
      </c>
      <c r="N1112">
        <v>6</v>
      </c>
    </row>
    <row r="1113" spans="1:14" x14ac:dyDescent="0.3">
      <c r="A1113">
        <v>72</v>
      </c>
      <c r="B1113" t="s">
        <v>91</v>
      </c>
      <c r="C1113" t="s">
        <v>107</v>
      </c>
      <c r="D1113" t="s">
        <v>28</v>
      </c>
      <c r="E1113" s="5">
        <v>43893</v>
      </c>
      <c r="F1113" t="s">
        <v>21</v>
      </c>
      <c r="G1113" s="6">
        <v>23813.118259999999</v>
      </c>
      <c r="H1113">
        <v>371</v>
      </c>
      <c r="I1113" t="s">
        <v>26</v>
      </c>
      <c r="J1113" s="5">
        <v>43899</v>
      </c>
      <c r="K1113" t="s">
        <v>102</v>
      </c>
      <c r="L1113" t="s">
        <v>94</v>
      </c>
      <c r="M1113">
        <v>6</v>
      </c>
      <c r="N1113">
        <v>6</v>
      </c>
    </row>
    <row r="1114" spans="1:14" x14ac:dyDescent="0.3">
      <c r="A1114">
        <v>79</v>
      </c>
      <c r="B1114" t="s">
        <v>95</v>
      </c>
      <c r="C1114" t="s">
        <v>96</v>
      </c>
      <c r="D1114" t="s">
        <v>25</v>
      </c>
      <c r="E1114" s="5">
        <v>44208</v>
      </c>
      <c r="F1114" t="s">
        <v>27</v>
      </c>
      <c r="G1114" s="6">
        <v>23305.412639999999</v>
      </c>
      <c r="H1114">
        <v>426</v>
      </c>
      <c r="I1114" t="s">
        <v>23</v>
      </c>
      <c r="J1114" s="5">
        <v>44229</v>
      </c>
      <c r="K1114" t="s">
        <v>100</v>
      </c>
      <c r="L1114" t="s">
        <v>94</v>
      </c>
      <c r="M1114">
        <v>21</v>
      </c>
      <c r="N1114">
        <v>21</v>
      </c>
    </row>
    <row r="1115" spans="1:14" x14ac:dyDescent="0.3">
      <c r="A1115">
        <v>30</v>
      </c>
      <c r="B1115" t="s">
        <v>91</v>
      </c>
      <c r="C1115" t="s">
        <v>103</v>
      </c>
      <c r="D1115" t="s">
        <v>25</v>
      </c>
      <c r="E1115" s="5">
        <v>44407</v>
      </c>
      <c r="F1115" t="s">
        <v>24</v>
      </c>
      <c r="G1115" s="6">
        <v>16378.192300000001</v>
      </c>
      <c r="H1115">
        <v>358</v>
      </c>
      <c r="I1115" t="s">
        <v>26</v>
      </c>
      <c r="J1115" s="5">
        <v>44425</v>
      </c>
      <c r="K1115" t="s">
        <v>97</v>
      </c>
      <c r="L1115" t="s">
        <v>94</v>
      </c>
      <c r="M1115">
        <v>18</v>
      </c>
      <c r="N1115">
        <v>18</v>
      </c>
    </row>
    <row r="1116" spans="1:14" x14ac:dyDescent="0.3">
      <c r="A1116">
        <v>49</v>
      </c>
      <c r="B1116" t="s">
        <v>95</v>
      </c>
      <c r="C1116" t="s">
        <v>107</v>
      </c>
      <c r="D1116" t="s">
        <v>25</v>
      </c>
      <c r="E1116" s="5">
        <v>43965</v>
      </c>
      <c r="F1116" t="s">
        <v>24</v>
      </c>
      <c r="G1116" s="6">
        <v>6092.9190040000003</v>
      </c>
      <c r="H1116">
        <v>491</v>
      </c>
      <c r="I1116" t="s">
        <v>26</v>
      </c>
      <c r="J1116" s="5">
        <v>43971</v>
      </c>
      <c r="K1116" t="s">
        <v>102</v>
      </c>
      <c r="L1116" t="s">
        <v>98</v>
      </c>
      <c r="M1116">
        <v>6</v>
      </c>
      <c r="N1116">
        <v>6</v>
      </c>
    </row>
    <row r="1117" spans="1:14" x14ac:dyDescent="0.3">
      <c r="A1117">
        <v>31</v>
      </c>
      <c r="B1117" t="s">
        <v>95</v>
      </c>
      <c r="C1117" t="s">
        <v>96</v>
      </c>
      <c r="D1117" t="s">
        <v>19</v>
      </c>
      <c r="E1117" s="5">
        <v>43706</v>
      </c>
      <c r="F1117" t="s">
        <v>24</v>
      </c>
      <c r="G1117" s="6">
        <v>8340.3587970000008</v>
      </c>
      <c r="H1117">
        <v>494</v>
      </c>
      <c r="I1117" t="s">
        <v>26</v>
      </c>
      <c r="J1117" s="5">
        <v>43708</v>
      </c>
      <c r="K1117" t="s">
        <v>97</v>
      </c>
      <c r="L1117" t="s">
        <v>101</v>
      </c>
      <c r="M1117">
        <v>2</v>
      </c>
      <c r="N1117">
        <v>2</v>
      </c>
    </row>
    <row r="1118" spans="1:14" x14ac:dyDescent="0.3">
      <c r="A1118">
        <v>43</v>
      </c>
      <c r="B1118" t="s">
        <v>91</v>
      </c>
      <c r="C1118" t="s">
        <v>104</v>
      </c>
      <c r="D1118" t="s">
        <v>22</v>
      </c>
      <c r="E1118" s="5">
        <v>43871</v>
      </c>
      <c r="F1118" t="s">
        <v>21</v>
      </c>
      <c r="G1118" s="6">
        <v>47430.475899999998</v>
      </c>
      <c r="H1118">
        <v>177</v>
      </c>
      <c r="I1118" t="s">
        <v>23</v>
      </c>
      <c r="J1118" s="5">
        <v>43901</v>
      </c>
      <c r="K1118" t="s">
        <v>93</v>
      </c>
      <c r="L1118" t="s">
        <v>94</v>
      </c>
      <c r="M1118">
        <v>30</v>
      </c>
      <c r="N1118">
        <v>30</v>
      </c>
    </row>
    <row r="1119" spans="1:14" x14ac:dyDescent="0.3">
      <c r="A1119">
        <v>38</v>
      </c>
      <c r="B1119" t="s">
        <v>91</v>
      </c>
      <c r="C1119" t="s">
        <v>107</v>
      </c>
      <c r="D1119" t="s">
        <v>19</v>
      </c>
      <c r="E1119" s="5">
        <v>44638</v>
      </c>
      <c r="F1119" t="s">
        <v>21</v>
      </c>
      <c r="G1119" s="6">
        <v>17919.13394</v>
      </c>
      <c r="H1119">
        <v>358</v>
      </c>
      <c r="I1119" t="s">
        <v>20</v>
      </c>
      <c r="J1119" s="5">
        <v>44655</v>
      </c>
      <c r="K1119" t="s">
        <v>93</v>
      </c>
      <c r="L1119" t="s">
        <v>98</v>
      </c>
      <c r="M1119">
        <v>17</v>
      </c>
      <c r="N1119">
        <v>17</v>
      </c>
    </row>
    <row r="1120" spans="1:14" x14ac:dyDescent="0.3">
      <c r="A1120">
        <v>77</v>
      </c>
      <c r="B1120" t="s">
        <v>95</v>
      </c>
      <c r="C1120" t="s">
        <v>108</v>
      </c>
      <c r="D1120" t="s">
        <v>32</v>
      </c>
      <c r="E1120" s="5">
        <v>43482</v>
      </c>
      <c r="F1120" t="s">
        <v>27</v>
      </c>
      <c r="G1120" s="6">
        <v>21889.426060000002</v>
      </c>
      <c r="H1120">
        <v>289</v>
      </c>
      <c r="I1120" t="s">
        <v>20</v>
      </c>
      <c r="J1120" s="5">
        <v>43502</v>
      </c>
      <c r="K1120" t="s">
        <v>93</v>
      </c>
      <c r="L1120" t="s">
        <v>98</v>
      </c>
      <c r="M1120">
        <v>20</v>
      </c>
      <c r="N1120">
        <v>20</v>
      </c>
    </row>
    <row r="1121" spans="1:14" x14ac:dyDescent="0.3">
      <c r="A1121">
        <v>22</v>
      </c>
      <c r="B1121" t="s">
        <v>95</v>
      </c>
      <c r="C1121" t="s">
        <v>103</v>
      </c>
      <c r="D1121" t="s">
        <v>22</v>
      </c>
      <c r="E1121" s="5">
        <v>43868</v>
      </c>
      <c r="F1121" t="s">
        <v>31</v>
      </c>
      <c r="G1121" s="6">
        <v>15543.840889999999</v>
      </c>
      <c r="H1121">
        <v>192</v>
      </c>
      <c r="I1121" t="s">
        <v>26</v>
      </c>
      <c r="J1121" s="5">
        <v>43881</v>
      </c>
      <c r="K1121" t="s">
        <v>97</v>
      </c>
      <c r="L1121" t="s">
        <v>94</v>
      </c>
      <c r="M1121">
        <v>13</v>
      </c>
      <c r="N1121">
        <v>13</v>
      </c>
    </row>
    <row r="1122" spans="1:14" x14ac:dyDescent="0.3">
      <c r="A1122">
        <v>68</v>
      </c>
      <c r="B1122" t="s">
        <v>91</v>
      </c>
      <c r="C1122" t="s">
        <v>103</v>
      </c>
      <c r="D1122" t="s">
        <v>30</v>
      </c>
      <c r="E1122" s="5">
        <v>43739</v>
      </c>
      <c r="F1122" t="s">
        <v>27</v>
      </c>
      <c r="G1122" s="6">
        <v>19309.66533</v>
      </c>
      <c r="H1122">
        <v>181</v>
      </c>
      <c r="I1122" t="s">
        <v>26</v>
      </c>
      <c r="J1122" s="5">
        <v>43761</v>
      </c>
      <c r="K1122" t="s">
        <v>97</v>
      </c>
      <c r="L1122" t="s">
        <v>98</v>
      </c>
      <c r="M1122">
        <v>22</v>
      </c>
      <c r="N1122">
        <v>22</v>
      </c>
    </row>
    <row r="1123" spans="1:14" x14ac:dyDescent="0.3">
      <c r="A1123">
        <v>77</v>
      </c>
      <c r="B1123" t="s">
        <v>91</v>
      </c>
      <c r="C1123" t="s">
        <v>99</v>
      </c>
      <c r="D1123" t="s">
        <v>30</v>
      </c>
      <c r="E1123" s="5">
        <v>44887</v>
      </c>
      <c r="F1123" t="s">
        <v>27</v>
      </c>
      <c r="G1123" s="6">
        <v>32051.114099999999</v>
      </c>
      <c r="H1123">
        <v>108</v>
      </c>
      <c r="I1123" t="s">
        <v>20</v>
      </c>
      <c r="J1123" s="5">
        <v>44917</v>
      </c>
      <c r="K1123" t="s">
        <v>102</v>
      </c>
      <c r="L1123" t="s">
        <v>101</v>
      </c>
      <c r="M1123">
        <v>30</v>
      </c>
      <c r="N1123">
        <v>30</v>
      </c>
    </row>
    <row r="1124" spans="1:14" x14ac:dyDescent="0.3">
      <c r="A1124">
        <v>71</v>
      </c>
      <c r="B1124" t="s">
        <v>91</v>
      </c>
      <c r="C1124" t="s">
        <v>103</v>
      </c>
      <c r="D1124" t="s">
        <v>19</v>
      </c>
      <c r="E1124" s="5">
        <v>43456</v>
      </c>
      <c r="F1124" t="s">
        <v>27</v>
      </c>
      <c r="G1124" s="6">
        <v>1923.1152549999999</v>
      </c>
      <c r="H1124">
        <v>471</v>
      </c>
      <c r="I1124" t="s">
        <v>23</v>
      </c>
      <c r="J1124" s="5">
        <v>43467</v>
      </c>
      <c r="K1124" t="s">
        <v>100</v>
      </c>
      <c r="L1124" t="s">
        <v>101</v>
      </c>
      <c r="M1124">
        <v>11</v>
      </c>
      <c r="N1124">
        <v>11</v>
      </c>
    </row>
    <row r="1125" spans="1:14" x14ac:dyDescent="0.3">
      <c r="A1125">
        <v>54</v>
      </c>
      <c r="B1125" t="s">
        <v>95</v>
      </c>
      <c r="C1125" t="s">
        <v>96</v>
      </c>
      <c r="D1125" t="s">
        <v>30</v>
      </c>
      <c r="E1125" s="5">
        <v>43945</v>
      </c>
      <c r="F1125" t="s">
        <v>31</v>
      </c>
      <c r="G1125" s="6">
        <v>28193.412759999999</v>
      </c>
      <c r="H1125">
        <v>495</v>
      </c>
      <c r="I1125" t="s">
        <v>26</v>
      </c>
      <c r="J1125" s="5">
        <v>43950</v>
      </c>
      <c r="K1125" t="s">
        <v>102</v>
      </c>
      <c r="L1125" t="s">
        <v>98</v>
      </c>
      <c r="M1125">
        <v>5</v>
      </c>
      <c r="N1125">
        <v>5</v>
      </c>
    </row>
    <row r="1126" spans="1:14" x14ac:dyDescent="0.3">
      <c r="A1126">
        <v>22</v>
      </c>
      <c r="B1126" t="s">
        <v>91</v>
      </c>
      <c r="C1126" t="s">
        <v>96</v>
      </c>
      <c r="D1126" t="s">
        <v>19</v>
      </c>
      <c r="E1126" s="5">
        <v>43478</v>
      </c>
      <c r="F1126" t="s">
        <v>31</v>
      </c>
      <c r="G1126" s="6">
        <v>11606.41128</v>
      </c>
      <c r="H1126">
        <v>277</v>
      </c>
      <c r="I1126" t="s">
        <v>23</v>
      </c>
      <c r="J1126" s="5">
        <v>43493</v>
      </c>
      <c r="K1126" t="s">
        <v>97</v>
      </c>
      <c r="L1126" t="s">
        <v>101</v>
      </c>
      <c r="M1126">
        <v>15</v>
      </c>
      <c r="N1126">
        <v>15</v>
      </c>
    </row>
    <row r="1127" spans="1:14" x14ac:dyDescent="0.3">
      <c r="A1127">
        <v>18</v>
      </c>
      <c r="B1127" t="s">
        <v>95</v>
      </c>
      <c r="C1127" t="s">
        <v>103</v>
      </c>
      <c r="D1127" t="s">
        <v>30</v>
      </c>
      <c r="E1127" s="5">
        <v>44930</v>
      </c>
      <c r="F1127" t="s">
        <v>24</v>
      </c>
      <c r="G1127" s="6">
        <v>42560.665370000002</v>
      </c>
      <c r="H1127">
        <v>222</v>
      </c>
      <c r="I1127" t="s">
        <v>26</v>
      </c>
      <c r="J1127" s="5">
        <v>44944</v>
      </c>
      <c r="K1127" t="s">
        <v>105</v>
      </c>
      <c r="L1127" t="s">
        <v>101</v>
      </c>
      <c r="M1127">
        <v>14</v>
      </c>
      <c r="N1127">
        <v>14</v>
      </c>
    </row>
    <row r="1128" spans="1:14" x14ac:dyDescent="0.3">
      <c r="A1128">
        <v>72</v>
      </c>
      <c r="B1128" t="s">
        <v>91</v>
      </c>
      <c r="C1128" t="s">
        <v>103</v>
      </c>
      <c r="D1128" t="s">
        <v>22</v>
      </c>
      <c r="E1128" s="5">
        <v>44545</v>
      </c>
      <c r="F1128" t="s">
        <v>27</v>
      </c>
      <c r="G1128" s="6">
        <v>70074.196119999993</v>
      </c>
      <c r="H1128">
        <v>445</v>
      </c>
      <c r="I1128" t="s">
        <v>23</v>
      </c>
      <c r="J1128" s="5">
        <v>44575</v>
      </c>
      <c r="K1128" t="s">
        <v>105</v>
      </c>
      <c r="L1128" t="s">
        <v>94</v>
      </c>
      <c r="M1128">
        <v>30</v>
      </c>
      <c r="N1128">
        <v>30</v>
      </c>
    </row>
    <row r="1129" spans="1:14" x14ac:dyDescent="0.3">
      <c r="A1129">
        <v>45</v>
      </c>
      <c r="B1129" t="s">
        <v>95</v>
      </c>
      <c r="C1129" t="s">
        <v>99</v>
      </c>
      <c r="D1129" t="s">
        <v>32</v>
      </c>
      <c r="E1129" s="5">
        <v>44459</v>
      </c>
      <c r="F1129" t="s">
        <v>31</v>
      </c>
      <c r="G1129" s="6">
        <v>18641.373490000002</v>
      </c>
      <c r="H1129">
        <v>151</v>
      </c>
      <c r="I1129" t="s">
        <v>26</v>
      </c>
      <c r="J1129" s="5">
        <v>44476</v>
      </c>
      <c r="K1129" t="s">
        <v>97</v>
      </c>
      <c r="L1129" t="s">
        <v>98</v>
      </c>
      <c r="M1129">
        <v>17</v>
      </c>
      <c r="N1129">
        <v>17</v>
      </c>
    </row>
    <row r="1130" spans="1:14" x14ac:dyDescent="0.3">
      <c r="A1130">
        <v>21</v>
      </c>
      <c r="B1130" t="s">
        <v>91</v>
      </c>
      <c r="C1130" t="s">
        <v>92</v>
      </c>
      <c r="D1130" t="s">
        <v>19</v>
      </c>
      <c r="E1130" s="5">
        <v>43547</v>
      </c>
      <c r="F1130" t="s">
        <v>29</v>
      </c>
      <c r="G1130" s="6">
        <v>28575.987799999999</v>
      </c>
      <c r="H1130">
        <v>158</v>
      </c>
      <c r="I1130" t="s">
        <v>20</v>
      </c>
      <c r="J1130" s="5">
        <v>43552</v>
      </c>
      <c r="K1130" t="s">
        <v>97</v>
      </c>
      <c r="L1130" t="s">
        <v>101</v>
      </c>
      <c r="M1130">
        <v>5</v>
      </c>
      <c r="N1130">
        <v>5</v>
      </c>
    </row>
    <row r="1131" spans="1:14" x14ac:dyDescent="0.3">
      <c r="A1131">
        <v>82</v>
      </c>
      <c r="B1131" t="s">
        <v>95</v>
      </c>
      <c r="C1131" t="s">
        <v>104</v>
      </c>
      <c r="D1131" t="s">
        <v>30</v>
      </c>
      <c r="E1131" s="5">
        <v>43494</v>
      </c>
      <c r="F1131" t="s">
        <v>27</v>
      </c>
      <c r="G1131" s="6">
        <v>12519.942349999999</v>
      </c>
      <c r="H1131">
        <v>284</v>
      </c>
      <c r="I1131" t="s">
        <v>20</v>
      </c>
      <c r="J1131" s="5">
        <v>43523</v>
      </c>
      <c r="K1131" t="s">
        <v>93</v>
      </c>
      <c r="L1131" t="s">
        <v>94</v>
      </c>
      <c r="M1131">
        <v>29</v>
      </c>
      <c r="N1131">
        <v>29</v>
      </c>
    </row>
    <row r="1132" spans="1:14" x14ac:dyDescent="0.3">
      <c r="A1132">
        <v>61</v>
      </c>
      <c r="B1132" t="s">
        <v>95</v>
      </c>
      <c r="C1132" t="s">
        <v>106</v>
      </c>
      <c r="D1132" t="s">
        <v>32</v>
      </c>
      <c r="E1132" s="5">
        <v>44769</v>
      </c>
      <c r="F1132" t="s">
        <v>27</v>
      </c>
      <c r="G1132" s="6">
        <v>16852.166929999999</v>
      </c>
      <c r="H1132">
        <v>271</v>
      </c>
      <c r="I1132" t="s">
        <v>23</v>
      </c>
      <c r="J1132" s="5">
        <v>44770</v>
      </c>
      <c r="K1132" t="s">
        <v>97</v>
      </c>
      <c r="L1132" t="s">
        <v>101</v>
      </c>
      <c r="M1132">
        <v>1</v>
      </c>
      <c r="N1132">
        <v>1</v>
      </c>
    </row>
    <row r="1133" spans="1:14" x14ac:dyDescent="0.3">
      <c r="A1133">
        <v>52</v>
      </c>
      <c r="B1133" t="s">
        <v>95</v>
      </c>
      <c r="C1133" t="s">
        <v>107</v>
      </c>
      <c r="D1133" t="s">
        <v>19</v>
      </c>
      <c r="E1133" s="5">
        <v>45030</v>
      </c>
      <c r="F1133" t="s">
        <v>31</v>
      </c>
      <c r="G1133" s="6">
        <v>23513.241050000001</v>
      </c>
      <c r="H1133">
        <v>479</v>
      </c>
      <c r="I1133" t="s">
        <v>26</v>
      </c>
      <c r="J1133" s="5">
        <v>45052</v>
      </c>
      <c r="K1133" t="s">
        <v>105</v>
      </c>
      <c r="L1133" t="s">
        <v>101</v>
      </c>
      <c r="M1133">
        <v>22</v>
      </c>
      <c r="N1133">
        <v>22</v>
      </c>
    </row>
    <row r="1134" spans="1:14" x14ac:dyDescent="0.3">
      <c r="A1134">
        <v>81</v>
      </c>
      <c r="B1134" t="s">
        <v>95</v>
      </c>
      <c r="C1134" t="s">
        <v>104</v>
      </c>
      <c r="D1134" t="s">
        <v>19</v>
      </c>
      <c r="E1134" s="5">
        <v>44844</v>
      </c>
      <c r="F1134" t="s">
        <v>27</v>
      </c>
      <c r="G1134" s="6">
        <v>1001.943024</v>
      </c>
      <c r="H1134">
        <v>320</v>
      </c>
      <c r="I1134" t="s">
        <v>20</v>
      </c>
      <c r="J1134" s="5">
        <v>44867</v>
      </c>
      <c r="K1134" t="s">
        <v>97</v>
      </c>
      <c r="L1134" t="s">
        <v>98</v>
      </c>
      <c r="M1134">
        <v>23</v>
      </c>
      <c r="N1134">
        <v>23</v>
      </c>
    </row>
    <row r="1135" spans="1:14" x14ac:dyDescent="0.3">
      <c r="A1135">
        <v>41</v>
      </c>
      <c r="B1135" t="s">
        <v>95</v>
      </c>
      <c r="C1135" t="s">
        <v>99</v>
      </c>
      <c r="D1135" t="s">
        <v>19</v>
      </c>
      <c r="E1135" s="5">
        <v>43599</v>
      </c>
      <c r="F1135" t="s">
        <v>21</v>
      </c>
      <c r="G1135" s="6">
        <v>8282.1447919999991</v>
      </c>
      <c r="H1135">
        <v>260</v>
      </c>
      <c r="I1135" t="s">
        <v>26</v>
      </c>
      <c r="J1135" s="5">
        <v>43610</v>
      </c>
      <c r="K1135" t="s">
        <v>93</v>
      </c>
      <c r="L1135" t="s">
        <v>101</v>
      </c>
      <c r="M1135">
        <v>11</v>
      </c>
      <c r="N1135">
        <v>11</v>
      </c>
    </row>
    <row r="1136" spans="1:14" x14ac:dyDescent="0.3">
      <c r="A1136">
        <v>71</v>
      </c>
      <c r="B1136" t="s">
        <v>95</v>
      </c>
      <c r="C1136" t="s">
        <v>106</v>
      </c>
      <c r="D1136" t="s">
        <v>32</v>
      </c>
      <c r="E1136" s="5">
        <v>44966</v>
      </c>
      <c r="F1136" t="s">
        <v>27</v>
      </c>
      <c r="G1136" s="6">
        <v>20681.038809999998</v>
      </c>
      <c r="H1136">
        <v>225</v>
      </c>
      <c r="I1136" t="s">
        <v>23</v>
      </c>
      <c r="J1136" s="5">
        <v>44968</v>
      </c>
      <c r="K1136" t="s">
        <v>105</v>
      </c>
      <c r="L1136" t="s">
        <v>98</v>
      </c>
      <c r="M1136">
        <v>2</v>
      </c>
      <c r="N1136">
        <v>2</v>
      </c>
    </row>
    <row r="1137" spans="1:14" x14ac:dyDescent="0.3">
      <c r="A1137">
        <v>85</v>
      </c>
      <c r="B1137" t="s">
        <v>91</v>
      </c>
      <c r="C1137" t="s">
        <v>92</v>
      </c>
      <c r="D1137" t="s">
        <v>19</v>
      </c>
      <c r="E1137" s="5">
        <v>43596</v>
      </c>
      <c r="F1137" t="s">
        <v>27</v>
      </c>
      <c r="G1137" s="6">
        <v>17992.159909999998</v>
      </c>
      <c r="H1137">
        <v>253</v>
      </c>
      <c r="I1137" t="s">
        <v>20</v>
      </c>
      <c r="J1137" s="5">
        <v>43608</v>
      </c>
      <c r="K1137" t="s">
        <v>100</v>
      </c>
      <c r="L1137" t="s">
        <v>98</v>
      </c>
      <c r="M1137">
        <v>12</v>
      </c>
      <c r="N1137">
        <v>12</v>
      </c>
    </row>
    <row r="1138" spans="1:14" x14ac:dyDescent="0.3">
      <c r="A1138">
        <v>69</v>
      </c>
      <c r="B1138" t="s">
        <v>91</v>
      </c>
      <c r="C1138" t="s">
        <v>107</v>
      </c>
      <c r="D1138" t="s">
        <v>25</v>
      </c>
      <c r="E1138" s="5">
        <v>44770</v>
      </c>
      <c r="F1138" t="s">
        <v>27</v>
      </c>
      <c r="G1138" s="6">
        <v>4377.5397700000003</v>
      </c>
      <c r="H1138">
        <v>221</v>
      </c>
      <c r="I1138" t="s">
        <v>23</v>
      </c>
      <c r="J1138" s="5">
        <v>44771</v>
      </c>
      <c r="K1138" t="s">
        <v>93</v>
      </c>
      <c r="L1138" t="s">
        <v>98</v>
      </c>
      <c r="M1138">
        <v>1</v>
      </c>
      <c r="N1138">
        <v>1</v>
      </c>
    </row>
    <row r="1139" spans="1:14" x14ac:dyDescent="0.3">
      <c r="A1139">
        <v>51</v>
      </c>
      <c r="B1139" t="s">
        <v>95</v>
      </c>
      <c r="C1139" t="s">
        <v>99</v>
      </c>
      <c r="D1139" t="s">
        <v>19</v>
      </c>
      <c r="E1139" s="5">
        <v>44597</v>
      </c>
      <c r="F1139" t="s">
        <v>21</v>
      </c>
      <c r="G1139" s="6">
        <v>22903.931970000001</v>
      </c>
      <c r="H1139">
        <v>460</v>
      </c>
      <c r="I1139" t="s">
        <v>26</v>
      </c>
      <c r="J1139" s="5">
        <v>44612</v>
      </c>
      <c r="K1139" t="s">
        <v>102</v>
      </c>
      <c r="L1139" t="s">
        <v>98</v>
      </c>
      <c r="M1139">
        <v>15</v>
      </c>
      <c r="N1139">
        <v>15</v>
      </c>
    </row>
    <row r="1140" spans="1:14" x14ac:dyDescent="0.3">
      <c r="A1140">
        <v>72</v>
      </c>
      <c r="B1140" t="s">
        <v>91</v>
      </c>
      <c r="C1140" t="s">
        <v>107</v>
      </c>
      <c r="D1140" t="s">
        <v>30</v>
      </c>
      <c r="E1140" s="5">
        <v>44733</v>
      </c>
      <c r="F1140" t="s">
        <v>27</v>
      </c>
      <c r="G1140" s="6">
        <v>33738.80085</v>
      </c>
      <c r="H1140">
        <v>224</v>
      </c>
      <c r="I1140" t="s">
        <v>26</v>
      </c>
      <c r="J1140" s="5">
        <v>44754</v>
      </c>
      <c r="K1140" t="s">
        <v>105</v>
      </c>
      <c r="L1140" t="s">
        <v>94</v>
      </c>
      <c r="M1140">
        <v>21</v>
      </c>
      <c r="N1140">
        <v>21</v>
      </c>
    </row>
    <row r="1141" spans="1:14" x14ac:dyDescent="0.3">
      <c r="A1141">
        <v>46</v>
      </c>
      <c r="B1141" t="s">
        <v>95</v>
      </c>
      <c r="C1141" t="s">
        <v>106</v>
      </c>
      <c r="D1141" t="s">
        <v>19</v>
      </c>
      <c r="E1141" s="5">
        <v>44711</v>
      </c>
      <c r="F1141" t="s">
        <v>27</v>
      </c>
      <c r="G1141" s="6">
        <v>9899.0148430000008</v>
      </c>
      <c r="H1141">
        <v>306</v>
      </c>
      <c r="I1141" t="s">
        <v>26</v>
      </c>
      <c r="J1141" s="5">
        <v>44724</v>
      </c>
      <c r="K1141" t="s">
        <v>102</v>
      </c>
      <c r="L1141" t="s">
        <v>94</v>
      </c>
      <c r="M1141">
        <v>13</v>
      </c>
      <c r="N1141">
        <v>13</v>
      </c>
    </row>
    <row r="1142" spans="1:14" x14ac:dyDescent="0.3">
      <c r="A1142">
        <v>23</v>
      </c>
      <c r="B1142" t="s">
        <v>95</v>
      </c>
      <c r="C1142" t="s">
        <v>107</v>
      </c>
      <c r="D1142" t="s">
        <v>19</v>
      </c>
      <c r="E1142" s="5">
        <v>43908</v>
      </c>
      <c r="F1142" t="s">
        <v>29</v>
      </c>
      <c r="G1142" s="6">
        <v>2952.7720250000002</v>
      </c>
      <c r="H1142">
        <v>414</v>
      </c>
      <c r="I1142" t="s">
        <v>26</v>
      </c>
      <c r="J1142" s="5">
        <v>43922</v>
      </c>
      <c r="K1142" t="s">
        <v>100</v>
      </c>
      <c r="L1142" t="s">
        <v>101</v>
      </c>
      <c r="M1142">
        <v>14</v>
      </c>
      <c r="N1142">
        <v>14</v>
      </c>
    </row>
    <row r="1143" spans="1:14" x14ac:dyDescent="0.3">
      <c r="A1143">
        <v>24</v>
      </c>
      <c r="B1143" t="s">
        <v>91</v>
      </c>
      <c r="C1143" t="s">
        <v>108</v>
      </c>
      <c r="D1143" t="s">
        <v>32</v>
      </c>
      <c r="E1143" s="5">
        <v>45062</v>
      </c>
      <c r="F1143" t="s">
        <v>31</v>
      </c>
      <c r="G1143" s="6">
        <v>58936.144690000001</v>
      </c>
      <c r="H1143">
        <v>350</v>
      </c>
      <c r="I1143" t="s">
        <v>20</v>
      </c>
      <c r="J1143" s="5">
        <v>45091</v>
      </c>
      <c r="K1143" t="s">
        <v>93</v>
      </c>
      <c r="L1143" t="s">
        <v>94</v>
      </c>
      <c r="M1143">
        <v>29</v>
      </c>
      <c r="N1143">
        <v>29</v>
      </c>
    </row>
    <row r="1144" spans="1:14" x14ac:dyDescent="0.3">
      <c r="A1144">
        <v>41</v>
      </c>
      <c r="B1144" t="s">
        <v>91</v>
      </c>
      <c r="C1144" t="s">
        <v>107</v>
      </c>
      <c r="D1144" t="s">
        <v>30</v>
      </c>
      <c r="E1144" s="5">
        <v>44349</v>
      </c>
      <c r="F1144" t="s">
        <v>29</v>
      </c>
      <c r="G1144" s="6">
        <v>40615.778030000001</v>
      </c>
      <c r="H1144">
        <v>157</v>
      </c>
      <c r="I1144" t="s">
        <v>26</v>
      </c>
      <c r="J1144" s="5">
        <v>44358</v>
      </c>
      <c r="K1144" t="s">
        <v>105</v>
      </c>
      <c r="L1144" t="s">
        <v>101</v>
      </c>
      <c r="M1144">
        <v>9</v>
      </c>
      <c r="N1144">
        <v>9</v>
      </c>
    </row>
    <row r="1145" spans="1:14" x14ac:dyDescent="0.3">
      <c r="A1145">
        <v>25</v>
      </c>
      <c r="B1145" t="s">
        <v>91</v>
      </c>
      <c r="C1145" t="s">
        <v>106</v>
      </c>
      <c r="D1145" t="s">
        <v>28</v>
      </c>
      <c r="E1145" s="5">
        <v>44092</v>
      </c>
      <c r="F1145" t="s">
        <v>29</v>
      </c>
      <c r="G1145" s="6">
        <v>3374.1033419999999</v>
      </c>
      <c r="H1145">
        <v>312</v>
      </c>
      <c r="I1145" t="s">
        <v>23</v>
      </c>
      <c r="J1145" s="5">
        <v>44116</v>
      </c>
      <c r="K1145" t="s">
        <v>93</v>
      </c>
      <c r="L1145" t="s">
        <v>94</v>
      </c>
      <c r="M1145">
        <v>24</v>
      </c>
      <c r="N1145">
        <v>24</v>
      </c>
    </row>
    <row r="1146" spans="1:14" x14ac:dyDescent="0.3">
      <c r="A1146">
        <v>77</v>
      </c>
      <c r="B1146" t="s">
        <v>95</v>
      </c>
      <c r="C1146" t="s">
        <v>99</v>
      </c>
      <c r="D1146" t="s">
        <v>22</v>
      </c>
      <c r="E1146" s="5">
        <v>43590</v>
      </c>
      <c r="F1146" t="s">
        <v>27</v>
      </c>
      <c r="G1146" s="6">
        <v>22758.872759999998</v>
      </c>
      <c r="H1146">
        <v>130</v>
      </c>
      <c r="I1146" t="s">
        <v>26</v>
      </c>
      <c r="J1146" s="5">
        <v>43604</v>
      </c>
      <c r="K1146" t="s">
        <v>100</v>
      </c>
      <c r="L1146" t="s">
        <v>94</v>
      </c>
      <c r="M1146">
        <v>14</v>
      </c>
      <c r="N1146">
        <v>14</v>
      </c>
    </row>
    <row r="1147" spans="1:14" x14ac:dyDescent="0.3">
      <c r="A1147">
        <v>20</v>
      </c>
      <c r="B1147" t="s">
        <v>95</v>
      </c>
      <c r="C1147" t="s">
        <v>103</v>
      </c>
      <c r="D1147" t="s">
        <v>19</v>
      </c>
      <c r="E1147" s="5">
        <v>44949</v>
      </c>
      <c r="F1147" t="s">
        <v>24</v>
      </c>
      <c r="G1147" s="6">
        <v>1753.2660189999999</v>
      </c>
      <c r="H1147">
        <v>345</v>
      </c>
      <c r="I1147" t="s">
        <v>20</v>
      </c>
      <c r="J1147" s="5">
        <v>44963</v>
      </c>
      <c r="K1147" t="s">
        <v>105</v>
      </c>
      <c r="L1147" t="s">
        <v>94</v>
      </c>
      <c r="M1147">
        <v>14</v>
      </c>
      <c r="N1147">
        <v>14</v>
      </c>
    </row>
    <row r="1148" spans="1:14" x14ac:dyDescent="0.3">
      <c r="A1148">
        <v>83</v>
      </c>
      <c r="B1148" t="s">
        <v>91</v>
      </c>
      <c r="C1148" t="s">
        <v>104</v>
      </c>
      <c r="D1148" t="s">
        <v>28</v>
      </c>
      <c r="E1148" s="5">
        <v>44353</v>
      </c>
      <c r="F1148" t="s">
        <v>27</v>
      </c>
      <c r="G1148" s="6">
        <v>28980.035739999999</v>
      </c>
      <c r="H1148">
        <v>456</v>
      </c>
      <c r="I1148" t="s">
        <v>23</v>
      </c>
      <c r="J1148" s="5">
        <v>44357</v>
      </c>
      <c r="K1148" t="s">
        <v>93</v>
      </c>
      <c r="L1148" t="s">
        <v>98</v>
      </c>
      <c r="M1148">
        <v>4</v>
      </c>
      <c r="N1148">
        <v>4</v>
      </c>
    </row>
    <row r="1149" spans="1:14" x14ac:dyDescent="0.3">
      <c r="A1149">
        <v>85</v>
      </c>
      <c r="B1149" t="s">
        <v>91</v>
      </c>
      <c r="C1149" t="s">
        <v>106</v>
      </c>
      <c r="D1149" t="s">
        <v>22</v>
      </c>
      <c r="E1149" s="5">
        <v>44473</v>
      </c>
      <c r="F1149" t="s">
        <v>27</v>
      </c>
      <c r="G1149" s="6">
        <v>23344.853709999999</v>
      </c>
      <c r="H1149">
        <v>393</v>
      </c>
      <c r="I1149" t="s">
        <v>26</v>
      </c>
      <c r="J1149" s="5">
        <v>44487</v>
      </c>
      <c r="K1149" t="s">
        <v>105</v>
      </c>
      <c r="L1149" t="s">
        <v>101</v>
      </c>
      <c r="M1149">
        <v>14</v>
      </c>
      <c r="N1149">
        <v>14</v>
      </c>
    </row>
    <row r="1150" spans="1:14" x14ac:dyDescent="0.3">
      <c r="A1150">
        <v>24</v>
      </c>
      <c r="B1150" t="s">
        <v>95</v>
      </c>
      <c r="C1150" t="s">
        <v>107</v>
      </c>
      <c r="D1150" t="s">
        <v>25</v>
      </c>
      <c r="E1150" s="5">
        <v>43435</v>
      </c>
      <c r="F1150" t="s">
        <v>31</v>
      </c>
      <c r="G1150" s="6">
        <v>737.06420009999999</v>
      </c>
      <c r="H1150">
        <v>119</v>
      </c>
      <c r="I1150" t="s">
        <v>26</v>
      </c>
      <c r="J1150" s="5">
        <v>43445</v>
      </c>
      <c r="K1150" t="s">
        <v>97</v>
      </c>
      <c r="L1150" t="s">
        <v>98</v>
      </c>
      <c r="M1150">
        <v>10</v>
      </c>
      <c r="N1150">
        <v>10</v>
      </c>
    </row>
    <row r="1151" spans="1:14" x14ac:dyDescent="0.3">
      <c r="A1151">
        <v>74</v>
      </c>
      <c r="B1151" t="s">
        <v>91</v>
      </c>
      <c r="C1151" t="s">
        <v>96</v>
      </c>
      <c r="D1151" t="s">
        <v>19</v>
      </c>
      <c r="E1151" s="5">
        <v>44001</v>
      </c>
      <c r="F1151" t="s">
        <v>27</v>
      </c>
      <c r="G1151" s="6">
        <v>14425.76455</v>
      </c>
      <c r="H1151">
        <v>358</v>
      </c>
      <c r="I1151" t="s">
        <v>23</v>
      </c>
      <c r="J1151" s="5">
        <v>44022</v>
      </c>
      <c r="K1151" t="s">
        <v>93</v>
      </c>
      <c r="L1151" t="s">
        <v>101</v>
      </c>
      <c r="M1151">
        <v>21</v>
      </c>
      <c r="N1151">
        <v>21</v>
      </c>
    </row>
    <row r="1152" spans="1:14" x14ac:dyDescent="0.3">
      <c r="A1152">
        <v>29</v>
      </c>
      <c r="B1152" t="s">
        <v>95</v>
      </c>
      <c r="C1152" t="s">
        <v>99</v>
      </c>
      <c r="D1152" t="s">
        <v>28</v>
      </c>
      <c r="E1152" s="5">
        <v>44968</v>
      </c>
      <c r="F1152" t="s">
        <v>31</v>
      </c>
      <c r="G1152" s="6">
        <v>3246.3895470000002</v>
      </c>
      <c r="H1152">
        <v>436</v>
      </c>
      <c r="I1152" t="s">
        <v>20</v>
      </c>
      <c r="J1152" s="5">
        <v>44989</v>
      </c>
      <c r="K1152" t="s">
        <v>100</v>
      </c>
      <c r="L1152" t="s">
        <v>98</v>
      </c>
      <c r="M1152">
        <v>21</v>
      </c>
      <c r="N1152">
        <v>21</v>
      </c>
    </row>
    <row r="1153" spans="1:14" x14ac:dyDescent="0.3">
      <c r="A1153">
        <v>69</v>
      </c>
      <c r="B1153" t="s">
        <v>91</v>
      </c>
      <c r="C1153" t="s">
        <v>96</v>
      </c>
      <c r="D1153" t="s">
        <v>32</v>
      </c>
      <c r="E1153" s="5">
        <v>44782</v>
      </c>
      <c r="F1153" t="s">
        <v>27</v>
      </c>
      <c r="G1153" s="6">
        <v>39874.316030000002</v>
      </c>
      <c r="H1153">
        <v>326</v>
      </c>
      <c r="I1153" t="s">
        <v>20</v>
      </c>
      <c r="J1153" s="5">
        <v>44800</v>
      </c>
      <c r="K1153" t="s">
        <v>97</v>
      </c>
      <c r="L1153" t="s">
        <v>94</v>
      </c>
      <c r="M1153">
        <v>18</v>
      </c>
      <c r="N1153">
        <v>18</v>
      </c>
    </row>
    <row r="1154" spans="1:14" x14ac:dyDescent="0.3">
      <c r="A1154">
        <v>53</v>
      </c>
      <c r="B1154" t="s">
        <v>95</v>
      </c>
      <c r="C1154" t="s">
        <v>99</v>
      </c>
      <c r="D1154" t="s">
        <v>19</v>
      </c>
      <c r="E1154" s="5">
        <v>43741</v>
      </c>
      <c r="F1154" t="s">
        <v>21</v>
      </c>
      <c r="G1154" s="6">
        <v>23773.890439999999</v>
      </c>
      <c r="H1154">
        <v>493</v>
      </c>
      <c r="I1154" t="s">
        <v>23</v>
      </c>
      <c r="J1154" s="5">
        <v>43742</v>
      </c>
      <c r="K1154" t="s">
        <v>93</v>
      </c>
      <c r="L1154" t="s">
        <v>98</v>
      </c>
      <c r="M1154">
        <v>1</v>
      </c>
      <c r="N1154">
        <v>1</v>
      </c>
    </row>
    <row r="1155" spans="1:14" x14ac:dyDescent="0.3">
      <c r="A1155">
        <v>53</v>
      </c>
      <c r="B1155" t="s">
        <v>95</v>
      </c>
      <c r="C1155" t="s">
        <v>103</v>
      </c>
      <c r="D1155" t="s">
        <v>19</v>
      </c>
      <c r="E1155" s="5">
        <v>44463</v>
      </c>
      <c r="F1155" t="s">
        <v>24</v>
      </c>
      <c r="G1155" s="6">
        <v>15889.30933</v>
      </c>
      <c r="H1155">
        <v>133</v>
      </c>
      <c r="I1155" t="s">
        <v>23</v>
      </c>
      <c r="J1155" s="5">
        <v>44480</v>
      </c>
      <c r="K1155" t="s">
        <v>97</v>
      </c>
      <c r="L1155" t="s">
        <v>101</v>
      </c>
      <c r="M1155">
        <v>17</v>
      </c>
      <c r="N1155">
        <v>17</v>
      </c>
    </row>
    <row r="1156" spans="1:14" x14ac:dyDescent="0.3">
      <c r="A1156">
        <v>48</v>
      </c>
      <c r="B1156" t="s">
        <v>91</v>
      </c>
      <c r="C1156" t="s">
        <v>106</v>
      </c>
      <c r="D1156" t="s">
        <v>19</v>
      </c>
      <c r="E1156" s="5">
        <v>45214</v>
      </c>
      <c r="F1156" t="s">
        <v>24</v>
      </c>
      <c r="G1156" s="6">
        <v>21248.91085</v>
      </c>
      <c r="H1156">
        <v>465</v>
      </c>
      <c r="I1156" t="s">
        <v>23</v>
      </c>
      <c r="J1156" s="5">
        <v>45224</v>
      </c>
      <c r="K1156" t="s">
        <v>93</v>
      </c>
      <c r="L1156" t="s">
        <v>94</v>
      </c>
      <c r="M1156">
        <v>10</v>
      </c>
      <c r="N1156">
        <v>10</v>
      </c>
    </row>
    <row r="1157" spans="1:14" x14ac:dyDescent="0.3">
      <c r="A1157">
        <v>69</v>
      </c>
      <c r="B1157" t="s">
        <v>95</v>
      </c>
      <c r="C1157" t="s">
        <v>96</v>
      </c>
      <c r="D1157" t="s">
        <v>32</v>
      </c>
      <c r="E1157" s="5">
        <v>44739</v>
      </c>
      <c r="F1157" t="s">
        <v>27</v>
      </c>
      <c r="G1157" s="6">
        <v>52940.207090000004</v>
      </c>
      <c r="H1157">
        <v>352</v>
      </c>
      <c r="I1157" t="s">
        <v>23</v>
      </c>
      <c r="J1157" s="5">
        <v>44758</v>
      </c>
      <c r="K1157" t="s">
        <v>102</v>
      </c>
      <c r="L1157" t="s">
        <v>98</v>
      </c>
      <c r="M1157">
        <v>19</v>
      </c>
      <c r="N1157">
        <v>19</v>
      </c>
    </row>
    <row r="1158" spans="1:14" x14ac:dyDescent="0.3">
      <c r="A1158">
        <v>63</v>
      </c>
      <c r="B1158" t="s">
        <v>95</v>
      </c>
      <c r="C1158" t="s">
        <v>103</v>
      </c>
      <c r="D1158" t="s">
        <v>19</v>
      </c>
      <c r="E1158" s="5">
        <v>45040</v>
      </c>
      <c r="F1158" t="s">
        <v>27</v>
      </c>
      <c r="G1158" s="6">
        <v>2661.1349249999998</v>
      </c>
      <c r="H1158">
        <v>207</v>
      </c>
      <c r="I1158" t="s">
        <v>20</v>
      </c>
      <c r="J1158" s="5">
        <v>45043</v>
      </c>
      <c r="K1158" t="s">
        <v>105</v>
      </c>
      <c r="L1158" t="s">
        <v>101</v>
      </c>
      <c r="M1158">
        <v>3</v>
      </c>
      <c r="N1158">
        <v>3</v>
      </c>
    </row>
    <row r="1159" spans="1:14" x14ac:dyDescent="0.3">
      <c r="A1159">
        <v>70</v>
      </c>
      <c r="B1159" t="s">
        <v>91</v>
      </c>
      <c r="C1159" t="s">
        <v>107</v>
      </c>
      <c r="D1159" t="s">
        <v>28</v>
      </c>
      <c r="E1159" s="5">
        <v>43424</v>
      </c>
      <c r="F1159" t="s">
        <v>27</v>
      </c>
      <c r="G1159" s="6">
        <v>16543.51456</v>
      </c>
      <c r="H1159">
        <v>462</v>
      </c>
      <c r="I1159" t="s">
        <v>20</v>
      </c>
      <c r="J1159" s="5">
        <v>43431</v>
      </c>
      <c r="K1159" t="s">
        <v>100</v>
      </c>
      <c r="L1159" t="s">
        <v>101</v>
      </c>
      <c r="M1159">
        <v>7</v>
      </c>
      <c r="N1159">
        <v>7</v>
      </c>
    </row>
    <row r="1160" spans="1:14" x14ac:dyDescent="0.3">
      <c r="A1160">
        <v>48</v>
      </c>
      <c r="B1160" t="s">
        <v>95</v>
      </c>
      <c r="C1160" t="s">
        <v>104</v>
      </c>
      <c r="D1160" t="s">
        <v>25</v>
      </c>
      <c r="E1160" s="5">
        <v>43920</v>
      </c>
      <c r="F1160" t="s">
        <v>24</v>
      </c>
      <c r="G1160" s="6">
        <v>7909.5079050000004</v>
      </c>
      <c r="H1160">
        <v>336</v>
      </c>
      <c r="I1160" t="s">
        <v>26</v>
      </c>
      <c r="J1160" s="5">
        <v>43942</v>
      </c>
      <c r="K1160" t="s">
        <v>97</v>
      </c>
      <c r="L1160" t="s">
        <v>98</v>
      </c>
      <c r="M1160">
        <v>22</v>
      </c>
      <c r="N1160">
        <v>22</v>
      </c>
    </row>
    <row r="1161" spans="1:14" x14ac:dyDescent="0.3">
      <c r="A1161">
        <v>23</v>
      </c>
      <c r="B1161" t="s">
        <v>91</v>
      </c>
      <c r="C1161" t="s">
        <v>99</v>
      </c>
      <c r="D1161" t="s">
        <v>25</v>
      </c>
      <c r="E1161" s="5">
        <v>44314</v>
      </c>
      <c r="F1161" t="s">
        <v>29</v>
      </c>
      <c r="G1161" s="6">
        <v>2293.0821089999999</v>
      </c>
      <c r="H1161">
        <v>138</v>
      </c>
      <c r="I1161" t="s">
        <v>20</v>
      </c>
      <c r="J1161" s="5">
        <v>44317</v>
      </c>
      <c r="K1161" t="s">
        <v>105</v>
      </c>
      <c r="L1161" t="s">
        <v>101</v>
      </c>
      <c r="M1161">
        <v>3</v>
      </c>
      <c r="N1161">
        <v>3</v>
      </c>
    </row>
    <row r="1162" spans="1:14" x14ac:dyDescent="0.3">
      <c r="A1162">
        <v>71</v>
      </c>
      <c r="B1162" t="s">
        <v>91</v>
      </c>
      <c r="C1162" t="s">
        <v>106</v>
      </c>
      <c r="D1162" t="s">
        <v>32</v>
      </c>
      <c r="E1162" s="5">
        <v>44698</v>
      </c>
      <c r="F1162" t="s">
        <v>27</v>
      </c>
      <c r="G1162" s="6">
        <v>23112.1306</v>
      </c>
      <c r="H1162">
        <v>384</v>
      </c>
      <c r="I1162" t="s">
        <v>23</v>
      </c>
      <c r="J1162" s="5">
        <v>44701</v>
      </c>
      <c r="K1162" t="s">
        <v>93</v>
      </c>
      <c r="L1162" t="s">
        <v>94</v>
      </c>
      <c r="M1162">
        <v>3</v>
      </c>
      <c r="N1162">
        <v>3</v>
      </c>
    </row>
    <row r="1163" spans="1:14" x14ac:dyDescent="0.3">
      <c r="A1163">
        <v>42</v>
      </c>
      <c r="B1163" t="s">
        <v>95</v>
      </c>
      <c r="C1163" t="s">
        <v>106</v>
      </c>
      <c r="D1163" t="s">
        <v>28</v>
      </c>
      <c r="E1163" s="5">
        <v>45110</v>
      </c>
      <c r="F1163" t="s">
        <v>27</v>
      </c>
      <c r="G1163" s="6">
        <v>25410.878710000001</v>
      </c>
      <c r="H1163">
        <v>390</v>
      </c>
      <c r="I1163" t="s">
        <v>26</v>
      </c>
      <c r="J1163" s="5">
        <v>45125</v>
      </c>
      <c r="K1163" t="s">
        <v>105</v>
      </c>
      <c r="L1163" t="s">
        <v>98</v>
      </c>
      <c r="M1163">
        <v>15</v>
      </c>
      <c r="N1163">
        <v>15</v>
      </c>
    </row>
    <row r="1164" spans="1:14" x14ac:dyDescent="0.3">
      <c r="A1164">
        <v>18</v>
      </c>
      <c r="B1164" t="s">
        <v>95</v>
      </c>
      <c r="C1164" t="s">
        <v>99</v>
      </c>
      <c r="D1164" t="s">
        <v>25</v>
      </c>
      <c r="E1164" s="5">
        <v>43485</v>
      </c>
      <c r="F1164" t="s">
        <v>29</v>
      </c>
      <c r="G1164" s="6">
        <v>13002.34073</v>
      </c>
      <c r="H1164">
        <v>144</v>
      </c>
      <c r="I1164" t="s">
        <v>20</v>
      </c>
      <c r="J1164" s="5">
        <v>43499</v>
      </c>
      <c r="K1164" t="s">
        <v>100</v>
      </c>
      <c r="L1164" t="s">
        <v>98</v>
      </c>
      <c r="M1164">
        <v>14</v>
      </c>
      <c r="N1164">
        <v>14</v>
      </c>
    </row>
    <row r="1165" spans="1:14" x14ac:dyDescent="0.3">
      <c r="A1165">
        <v>32</v>
      </c>
      <c r="B1165" t="s">
        <v>95</v>
      </c>
      <c r="C1165" t="s">
        <v>104</v>
      </c>
      <c r="D1165" t="s">
        <v>30</v>
      </c>
      <c r="E1165" s="5">
        <v>44299</v>
      </c>
      <c r="F1165" t="s">
        <v>31</v>
      </c>
      <c r="G1165" s="6">
        <v>18631.12674</v>
      </c>
      <c r="H1165">
        <v>424</v>
      </c>
      <c r="I1165" t="s">
        <v>20</v>
      </c>
      <c r="J1165" s="5">
        <v>44302</v>
      </c>
      <c r="K1165" t="s">
        <v>105</v>
      </c>
      <c r="L1165" t="s">
        <v>98</v>
      </c>
      <c r="M1165">
        <v>3</v>
      </c>
      <c r="N1165">
        <v>3</v>
      </c>
    </row>
    <row r="1166" spans="1:14" x14ac:dyDescent="0.3">
      <c r="A1166">
        <v>65</v>
      </c>
      <c r="B1166" t="s">
        <v>95</v>
      </c>
      <c r="C1166" t="s">
        <v>99</v>
      </c>
      <c r="D1166" t="s">
        <v>25</v>
      </c>
      <c r="E1166" s="5">
        <v>43655</v>
      </c>
      <c r="F1166" t="s">
        <v>27</v>
      </c>
      <c r="G1166" s="6">
        <v>21976.910049999999</v>
      </c>
      <c r="H1166">
        <v>344</v>
      </c>
      <c r="I1166" t="s">
        <v>26</v>
      </c>
      <c r="J1166" s="5">
        <v>43663</v>
      </c>
      <c r="K1166" t="s">
        <v>105</v>
      </c>
      <c r="L1166" t="s">
        <v>98</v>
      </c>
      <c r="M1166">
        <v>8</v>
      </c>
      <c r="N1166">
        <v>8</v>
      </c>
    </row>
    <row r="1167" spans="1:14" x14ac:dyDescent="0.3">
      <c r="A1167">
        <v>65</v>
      </c>
      <c r="B1167" t="s">
        <v>91</v>
      </c>
      <c r="C1167" t="s">
        <v>106</v>
      </c>
      <c r="D1167" t="s">
        <v>19</v>
      </c>
      <c r="E1167" s="5">
        <v>43603</v>
      </c>
      <c r="F1167" t="s">
        <v>27</v>
      </c>
      <c r="G1167" s="6">
        <v>28763.812610000001</v>
      </c>
      <c r="H1167">
        <v>236</v>
      </c>
      <c r="I1167" t="s">
        <v>20</v>
      </c>
      <c r="J1167" s="5">
        <v>43613</v>
      </c>
      <c r="K1167" t="s">
        <v>102</v>
      </c>
      <c r="L1167" t="s">
        <v>101</v>
      </c>
      <c r="M1167">
        <v>10</v>
      </c>
      <c r="N1167">
        <v>10</v>
      </c>
    </row>
    <row r="1168" spans="1:14" x14ac:dyDescent="0.3">
      <c r="A1168">
        <v>34</v>
      </c>
      <c r="B1168" t="s">
        <v>91</v>
      </c>
      <c r="C1168" t="s">
        <v>103</v>
      </c>
      <c r="D1168" t="s">
        <v>25</v>
      </c>
      <c r="E1168" s="5">
        <v>43554</v>
      </c>
      <c r="F1168" t="s">
        <v>31</v>
      </c>
      <c r="G1168" s="6">
        <v>5675.3276349999996</v>
      </c>
      <c r="H1168">
        <v>294</v>
      </c>
      <c r="I1168" t="s">
        <v>26</v>
      </c>
      <c r="J1168" s="5">
        <v>43563</v>
      </c>
      <c r="K1168" t="s">
        <v>97</v>
      </c>
      <c r="L1168" t="s">
        <v>98</v>
      </c>
      <c r="M1168">
        <v>9</v>
      </c>
      <c r="N1168">
        <v>9</v>
      </c>
    </row>
    <row r="1169" spans="1:14" x14ac:dyDescent="0.3">
      <c r="A1169">
        <v>70</v>
      </c>
      <c r="B1169" t="s">
        <v>91</v>
      </c>
      <c r="C1169" t="s">
        <v>103</v>
      </c>
      <c r="D1169" t="s">
        <v>25</v>
      </c>
      <c r="E1169" s="5">
        <v>45101</v>
      </c>
      <c r="F1169" t="s">
        <v>27</v>
      </c>
      <c r="G1169" s="6">
        <v>16832.086050000002</v>
      </c>
      <c r="H1169">
        <v>406</v>
      </c>
      <c r="I1169" t="s">
        <v>23</v>
      </c>
      <c r="J1169" s="5">
        <v>45128</v>
      </c>
      <c r="K1169" t="s">
        <v>93</v>
      </c>
      <c r="L1169" t="s">
        <v>101</v>
      </c>
      <c r="M1169">
        <v>27</v>
      </c>
      <c r="N1169">
        <v>27</v>
      </c>
    </row>
    <row r="1170" spans="1:14" x14ac:dyDescent="0.3">
      <c r="A1170">
        <v>72</v>
      </c>
      <c r="B1170" t="s">
        <v>95</v>
      </c>
      <c r="C1170" t="s">
        <v>107</v>
      </c>
      <c r="D1170" t="s">
        <v>30</v>
      </c>
      <c r="E1170" s="5">
        <v>44523</v>
      </c>
      <c r="F1170" t="s">
        <v>21</v>
      </c>
      <c r="G1170" s="6">
        <v>38660.707909999997</v>
      </c>
      <c r="H1170">
        <v>373</v>
      </c>
      <c r="I1170" t="s">
        <v>26</v>
      </c>
      <c r="J1170" s="5">
        <v>44533</v>
      </c>
      <c r="K1170" t="s">
        <v>97</v>
      </c>
      <c r="L1170" t="s">
        <v>94</v>
      </c>
      <c r="M1170">
        <v>10</v>
      </c>
      <c r="N1170">
        <v>10</v>
      </c>
    </row>
    <row r="1171" spans="1:14" x14ac:dyDescent="0.3">
      <c r="A1171">
        <v>82</v>
      </c>
      <c r="B1171" t="s">
        <v>95</v>
      </c>
      <c r="C1171" t="s">
        <v>103</v>
      </c>
      <c r="D1171" t="s">
        <v>25</v>
      </c>
      <c r="E1171" s="5">
        <v>43894</v>
      </c>
      <c r="F1171" t="s">
        <v>24</v>
      </c>
      <c r="G1171" s="6">
        <v>21697.288069999999</v>
      </c>
      <c r="H1171">
        <v>158</v>
      </c>
      <c r="I1171" t="s">
        <v>23</v>
      </c>
      <c r="J1171" s="5">
        <v>43913</v>
      </c>
      <c r="K1171" t="s">
        <v>105</v>
      </c>
      <c r="L1171" t="s">
        <v>98</v>
      </c>
      <c r="M1171">
        <v>19</v>
      </c>
      <c r="N1171">
        <v>19</v>
      </c>
    </row>
    <row r="1172" spans="1:14" x14ac:dyDescent="0.3">
      <c r="A1172">
        <v>61</v>
      </c>
      <c r="B1172" t="s">
        <v>95</v>
      </c>
      <c r="C1172" t="s">
        <v>96</v>
      </c>
      <c r="D1172" t="s">
        <v>28</v>
      </c>
      <c r="E1172" s="5">
        <v>44742</v>
      </c>
      <c r="F1172" t="s">
        <v>21</v>
      </c>
      <c r="G1172" s="6">
        <v>11723.95061</v>
      </c>
      <c r="H1172">
        <v>446</v>
      </c>
      <c r="I1172" t="s">
        <v>26</v>
      </c>
      <c r="J1172" s="5">
        <v>44765</v>
      </c>
      <c r="K1172" t="s">
        <v>93</v>
      </c>
      <c r="L1172" t="s">
        <v>98</v>
      </c>
      <c r="M1172">
        <v>23</v>
      </c>
      <c r="N1172">
        <v>23</v>
      </c>
    </row>
    <row r="1173" spans="1:14" x14ac:dyDescent="0.3">
      <c r="A1173">
        <v>70</v>
      </c>
      <c r="B1173" t="s">
        <v>91</v>
      </c>
      <c r="C1173" t="s">
        <v>103</v>
      </c>
      <c r="D1173" t="s">
        <v>28</v>
      </c>
      <c r="E1173" s="5">
        <v>44606</v>
      </c>
      <c r="F1173" t="s">
        <v>31</v>
      </c>
      <c r="H1173">
        <v>124</v>
      </c>
      <c r="I1173" t="s">
        <v>20</v>
      </c>
      <c r="J1173" s="5">
        <v>44626</v>
      </c>
      <c r="K1173" t="s">
        <v>105</v>
      </c>
      <c r="L1173" t="s">
        <v>98</v>
      </c>
      <c r="M1173">
        <v>20</v>
      </c>
      <c r="N1173">
        <v>20</v>
      </c>
    </row>
    <row r="1174" spans="1:14" x14ac:dyDescent="0.3">
      <c r="A1174">
        <v>28</v>
      </c>
      <c r="B1174" t="s">
        <v>91</v>
      </c>
      <c r="C1174" t="s">
        <v>107</v>
      </c>
      <c r="D1174" t="s">
        <v>25</v>
      </c>
      <c r="E1174" s="5">
        <v>43490</v>
      </c>
      <c r="F1174" t="s">
        <v>29</v>
      </c>
      <c r="G1174" s="6">
        <v>4104.866798</v>
      </c>
      <c r="H1174">
        <v>306</v>
      </c>
      <c r="I1174" t="s">
        <v>23</v>
      </c>
      <c r="J1174" s="5">
        <v>43520</v>
      </c>
      <c r="K1174" t="s">
        <v>100</v>
      </c>
      <c r="L1174" t="s">
        <v>94</v>
      </c>
      <c r="M1174">
        <v>30</v>
      </c>
      <c r="N1174">
        <v>30</v>
      </c>
    </row>
    <row r="1175" spans="1:14" x14ac:dyDescent="0.3">
      <c r="A1175">
        <v>67</v>
      </c>
      <c r="B1175" t="s">
        <v>95</v>
      </c>
      <c r="C1175" t="s">
        <v>96</v>
      </c>
      <c r="D1175" t="s">
        <v>30</v>
      </c>
      <c r="E1175" s="5">
        <v>44832</v>
      </c>
      <c r="F1175" t="s">
        <v>24</v>
      </c>
      <c r="G1175" s="6">
        <v>34795.287179999999</v>
      </c>
      <c r="H1175">
        <v>393</v>
      </c>
      <c r="I1175" t="s">
        <v>23</v>
      </c>
      <c r="J1175" s="5">
        <v>44842</v>
      </c>
      <c r="K1175" t="s">
        <v>100</v>
      </c>
      <c r="L1175" t="s">
        <v>94</v>
      </c>
      <c r="M1175">
        <v>10</v>
      </c>
      <c r="N1175">
        <v>10</v>
      </c>
    </row>
    <row r="1176" spans="1:14" x14ac:dyDescent="0.3">
      <c r="A1176">
        <v>79</v>
      </c>
      <c r="B1176" t="s">
        <v>95</v>
      </c>
      <c r="C1176" t="s">
        <v>92</v>
      </c>
      <c r="D1176" t="s">
        <v>22</v>
      </c>
      <c r="E1176" s="5">
        <v>44158</v>
      </c>
      <c r="F1176" t="s">
        <v>29</v>
      </c>
      <c r="G1176" s="6">
        <v>35173.754809999999</v>
      </c>
      <c r="H1176">
        <v>408</v>
      </c>
      <c r="I1176" t="s">
        <v>20</v>
      </c>
      <c r="J1176" s="5">
        <v>44184</v>
      </c>
      <c r="K1176" t="s">
        <v>97</v>
      </c>
      <c r="L1176" t="s">
        <v>101</v>
      </c>
      <c r="M1176">
        <v>26</v>
      </c>
      <c r="N1176">
        <v>26</v>
      </c>
    </row>
    <row r="1177" spans="1:14" x14ac:dyDescent="0.3">
      <c r="A1177">
        <v>28</v>
      </c>
      <c r="B1177" t="s">
        <v>91</v>
      </c>
      <c r="C1177" t="s">
        <v>103</v>
      </c>
      <c r="D1177" t="s">
        <v>30</v>
      </c>
      <c r="E1177" s="5">
        <v>43977</v>
      </c>
      <c r="F1177" t="s">
        <v>24</v>
      </c>
      <c r="G1177" s="6">
        <v>6694.3788969999996</v>
      </c>
      <c r="H1177">
        <v>421</v>
      </c>
      <c r="I1177" t="s">
        <v>23</v>
      </c>
      <c r="J1177" s="5">
        <v>43983</v>
      </c>
      <c r="K1177" t="s">
        <v>105</v>
      </c>
      <c r="L1177" t="s">
        <v>98</v>
      </c>
      <c r="M1177">
        <v>6</v>
      </c>
      <c r="N1177">
        <v>6</v>
      </c>
    </row>
    <row r="1178" spans="1:14" x14ac:dyDescent="0.3">
      <c r="A1178">
        <v>18</v>
      </c>
      <c r="B1178" t="s">
        <v>91</v>
      </c>
      <c r="C1178" t="s">
        <v>96</v>
      </c>
      <c r="D1178" t="s">
        <v>28</v>
      </c>
      <c r="E1178" s="5">
        <v>45050</v>
      </c>
      <c r="F1178" t="s">
        <v>21</v>
      </c>
      <c r="G1178" s="6">
        <v>34440.311399999999</v>
      </c>
      <c r="H1178">
        <v>159</v>
      </c>
      <c r="I1178" t="s">
        <v>26</v>
      </c>
      <c r="J1178" s="5">
        <v>45066</v>
      </c>
      <c r="K1178" t="s">
        <v>93</v>
      </c>
      <c r="L1178" t="s">
        <v>98</v>
      </c>
      <c r="M1178">
        <v>16</v>
      </c>
      <c r="N1178">
        <v>16</v>
      </c>
    </row>
    <row r="1179" spans="1:14" x14ac:dyDescent="0.3">
      <c r="A1179">
        <v>34</v>
      </c>
      <c r="B1179" t="s">
        <v>91</v>
      </c>
      <c r="C1179" t="s">
        <v>99</v>
      </c>
      <c r="D1179" t="s">
        <v>25</v>
      </c>
      <c r="E1179" s="5">
        <v>44341</v>
      </c>
      <c r="F1179" t="s">
        <v>31</v>
      </c>
      <c r="G1179" s="6">
        <v>17952.114860000001</v>
      </c>
      <c r="H1179">
        <v>182</v>
      </c>
      <c r="I1179" t="s">
        <v>23</v>
      </c>
      <c r="J1179" s="5">
        <v>44346</v>
      </c>
      <c r="K1179" t="s">
        <v>102</v>
      </c>
      <c r="L1179" t="s">
        <v>94</v>
      </c>
      <c r="M1179">
        <v>5</v>
      </c>
      <c r="N1179">
        <v>5</v>
      </c>
    </row>
    <row r="1180" spans="1:14" x14ac:dyDescent="0.3">
      <c r="A1180">
        <v>24</v>
      </c>
      <c r="B1180" t="s">
        <v>91</v>
      </c>
      <c r="C1180" t="s">
        <v>92</v>
      </c>
      <c r="D1180" t="s">
        <v>19</v>
      </c>
      <c r="E1180" s="5">
        <v>45106</v>
      </c>
      <c r="F1180" t="s">
        <v>29</v>
      </c>
      <c r="G1180" s="6">
        <v>16651.909090000001</v>
      </c>
      <c r="H1180">
        <v>171</v>
      </c>
      <c r="I1180" t="s">
        <v>20</v>
      </c>
      <c r="J1180" s="5">
        <v>45115</v>
      </c>
      <c r="K1180" t="s">
        <v>93</v>
      </c>
      <c r="L1180" t="s">
        <v>94</v>
      </c>
      <c r="M1180">
        <v>9</v>
      </c>
      <c r="N1180">
        <v>9</v>
      </c>
    </row>
    <row r="1181" spans="1:14" x14ac:dyDescent="0.3">
      <c r="A1181">
        <v>32</v>
      </c>
      <c r="B1181" t="s">
        <v>95</v>
      </c>
      <c r="C1181" t="s">
        <v>103</v>
      </c>
      <c r="D1181" t="s">
        <v>22</v>
      </c>
      <c r="E1181" s="5">
        <v>44014</v>
      </c>
      <c r="F1181" t="s">
        <v>21</v>
      </c>
      <c r="G1181" s="6">
        <v>3727.5469410000001</v>
      </c>
      <c r="H1181">
        <v>301</v>
      </c>
      <c r="I1181" t="s">
        <v>26</v>
      </c>
      <c r="J1181" s="5">
        <v>44019</v>
      </c>
      <c r="K1181" t="s">
        <v>100</v>
      </c>
      <c r="L1181" t="s">
        <v>101</v>
      </c>
      <c r="M1181">
        <v>5</v>
      </c>
      <c r="N1181">
        <v>5</v>
      </c>
    </row>
    <row r="1182" spans="1:14" x14ac:dyDescent="0.3">
      <c r="A1182">
        <v>83</v>
      </c>
      <c r="B1182" t="s">
        <v>95</v>
      </c>
      <c r="C1182" t="s">
        <v>92</v>
      </c>
      <c r="D1182" t="s">
        <v>25</v>
      </c>
      <c r="E1182" s="5">
        <v>43621</v>
      </c>
      <c r="F1182" t="s">
        <v>29</v>
      </c>
      <c r="G1182" s="6">
        <v>9161.3127129999993</v>
      </c>
      <c r="H1182">
        <v>371</v>
      </c>
      <c r="I1182" t="s">
        <v>23</v>
      </c>
      <c r="J1182" s="5">
        <v>43626</v>
      </c>
      <c r="K1182" t="s">
        <v>100</v>
      </c>
      <c r="L1182" t="s">
        <v>94</v>
      </c>
      <c r="M1182">
        <v>5</v>
      </c>
      <c r="N1182">
        <v>5</v>
      </c>
    </row>
    <row r="1183" spans="1:14" x14ac:dyDescent="0.3">
      <c r="A1183">
        <v>61</v>
      </c>
      <c r="B1183" t="s">
        <v>91</v>
      </c>
      <c r="C1183" t="s">
        <v>107</v>
      </c>
      <c r="D1183" t="s">
        <v>28</v>
      </c>
      <c r="E1183" s="5">
        <v>44605</v>
      </c>
      <c r="F1183" t="s">
        <v>21</v>
      </c>
      <c r="G1183" s="6">
        <v>11678.12227</v>
      </c>
      <c r="H1183">
        <v>385</v>
      </c>
      <c r="I1183" t="s">
        <v>20</v>
      </c>
      <c r="J1183" s="5">
        <v>44624</v>
      </c>
      <c r="K1183" t="s">
        <v>102</v>
      </c>
      <c r="L1183" t="s">
        <v>98</v>
      </c>
      <c r="M1183">
        <v>19</v>
      </c>
      <c r="N1183">
        <v>19</v>
      </c>
    </row>
    <row r="1184" spans="1:14" x14ac:dyDescent="0.3">
      <c r="A1184">
        <v>73</v>
      </c>
      <c r="B1184" t="s">
        <v>91</v>
      </c>
      <c r="C1184" t="s">
        <v>92</v>
      </c>
      <c r="D1184" t="s">
        <v>32</v>
      </c>
      <c r="E1184" s="5">
        <v>44827</v>
      </c>
      <c r="F1184" t="s">
        <v>27</v>
      </c>
      <c r="G1184" s="6">
        <v>15804.57015</v>
      </c>
      <c r="H1184">
        <v>109</v>
      </c>
      <c r="I1184" t="s">
        <v>26</v>
      </c>
      <c r="J1184" s="5">
        <v>44839</v>
      </c>
      <c r="K1184" t="s">
        <v>93</v>
      </c>
      <c r="L1184" t="s">
        <v>94</v>
      </c>
      <c r="M1184">
        <v>12</v>
      </c>
      <c r="N1184">
        <v>12</v>
      </c>
    </row>
    <row r="1185" spans="1:14" x14ac:dyDescent="0.3">
      <c r="A1185">
        <v>18</v>
      </c>
      <c r="B1185" t="s">
        <v>95</v>
      </c>
      <c r="C1185" t="s">
        <v>108</v>
      </c>
      <c r="D1185" t="s">
        <v>30</v>
      </c>
      <c r="E1185" s="5">
        <v>43646</v>
      </c>
      <c r="F1185" t="s">
        <v>24</v>
      </c>
      <c r="G1185" s="6">
        <v>14718.082700000001</v>
      </c>
      <c r="H1185">
        <v>385</v>
      </c>
      <c r="I1185" t="s">
        <v>26</v>
      </c>
      <c r="J1185" s="5">
        <v>43651</v>
      </c>
      <c r="K1185" t="s">
        <v>93</v>
      </c>
      <c r="L1185" t="s">
        <v>98</v>
      </c>
      <c r="M1185">
        <v>5</v>
      </c>
      <c r="N1185">
        <v>5</v>
      </c>
    </row>
    <row r="1186" spans="1:14" x14ac:dyDescent="0.3">
      <c r="A1186">
        <v>22</v>
      </c>
      <c r="B1186" t="s">
        <v>91</v>
      </c>
      <c r="C1186" t="s">
        <v>108</v>
      </c>
      <c r="D1186" t="s">
        <v>28</v>
      </c>
      <c r="E1186" s="5">
        <v>43890</v>
      </c>
      <c r="F1186" t="s">
        <v>21</v>
      </c>
      <c r="G1186" s="6">
        <v>8128.8524770000004</v>
      </c>
      <c r="H1186">
        <v>315</v>
      </c>
      <c r="I1186" t="s">
        <v>20</v>
      </c>
      <c r="J1186" s="5">
        <v>43892</v>
      </c>
      <c r="K1186" t="s">
        <v>105</v>
      </c>
      <c r="L1186" t="s">
        <v>101</v>
      </c>
      <c r="M1186">
        <v>2</v>
      </c>
      <c r="N1186">
        <v>2</v>
      </c>
    </row>
    <row r="1187" spans="1:14" x14ac:dyDescent="0.3">
      <c r="A1187">
        <v>82</v>
      </c>
      <c r="B1187" t="s">
        <v>95</v>
      </c>
      <c r="C1187" t="s">
        <v>107</v>
      </c>
      <c r="D1187" t="s">
        <v>19</v>
      </c>
      <c r="E1187" s="5">
        <v>43479</v>
      </c>
      <c r="F1187" t="s">
        <v>27</v>
      </c>
      <c r="G1187" s="6">
        <v>24445.668079999999</v>
      </c>
      <c r="H1187">
        <v>214</v>
      </c>
      <c r="I1187" t="s">
        <v>26</v>
      </c>
      <c r="J1187" s="5">
        <v>43500</v>
      </c>
      <c r="K1187" t="s">
        <v>100</v>
      </c>
      <c r="L1187" t="s">
        <v>94</v>
      </c>
      <c r="M1187">
        <v>21</v>
      </c>
      <c r="N1187">
        <v>21</v>
      </c>
    </row>
    <row r="1188" spans="1:14" x14ac:dyDescent="0.3">
      <c r="A1188">
        <v>69</v>
      </c>
      <c r="B1188" t="s">
        <v>95</v>
      </c>
      <c r="C1188" t="s">
        <v>107</v>
      </c>
      <c r="D1188" t="s">
        <v>28</v>
      </c>
      <c r="E1188" s="5">
        <v>43694</v>
      </c>
      <c r="F1188" t="s">
        <v>24</v>
      </c>
      <c r="G1188" s="6">
        <v>32311.06194</v>
      </c>
      <c r="H1188">
        <v>488</v>
      </c>
      <c r="I1188" t="s">
        <v>26</v>
      </c>
      <c r="J1188" s="5">
        <v>43701</v>
      </c>
      <c r="K1188" t="s">
        <v>93</v>
      </c>
      <c r="L1188" t="s">
        <v>101</v>
      </c>
      <c r="M1188">
        <v>7</v>
      </c>
      <c r="N1188">
        <v>7</v>
      </c>
    </row>
    <row r="1189" spans="1:14" x14ac:dyDescent="0.3">
      <c r="A1189">
        <v>75</v>
      </c>
      <c r="B1189" t="s">
        <v>95</v>
      </c>
      <c r="C1189" t="s">
        <v>103</v>
      </c>
      <c r="D1189" t="s">
        <v>25</v>
      </c>
      <c r="E1189" s="5">
        <v>44333</v>
      </c>
      <c r="F1189" t="s">
        <v>29</v>
      </c>
      <c r="G1189" s="6">
        <v>14525.178980000001</v>
      </c>
      <c r="H1189">
        <v>204</v>
      </c>
      <c r="I1189" t="s">
        <v>26</v>
      </c>
      <c r="J1189" s="5">
        <v>44337</v>
      </c>
      <c r="K1189" t="s">
        <v>102</v>
      </c>
      <c r="L1189" t="s">
        <v>98</v>
      </c>
      <c r="M1189">
        <v>4</v>
      </c>
      <c r="N1189">
        <v>4</v>
      </c>
    </row>
    <row r="1190" spans="1:14" x14ac:dyDescent="0.3">
      <c r="A1190">
        <v>73</v>
      </c>
      <c r="B1190" t="s">
        <v>91</v>
      </c>
      <c r="C1190" t="s">
        <v>103</v>
      </c>
      <c r="D1190" t="s">
        <v>19</v>
      </c>
      <c r="E1190" s="5">
        <v>44932</v>
      </c>
      <c r="F1190" t="s">
        <v>27</v>
      </c>
      <c r="G1190" s="6">
        <v>12939.56121</v>
      </c>
      <c r="H1190">
        <v>414</v>
      </c>
      <c r="I1190" t="s">
        <v>26</v>
      </c>
      <c r="J1190" s="5">
        <v>44938</v>
      </c>
      <c r="K1190" t="s">
        <v>97</v>
      </c>
      <c r="L1190" t="s">
        <v>98</v>
      </c>
      <c r="M1190">
        <v>6</v>
      </c>
      <c r="N1190">
        <v>6</v>
      </c>
    </row>
    <row r="1191" spans="1:14" x14ac:dyDescent="0.3">
      <c r="A1191">
        <v>39</v>
      </c>
      <c r="B1191" t="s">
        <v>95</v>
      </c>
      <c r="C1191" t="s">
        <v>96</v>
      </c>
      <c r="D1191" t="s">
        <v>19</v>
      </c>
      <c r="E1191" s="5">
        <v>43959</v>
      </c>
      <c r="F1191" t="s">
        <v>24</v>
      </c>
      <c r="G1191" s="6">
        <v>28650.104719999999</v>
      </c>
      <c r="H1191">
        <v>220</v>
      </c>
      <c r="I1191" t="s">
        <v>23</v>
      </c>
      <c r="J1191" s="5">
        <v>43972</v>
      </c>
      <c r="K1191" t="s">
        <v>105</v>
      </c>
      <c r="L1191" t="s">
        <v>94</v>
      </c>
      <c r="M1191">
        <v>13</v>
      </c>
      <c r="N1191">
        <v>13</v>
      </c>
    </row>
    <row r="1192" spans="1:14" x14ac:dyDescent="0.3">
      <c r="A1192">
        <v>40</v>
      </c>
      <c r="B1192" t="s">
        <v>91</v>
      </c>
      <c r="C1192" t="s">
        <v>104</v>
      </c>
      <c r="D1192" t="s">
        <v>22</v>
      </c>
      <c r="E1192" s="5">
        <v>45226</v>
      </c>
      <c r="F1192" t="s">
        <v>24</v>
      </c>
      <c r="G1192" s="6">
        <v>25832.822380000001</v>
      </c>
      <c r="H1192">
        <v>206</v>
      </c>
      <c r="I1192" t="s">
        <v>20</v>
      </c>
      <c r="J1192" s="5">
        <v>45235</v>
      </c>
      <c r="K1192" t="s">
        <v>105</v>
      </c>
      <c r="L1192" t="s">
        <v>101</v>
      </c>
      <c r="M1192">
        <v>9</v>
      </c>
      <c r="N1192">
        <v>9</v>
      </c>
    </row>
    <row r="1193" spans="1:14" x14ac:dyDescent="0.3">
      <c r="A1193">
        <v>31</v>
      </c>
      <c r="B1193" t="s">
        <v>95</v>
      </c>
      <c r="C1193" t="s">
        <v>108</v>
      </c>
      <c r="D1193" t="s">
        <v>19</v>
      </c>
      <c r="E1193" s="5">
        <v>43911</v>
      </c>
      <c r="F1193" t="s">
        <v>24</v>
      </c>
      <c r="G1193" s="6">
        <v>13298.5749</v>
      </c>
      <c r="H1193">
        <v>490</v>
      </c>
      <c r="I1193" t="s">
        <v>20</v>
      </c>
      <c r="J1193" s="5">
        <v>43939</v>
      </c>
      <c r="K1193" t="s">
        <v>93</v>
      </c>
      <c r="L1193" t="s">
        <v>101</v>
      </c>
      <c r="M1193">
        <v>28</v>
      </c>
      <c r="N1193">
        <v>28</v>
      </c>
    </row>
    <row r="1194" spans="1:14" x14ac:dyDescent="0.3">
      <c r="A1194">
        <v>66</v>
      </c>
      <c r="B1194" t="s">
        <v>95</v>
      </c>
      <c r="C1194" t="s">
        <v>96</v>
      </c>
      <c r="D1194" t="s">
        <v>30</v>
      </c>
      <c r="E1194" s="5">
        <v>44068</v>
      </c>
      <c r="F1194" t="s">
        <v>24</v>
      </c>
      <c r="G1194" s="6">
        <v>30299.49136</v>
      </c>
      <c r="H1194">
        <v>399</v>
      </c>
      <c r="I1194" t="s">
        <v>20</v>
      </c>
      <c r="J1194" s="5">
        <v>44077</v>
      </c>
      <c r="K1194" t="s">
        <v>102</v>
      </c>
      <c r="L1194" t="s">
        <v>98</v>
      </c>
      <c r="M1194">
        <v>9</v>
      </c>
      <c r="N1194">
        <v>9</v>
      </c>
    </row>
    <row r="1195" spans="1:14" x14ac:dyDescent="0.3">
      <c r="A1195">
        <v>81</v>
      </c>
      <c r="B1195" t="s">
        <v>91</v>
      </c>
      <c r="C1195" t="s">
        <v>92</v>
      </c>
      <c r="D1195" t="s">
        <v>19</v>
      </c>
      <c r="E1195" s="5">
        <v>44519</v>
      </c>
      <c r="F1195" t="s">
        <v>27</v>
      </c>
      <c r="G1195" s="6">
        <v>14891.547</v>
      </c>
      <c r="H1195">
        <v>394</v>
      </c>
      <c r="I1195" t="s">
        <v>23</v>
      </c>
      <c r="J1195" s="5">
        <v>44536</v>
      </c>
      <c r="K1195" t="s">
        <v>93</v>
      </c>
      <c r="L1195" t="s">
        <v>98</v>
      </c>
      <c r="M1195">
        <v>17</v>
      </c>
      <c r="N1195">
        <v>17</v>
      </c>
    </row>
    <row r="1196" spans="1:14" x14ac:dyDescent="0.3">
      <c r="A1196">
        <v>23</v>
      </c>
      <c r="B1196" t="s">
        <v>91</v>
      </c>
      <c r="C1196" t="s">
        <v>103</v>
      </c>
      <c r="D1196" t="s">
        <v>19</v>
      </c>
      <c r="E1196" s="5">
        <v>43420</v>
      </c>
      <c r="F1196" t="s">
        <v>24</v>
      </c>
      <c r="G1196" s="6">
        <v>21415.515879999999</v>
      </c>
      <c r="H1196">
        <v>307</v>
      </c>
      <c r="I1196" t="s">
        <v>20</v>
      </c>
      <c r="J1196" s="5">
        <v>43429</v>
      </c>
      <c r="K1196" t="s">
        <v>97</v>
      </c>
      <c r="L1196" t="s">
        <v>101</v>
      </c>
      <c r="M1196">
        <v>9</v>
      </c>
      <c r="N1196">
        <v>9</v>
      </c>
    </row>
    <row r="1197" spans="1:14" x14ac:dyDescent="0.3">
      <c r="A1197">
        <v>60</v>
      </c>
      <c r="B1197" t="s">
        <v>91</v>
      </c>
      <c r="C1197" t="s">
        <v>99</v>
      </c>
      <c r="D1197" t="s">
        <v>32</v>
      </c>
      <c r="E1197" s="5">
        <v>45217</v>
      </c>
      <c r="F1197" t="s">
        <v>27</v>
      </c>
      <c r="G1197" s="6">
        <v>43297.214840000001</v>
      </c>
      <c r="H1197">
        <v>268</v>
      </c>
      <c r="I1197" t="s">
        <v>20</v>
      </c>
      <c r="J1197" s="5">
        <v>45246</v>
      </c>
      <c r="K1197" t="s">
        <v>102</v>
      </c>
      <c r="L1197" t="s">
        <v>98</v>
      </c>
      <c r="M1197">
        <v>29</v>
      </c>
      <c r="N1197">
        <v>29</v>
      </c>
    </row>
    <row r="1198" spans="1:14" x14ac:dyDescent="0.3">
      <c r="A1198">
        <v>46</v>
      </c>
      <c r="B1198" t="s">
        <v>91</v>
      </c>
      <c r="C1198" t="s">
        <v>107</v>
      </c>
      <c r="D1198" t="s">
        <v>22</v>
      </c>
      <c r="E1198" s="5">
        <v>43933</v>
      </c>
      <c r="F1198" t="s">
        <v>24</v>
      </c>
      <c r="G1198" s="6">
        <v>77048.170419999995</v>
      </c>
      <c r="H1198">
        <v>231</v>
      </c>
      <c r="I1198" t="s">
        <v>26</v>
      </c>
      <c r="J1198" s="5">
        <v>43938</v>
      </c>
      <c r="K1198" t="s">
        <v>105</v>
      </c>
      <c r="L1198" t="s">
        <v>98</v>
      </c>
      <c r="M1198">
        <v>5</v>
      </c>
      <c r="N1198">
        <v>5</v>
      </c>
    </row>
    <row r="1199" spans="1:14" x14ac:dyDescent="0.3">
      <c r="A1199">
        <v>42</v>
      </c>
      <c r="B1199" t="s">
        <v>91</v>
      </c>
      <c r="C1199" t="s">
        <v>92</v>
      </c>
      <c r="D1199" t="s">
        <v>28</v>
      </c>
      <c r="E1199" s="5">
        <v>44310</v>
      </c>
      <c r="F1199" t="s">
        <v>21</v>
      </c>
      <c r="G1199" s="6">
        <v>4866.1345179999998</v>
      </c>
      <c r="H1199">
        <v>251</v>
      </c>
      <c r="I1199" t="s">
        <v>20</v>
      </c>
      <c r="J1199" s="5">
        <v>44317</v>
      </c>
      <c r="K1199" t="s">
        <v>97</v>
      </c>
      <c r="L1199" t="s">
        <v>94</v>
      </c>
      <c r="M1199">
        <v>7</v>
      </c>
      <c r="N1199">
        <v>7</v>
      </c>
    </row>
    <row r="1200" spans="1:14" x14ac:dyDescent="0.3">
      <c r="A1200">
        <v>57</v>
      </c>
      <c r="B1200" t="s">
        <v>91</v>
      </c>
      <c r="C1200" t="s">
        <v>99</v>
      </c>
      <c r="D1200" t="s">
        <v>30</v>
      </c>
      <c r="E1200" s="5">
        <v>44999</v>
      </c>
      <c r="F1200" t="s">
        <v>29</v>
      </c>
      <c r="G1200" s="6">
        <v>16963.85108</v>
      </c>
      <c r="H1200">
        <v>386</v>
      </c>
      <c r="I1200" t="s">
        <v>23</v>
      </c>
      <c r="J1200" s="5">
        <v>45003</v>
      </c>
      <c r="K1200" t="s">
        <v>100</v>
      </c>
      <c r="L1200" t="s">
        <v>94</v>
      </c>
      <c r="M1200">
        <v>4</v>
      </c>
      <c r="N1200">
        <v>4</v>
      </c>
    </row>
    <row r="1201" spans="1:14" x14ac:dyDescent="0.3">
      <c r="A1201">
        <v>83</v>
      </c>
      <c r="B1201" t="s">
        <v>91</v>
      </c>
      <c r="C1201" t="s">
        <v>106</v>
      </c>
      <c r="D1201" t="s">
        <v>25</v>
      </c>
      <c r="E1201" s="5">
        <v>43898</v>
      </c>
      <c r="F1201" t="s">
        <v>24</v>
      </c>
      <c r="G1201" s="6">
        <v>16543.585729999999</v>
      </c>
      <c r="H1201">
        <v>470</v>
      </c>
      <c r="I1201" t="s">
        <v>26</v>
      </c>
      <c r="J1201" s="5">
        <v>43912</v>
      </c>
      <c r="K1201" t="s">
        <v>102</v>
      </c>
      <c r="L1201" t="s">
        <v>101</v>
      </c>
      <c r="M1201">
        <v>14</v>
      </c>
      <c r="N1201">
        <v>14</v>
      </c>
    </row>
    <row r="1202" spans="1:14" x14ac:dyDescent="0.3">
      <c r="A1202">
        <v>71</v>
      </c>
      <c r="B1202" t="s">
        <v>95</v>
      </c>
      <c r="C1202" t="s">
        <v>92</v>
      </c>
      <c r="D1202" t="s">
        <v>25</v>
      </c>
      <c r="E1202" s="5">
        <v>44569</v>
      </c>
      <c r="F1202" t="s">
        <v>21</v>
      </c>
      <c r="G1202" s="6">
        <v>11685.91678</v>
      </c>
      <c r="H1202">
        <v>119</v>
      </c>
      <c r="I1202" t="s">
        <v>23</v>
      </c>
      <c r="J1202" s="5">
        <v>44584</v>
      </c>
      <c r="K1202" t="s">
        <v>93</v>
      </c>
      <c r="L1202" t="s">
        <v>98</v>
      </c>
      <c r="M1202">
        <v>15</v>
      </c>
      <c r="N1202">
        <v>15</v>
      </c>
    </row>
    <row r="1203" spans="1:14" x14ac:dyDescent="0.3">
      <c r="A1203">
        <v>62</v>
      </c>
      <c r="B1203" t="s">
        <v>91</v>
      </c>
      <c r="C1203" t="s">
        <v>106</v>
      </c>
      <c r="D1203" t="s">
        <v>19</v>
      </c>
      <c r="E1203" s="5">
        <v>44689</v>
      </c>
      <c r="F1203" t="s">
        <v>29</v>
      </c>
      <c r="G1203" s="6">
        <v>21685.372319999999</v>
      </c>
      <c r="H1203">
        <v>330</v>
      </c>
      <c r="I1203" t="s">
        <v>23</v>
      </c>
      <c r="J1203" s="5">
        <v>44698</v>
      </c>
      <c r="K1203" t="s">
        <v>100</v>
      </c>
      <c r="L1203" t="s">
        <v>94</v>
      </c>
      <c r="M1203">
        <v>9</v>
      </c>
      <c r="N1203">
        <v>9</v>
      </c>
    </row>
    <row r="1204" spans="1:14" x14ac:dyDescent="0.3">
      <c r="A1204">
        <v>50</v>
      </c>
      <c r="B1204" t="s">
        <v>91</v>
      </c>
      <c r="C1204" t="s">
        <v>96</v>
      </c>
      <c r="D1204" t="s">
        <v>22</v>
      </c>
      <c r="E1204" s="5">
        <v>44545</v>
      </c>
      <c r="F1204" t="s">
        <v>29</v>
      </c>
      <c r="G1204" s="6">
        <v>35428.84016</v>
      </c>
      <c r="H1204">
        <v>478</v>
      </c>
      <c r="I1204" t="s">
        <v>20</v>
      </c>
      <c r="J1204" s="5">
        <v>44553</v>
      </c>
      <c r="K1204" t="s">
        <v>100</v>
      </c>
      <c r="L1204" t="s">
        <v>101</v>
      </c>
      <c r="M1204">
        <v>8</v>
      </c>
      <c r="N1204">
        <v>8</v>
      </c>
    </row>
    <row r="1205" spans="1:14" x14ac:dyDescent="0.3">
      <c r="A1205">
        <v>62</v>
      </c>
      <c r="B1205" t="s">
        <v>95</v>
      </c>
      <c r="C1205" t="s">
        <v>108</v>
      </c>
      <c r="D1205" t="s">
        <v>22</v>
      </c>
      <c r="E1205" s="5">
        <v>44560</v>
      </c>
      <c r="F1205" t="s">
        <v>24</v>
      </c>
      <c r="G1205" s="6">
        <v>47896.03832</v>
      </c>
      <c r="H1205">
        <v>212</v>
      </c>
      <c r="I1205" t="s">
        <v>20</v>
      </c>
      <c r="J1205" s="5">
        <v>44574</v>
      </c>
      <c r="K1205" t="s">
        <v>97</v>
      </c>
      <c r="L1205" t="s">
        <v>98</v>
      </c>
      <c r="M1205">
        <v>14</v>
      </c>
      <c r="N1205">
        <v>14</v>
      </c>
    </row>
    <row r="1206" spans="1:14" x14ac:dyDescent="0.3">
      <c r="A1206">
        <v>69</v>
      </c>
      <c r="B1206" t="s">
        <v>91</v>
      </c>
      <c r="C1206" t="s">
        <v>106</v>
      </c>
      <c r="D1206" t="s">
        <v>28</v>
      </c>
      <c r="E1206" s="5">
        <v>44334</v>
      </c>
      <c r="F1206" t="s">
        <v>21</v>
      </c>
      <c r="G1206" s="6">
        <v>19517.640319999999</v>
      </c>
      <c r="H1206">
        <v>267</v>
      </c>
      <c r="I1206" t="s">
        <v>23</v>
      </c>
      <c r="J1206" s="5">
        <v>44361</v>
      </c>
      <c r="K1206" t="s">
        <v>100</v>
      </c>
      <c r="L1206" t="s">
        <v>98</v>
      </c>
      <c r="M1206">
        <v>27</v>
      </c>
      <c r="N1206">
        <v>27</v>
      </c>
    </row>
    <row r="1207" spans="1:14" x14ac:dyDescent="0.3">
      <c r="A1207">
        <v>29</v>
      </c>
      <c r="B1207" t="s">
        <v>95</v>
      </c>
      <c r="C1207" t="s">
        <v>96</v>
      </c>
      <c r="D1207" t="s">
        <v>19</v>
      </c>
      <c r="E1207" s="5">
        <v>44720</v>
      </c>
      <c r="F1207" t="s">
        <v>24</v>
      </c>
      <c r="G1207" s="6">
        <v>8714.3003189999999</v>
      </c>
      <c r="H1207">
        <v>414</v>
      </c>
      <c r="I1207" t="s">
        <v>20</v>
      </c>
      <c r="J1207" s="5">
        <v>44749</v>
      </c>
      <c r="K1207" t="s">
        <v>105</v>
      </c>
      <c r="L1207" t="s">
        <v>94</v>
      </c>
      <c r="M1207">
        <v>29</v>
      </c>
      <c r="N1207">
        <v>29</v>
      </c>
    </row>
    <row r="1208" spans="1:14" x14ac:dyDescent="0.3">
      <c r="A1208">
        <v>18</v>
      </c>
      <c r="B1208" t="s">
        <v>95</v>
      </c>
      <c r="C1208" t="s">
        <v>92</v>
      </c>
      <c r="D1208" t="s">
        <v>30</v>
      </c>
      <c r="E1208" s="5">
        <v>44211</v>
      </c>
      <c r="F1208" t="s">
        <v>31</v>
      </c>
      <c r="G1208" s="6">
        <v>994.08997999999997</v>
      </c>
      <c r="H1208">
        <v>226</v>
      </c>
      <c r="I1208" t="s">
        <v>26</v>
      </c>
      <c r="J1208" s="5">
        <v>44233</v>
      </c>
      <c r="K1208" t="s">
        <v>102</v>
      </c>
      <c r="L1208" t="s">
        <v>101</v>
      </c>
      <c r="M1208">
        <v>22</v>
      </c>
      <c r="N1208">
        <v>22</v>
      </c>
    </row>
    <row r="1209" spans="1:14" x14ac:dyDescent="0.3">
      <c r="A1209">
        <v>56</v>
      </c>
      <c r="B1209" t="s">
        <v>91</v>
      </c>
      <c r="C1209" t="s">
        <v>92</v>
      </c>
      <c r="D1209" t="s">
        <v>30</v>
      </c>
      <c r="E1209" s="5">
        <v>43781</v>
      </c>
      <c r="F1209" t="s">
        <v>27</v>
      </c>
      <c r="G1209" s="6">
        <v>18693.98619</v>
      </c>
      <c r="H1209">
        <v>245</v>
      </c>
      <c r="I1209" t="s">
        <v>23</v>
      </c>
      <c r="J1209" s="5">
        <v>43798</v>
      </c>
      <c r="K1209" t="s">
        <v>97</v>
      </c>
      <c r="L1209" t="s">
        <v>94</v>
      </c>
      <c r="M1209">
        <v>17</v>
      </c>
      <c r="N1209">
        <v>17</v>
      </c>
    </row>
    <row r="1210" spans="1:14" x14ac:dyDescent="0.3">
      <c r="A1210">
        <v>61</v>
      </c>
      <c r="B1210" t="s">
        <v>95</v>
      </c>
      <c r="C1210" t="s">
        <v>108</v>
      </c>
      <c r="D1210" t="s">
        <v>25</v>
      </c>
      <c r="E1210" s="5">
        <v>43973</v>
      </c>
      <c r="F1210" t="s">
        <v>29</v>
      </c>
      <c r="G1210" s="6">
        <v>23961.78068</v>
      </c>
      <c r="H1210">
        <v>126</v>
      </c>
      <c r="I1210" t="s">
        <v>20</v>
      </c>
      <c r="J1210" s="5">
        <v>43984</v>
      </c>
      <c r="K1210" t="s">
        <v>93</v>
      </c>
      <c r="L1210" t="s">
        <v>98</v>
      </c>
      <c r="M1210">
        <v>11</v>
      </c>
      <c r="N1210">
        <v>11</v>
      </c>
    </row>
    <row r="1211" spans="1:14" x14ac:dyDescent="0.3">
      <c r="A1211">
        <v>67</v>
      </c>
      <c r="B1211" t="s">
        <v>91</v>
      </c>
      <c r="C1211" t="s">
        <v>108</v>
      </c>
      <c r="D1211" t="s">
        <v>22</v>
      </c>
      <c r="E1211" s="5">
        <v>43673</v>
      </c>
      <c r="F1211" t="s">
        <v>24</v>
      </c>
      <c r="G1211" s="6">
        <v>26254.34707</v>
      </c>
      <c r="H1211">
        <v>278</v>
      </c>
      <c r="I1211" t="s">
        <v>26</v>
      </c>
      <c r="J1211" s="5">
        <v>43686</v>
      </c>
      <c r="K1211" t="s">
        <v>97</v>
      </c>
      <c r="L1211" t="s">
        <v>98</v>
      </c>
      <c r="M1211">
        <v>13</v>
      </c>
      <c r="N1211">
        <v>13</v>
      </c>
    </row>
    <row r="1212" spans="1:14" x14ac:dyDescent="0.3">
      <c r="A1212">
        <v>82</v>
      </c>
      <c r="B1212" t="s">
        <v>91</v>
      </c>
      <c r="C1212" t="s">
        <v>107</v>
      </c>
      <c r="D1212" t="s">
        <v>32</v>
      </c>
      <c r="E1212" s="5">
        <v>44781</v>
      </c>
      <c r="F1212" t="s">
        <v>24</v>
      </c>
      <c r="G1212" s="6">
        <v>59628.837489999998</v>
      </c>
      <c r="H1212">
        <v>421</v>
      </c>
      <c r="I1212" t="s">
        <v>20</v>
      </c>
      <c r="J1212" s="5">
        <v>44788</v>
      </c>
      <c r="K1212" t="s">
        <v>102</v>
      </c>
      <c r="L1212" t="s">
        <v>98</v>
      </c>
      <c r="M1212">
        <v>7</v>
      </c>
      <c r="N1212">
        <v>7</v>
      </c>
    </row>
    <row r="1213" spans="1:14" x14ac:dyDescent="0.3">
      <c r="A1213">
        <v>82</v>
      </c>
      <c r="B1213" t="s">
        <v>91</v>
      </c>
      <c r="C1213" t="s">
        <v>106</v>
      </c>
      <c r="D1213" t="s">
        <v>19</v>
      </c>
      <c r="E1213" s="5">
        <v>43961</v>
      </c>
      <c r="F1213" t="s">
        <v>27</v>
      </c>
      <c r="G1213" s="6">
        <v>3007.2058619999998</v>
      </c>
      <c r="H1213">
        <v>182</v>
      </c>
      <c r="I1213" t="s">
        <v>20</v>
      </c>
      <c r="J1213" s="5">
        <v>43973</v>
      </c>
      <c r="K1213" t="s">
        <v>102</v>
      </c>
      <c r="L1213" t="s">
        <v>101</v>
      </c>
      <c r="M1213">
        <v>12</v>
      </c>
      <c r="N1213">
        <v>12</v>
      </c>
    </row>
    <row r="1214" spans="1:14" x14ac:dyDescent="0.3">
      <c r="A1214">
        <v>26</v>
      </c>
      <c r="B1214" t="s">
        <v>95</v>
      </c>
      <c r="C1214" t="s">
        <v>103</v>
      </c>
      <c r="D1214" t="s">
        <v>25</v>
      </c>
      <c r="E1214" s="5">
        <v>44410</v>
      </c>
      <c r="F1214" t="s">
        <v>24</v>
      </c>
      <c r="G1214" s="6">
        <v>6530.5763100000004</v>
      </c>
      <c r="H1214">
        <v>425</v>
      </c>
      <c r="I1214" t="s">
        <v>26</v>
      </c>
      <c r="J1214" s="5">
        <v>44421</v>
      </c>
      <c r="K1214" t="s">
        <v>97</v>
      </c>
      <c r="L1214" t="s">
        <v>94</v>
      </c>
      <c r="M1214">
        <v>11</v>
      </c>
      <c r="N1214">
        <v>11</v>
      </c>
    </row>
    <row r="1215" spans="1:14" x14ac:dyDescent="0.3">
      <c r="A1215">
        <v>31</v>
      </c>
      <c r="B1215" t="s">
        <v>91</v>
      </c>
      <c r="C1215" t="s">
        <v>96</v>
      </c>
      <c r="D1215" t="s">
        <v>25</v>
      </c>
      <c r="E1215" s="5">
        <v>44741</v>
      </c>
      <c r="F1215" t="s">
        <v>21</v>
      </c>
      <c r="G1215" s="6">
        <v>11357.14559</v>
      </c>
      <c r="H1215">
        <v>206</v>
      </c>
      <c r="I1215" t="s">
        <v>23</v>
      </c>
      <c r="J1215" s="5">
        <v>44753</v>
      </c>
      <c r="K1215" t="s">
        <v>97</v>
      </c>
      <c r="L1215" t="s">
        <v>101</v>
      </c>
      <c r="M1215">
        <v>12</v>
      </c>
      <c r="N1215">
        <v>12</v>
      </c>
    </row>
    <row r="1216" spans="1:14" x14ac:dyDescent="0.3">
      <c r="A1216">
        <v>83</v>
      </c>
      <c r="B1216" t="s">
        <v>95</v>
      </c>
      <c r="C1216" t="s">
        <v>104</v>
      </c>
      <c r="D1216" t="s">
        <v>19</v>
      </c>
      <c r="E1216" s="5">
        <v>43787</v>
      </c>
      <c r="F1216" t="s">
        <v>29</v>
      </c>
      <c r="G1216" s="6">
        <v>18335.971030000001</v>
      </c>
      <c r="H1216">
        <v>307</v>
      </c>
      <c r="I1216" t="s">
        <v>20</v>
      </c>
      <c r="J1216" s="5">
        <v>43807</v>
      </c>
      <c r="K1216" t="s">
        <v>100</v>
      </c>
      <c r="L1216" t="s">
        <v>98</v>
      </c>
      <c r="M1216">
        <v>20</v>
      </c>
      <c r="N1216">
        <v>20</v>
      </c>
    </row>
    <row r="1217" spans="1:14" x14ac:dyDescent="0.3">
      <c r="A1217">
        <v>20</v>
      </c>
      <c r="B1217" t="s">
        <v>91</v>
      </c>
      <c r="C1217" t="s">
        <v>99</v>
      </c>
      <c r="D1217" t="s">
        <v>32</v>
      </c>
      <c r="E1217" s="5">
        <v>44262</v>
      </c>
      <c r="F1217" t="s">
        <v>21</v>
      </c>
      <c r="G1217" s="6">
        <v>25628.650300000001</v>
      </c>
      <c r="H1217">
        <v>321</v>
      </c>
      <c r="I1217" t="s">
        <v>26</v>
      </c>
      <c r="J1217" s="5">
        <v>44263</v>
      </c>
      <c r="K1217" t="s">
        <v>102</v>
      </c>
      <c r="L1217" t="s">
        <v>101</v>
      </c>
      <c r="M1217">
        <v>1</v>
      </c>
      <c r="N1217">
        <v>1</v>
      </c>
    </row>
    <row r="1218" spans="1:14" x14ac:dyDescent="0.3">
      <c r="A1218">
        <v>46</v>
      </c>
      <c r="B1218" t="s">
        <v>95</v>
      </c>
      <c r="C1218" t="s">
        <v>99</v>
      </c>
      <c r="D1218" t="s">
        <v>19</v>
      </c>
      <c r="E1218" s="5">
        <v>44764</v>
      </c>
      <c r="F1218" t="s">
        <v>27</v>
      </c>
      <c r="G1218" s="6">
        <v>16755.264899999998</v>
      </c>
      <c r="H1218">
        <v>377</v>
      </c>
      <c r="I1218" t="s">
        <v>20</v>
      </c>
      <c r="J1218" s="5">
        <v>44786</v>
      </c>
      <c r="K1218" t="s">
        <v>105</v>
      </c>
      <c r="L1218" t="s">
        <v>94</v>
      </c>
      <c r="M1218">
        <v>22</v>
      </c>
      <c r="N1218">
        <v>22</v>
      </c>
    </row>
    <row r="1219" spans="1:14" x14ac:dyDescent="0.3">
      <c r="A1219">
        <v>47</v>
      </c>
      <c r="B1219" t="s">
        <v>95</v>
      </c>
      <c r="C1219" t="s">
        <v>103</v>
      </c>
      <c r="D1219" t="s">
        <v>22</v>
      </c>
      <c r="E1219" s="5">
        <v>45192</v>
      </c>
      <c r="F1219" t="s">
        <v>21</v>
      </c>
      <c r="G1219" s="6">
        <v>51850.801229999997</v>
      </c>
      <c r="H1219">
        <v>320</v>
      </c>
      <c r="I1219" t="s">
        <v>26</v>
      </c>
      <c r="J1219" s="5">
        <v>45206</v>
      </c>
      <c r="K1219" t="s">
        <v>93</v>
      </c>
      <c r="L1219" t="s">
        <v>94</v>
      </c>
      <c r="M1219">
        <v>14</v>
      </c>
      <c r="N1219">
        <v>14</v>
      </c>
    </row>
    <row r="1220" spans="1:14" x14ac:dyDescent="0.3">
      <c r="A1220">
        <v>76</v>
      </c>
      <c r="B1220" t="s">
        <v>95</v>
      </c>
      <c r="C1220" t="s">
        <v>104</v>
      </c>
      <c r="D1220" t="s">
        <v>19</v>
      </c>
      <c r="E1220" s="5">
        <v>44332</v>
      </c>
      <c r="F1220" t="s">
        <v>21</v>
      </c>
      <c r="G1220" s="6">
        <v>10167.29521</v>
      </c>
      <c r="H1220">
        <v>116</v>
      </c>
      <c r="I1220" t="s">
        <v>20</v>
      </c>
      <c r="J1220" s="5">
        <v>44359</v>
      </c>
      <c r="K1220" t="s">
        <v>93</v>
      </c>
      <c r="L1220" t="s">
        <v>94</v>
      </c>
      <c r="M1220">
        <v>27</v>
      </c>
      <c r="N1220">
        <v>27</v>
      </c>
    </row>
    <row r="1221" spans="1:14" x14ac:dyDescent="0.3">
      <c r="A1221">
        <v>52</v>
      </c>
      <c r="B1221" t="s">
        <v>95</v>
      </c>
      <c r="C1221" t="s">
        <v>104</v>
      </c>
      <c r="D1221" t="s">
        <v>25</v>
      </c>
      <c r="E1221" s="5">
        <v>43877</v>
      </c>
      <c r="F1221" t="s">
        <v>27</v>
      </c>
      <c r="H1221">
        <v>124</v>
      </c>
      <c r="I1221" t="s">
        <v>20</v>
      </c>
      <c r="J1221" s="5">
        <v>43883</v>
      </c>
      <c r="K1221" t="s">
        <v>102</v>
      </c>
      <c r="L1221" t="s">
        <v>98</v>
      </c>
      <c r="M1221">
        <v>6</v>
      </c>
      <c r="N1221">
        <v>6</v>
      </c>
    </row>
    <row r="1222" spans="1:14" x14ac:dyDescent="0.3">
      <c r="A1222">
        <v>21</v>
      </c>
      <c r="B1222" t="s">
        <v>95</v>
      </c>
      <c r="C1222" t="s">
        <v>108</v>
      </c>
      <c r="D1222" t="s">
        <v>19</v>
      </c>
      <c r="E1222" s="5">
        <v>44658</v>
      </c>
      <c r="F1222" t="s">
        <v>24</v>
      </c>
      <c r="G1222" s="6">
        <v>26169.390340000002</v>
      </c>
      <c r="H1222">
        <v>177</v>
      </c>
      <c r="I1222" t="s">
        <v>23</v>
      </c>
      <c r="J1222" s="5">
        <v>44664</v>
      </c>
      <c r="K1222" t="s">
        <v>97</v>
      </c>
      <c r="L1222" t="s">
        <v>101</v>
      </c>
      <c r="M1222">
        <v>6</v>
      </c>
      <c r="N1222">
        <v>6</v>
      </c>
    </row>
    <row r="1223" spans="1:14" x14ac:dyDescent="0.3">
      <c r="A1223">
        <v>61</v>
      </c>
      <c r="B1223" t="s">
        <v>95</v>
      </c>
      <c r="C1223" t="s">
        <v>108</v>
      </c>
      <c r="D1223" t="s">
        <v>30</v>
      </c>
      <c r="E1223" s="5">
        <v>44780</v>
      </c>
      <c r="F1223" t="s">
        <v>31</v>
      </c>
      <c r="G1223" s="6">
        <v>1369.431521</v>
      </c>
      <c r="H1223">
        <v>267</v>
      </c>
      <c r="I1223" t="s">
        <v>23</v>
      </c>
      <c r="J1223" s="5">
        <v>44794</v>
      </c>
      <c r="K1223" t="s">
        <v>105</v>
      </c>
      <c r="L1223" t="s">
        <v>98</v>
      </c>
      <c r="M1223">
        <v>14</v>
      </c>
      <c r="N1223">
        <v>14</v>
      </c>
    </row>
    <row r="1224" spans="1:14" x14ac:dyDescent="0.3">
      <c r="A1224">
        <v>56</v>
      </c>
      <c r="B1224" t="s">
        <v>95</v>
      </c>
      <c r="C1224" t="s">
        <v>92</v>
      </c>
      <c r="D1224" t="s">
        <v>25</v>
      </c>
      <c r="E1224" s="5">
        <v>43873</v>
      </c>
      <c r="F1224" t="s">
        <v>29</v>
      </c>
      <c r="G1224" s="6">
        <v>592.60693949999995</v>
      </c>
      <c r="H1224">
        <v>175</v>
      </c>
      <c r="I1224" t="s">
        <v>20</v>
      </c>
      <c r="J1224" s="5">
        <v>43892</v>
      </c>
      <c r="K1224" t="s">
        <v>97</v>
      </c>
      <c r="L1224" t="s">
        <v>94</v>
      </c>
      <c r="M1224">
        <v>19</v>
      </c>
      <c r="N1224">
        <v>19</v>
      </c>
    </row>
    <row r="1225" spans="1:14" x14ac:dyDescent="0.3">
      <c r="A1225">
        <v>37</v>
      </c>
      <c r="B1225" t="s">
        <v>95</v>
      </c>
      <c r="C1225" t="s">
        <v>96</v>
      </c>
      <c r="D1225" t="s">
        <v>19</v>
      </c>
      <c r="E1225" s="5">
        <v>44827</v>
      </c>
      <c r="F1225" t="s">
        <v>24</v>
      </c>
      <c r="G1225" s="6">
        <v>24885.155309999998</v>
      </c>
      <c r="H1225">
        <v>289</v>
      </c>
      <c r="I1225" t="s">
        <v>20</v>
      </c>
      <c r="J1225" s="5">
        <v>44854</v>
      </c>
      <c r="K1225" t="s">
        <v>97</v>
      </c>
      <c r="L1225" t="s">
        <v>98</v>
      </c>
      <c r="M1225">
        <v>27</v>
      </c>
      <c r="N1225">
        <v>27</v>
      </c>
    </row>
    <row r="1226" spans="1:14" x14ac:dyDescent="0.3">
      <c r="A1226">
        <v>20</v>
      </c>
      <c r="B1226" t="s">
        <v>95</v>
      </c>
      <c r="C1226" t="s">
        <v>99</v>
      </c>
      <c r="D1226" t="s">
        <v>22</v>
      </c>
      <c r="E1226" s="5">
        <v>44711</v>
      </c>
      <c r="F1226" t="s">
        <v>21</v>
      </c>
      <c r="G1226" s="6">
        <v>44562.844689999998</v>
      </c>
      <c r="H1226">
        <v>433</v>
      </c>
      <c r="I1226" t="s">
        <v>20</v>
      </c>
      <c r="J1226" s="5">
        <v>44740</v>
      </c>
      <c r="K1226" t="s">
        <v>93</v>
      </c>
      <c r="L1226" t="s">
        <v>94</v>
      </c>
      <c r="M1226">
        <v>29</v>
      </c>
      <c r="N1226">
        <v>29</v>
      </c>
    </row>
    <row r="1227" spans="1:14" x14ac:dyDescent="0.3">
      <c r="A1227">
        <v>32</v>
      </c>
      <c r="B1227" t="s">
        <v>91</v>
      </c>
      <c r="C1227" t="s">
        <v>106</v>
      </c>
      <c r="D1227" t="s">
        <v>19</v>
      </c>
      <c r="E1227" s="5">
        <v>44516</v>
      </c>
      <c r="F1227" t="s">
        <v>31</v>
      </c>
      <c r="G1227" s="6">
        <v>25094.59907</v>
      </c>
      <c r="H1227">
        <v>135</v>
      </c>
      <c r="I1227" t="s">
        <v>23</v>
      </c>
      <c r="J1227" s="5">
        <v>44530</v>
      </c>
      <c r="K1227" t="s">
        <v>93</v>
      </c>
      <c r="L1227" t="s">
        <v>98</v>
      </c>
      <c r="M1227">
        <v>14</v>
      </c>
      <c r="N1227">
        <v>14</v>
      </c>
    </row>
    <row r="1228" spans="1:14" x14ac:dyDescent="0.3">
      <c r="A1228">
        <v>20</v>
      </c>
      <c r="B1228" t="s">
        <v>91</v>
      </c>
      <c r="C1228" t="s">
        <v>92</v>
      </c>
      <c r="D1228" t="s">
        <v>32</v>
      </c>
      <c r="E1228" s="5">
        <v>44830</v>
      </c>
      <c r="F1228" t="s">
        <v>31</v>
      </c>
      <c r="G1228" s="6">
        <v>22314.75993</v>
      </c>
      <c r="H1228">
        <v>383</v>
      </c>
      <c r="I1228" t="s">
        <v>23</v>
      </c>
      <c r="J1228" s="5">
        <v>44850</v>
      </c>
      <c r="K1228" t="s">
        <v>105</v>
      </c>
      <c r="L1228" t="s">
        <v>101</v>
      </c>
      <c r="M1228">
        <v>20</v>
      </c>
      <c r="N1228">
        <v>20</v>
      </c>
    </row>
    <row r="1229" spans="1:14" x14ac:dyDescent="0.3">
      <c r="A1229">
        <v>29</v>
      </c>
      <c r="B1229" t="s">
        <v>95</v>
      </c>
      <c r="C1229" t="s">
        <v>99</v>
      </c>
      <c r="D1229" t="s">
        <v>19</v>
      </c>
      <c r="E1229" s="5">
        <v>45069</v>
      </c>
      <c r="F1229" t="s">
        <v>31</v>
      </c>
      <c r="G1229" s="6">
        <v>30596.394230000002</v>
      </c>
      <c r="H1229">
        <v>200</v>
      </c>
      <c r="I1229" t="s">
        <v>23</v>
      </c>
      <c r="J1229" s="5">
        <v>45089</v>
      </c>
      <c r="K1229" t="s">
        <v>102</v>
      </c>
      <c r="L1229" t="s">
        <v>98</v>
      </c>
      <c r="M1229">
        <v>20</v>
      </c>
      <c r="N1229">
        <v>20</v>
      </c>
    </row>
    <row r="1230" spans="1:14" x14ac:dyDescent="0.3">
      <c r="A1230">
        <v>43</v>
      </c>
      <c r="B1230" t="s">
        <v>91</v>
      </c>
      <c r="C1230" t="s">
        <v>92</v>
      </c>
      <c r="D1230" t="s">
        <v>32</v>
      </c>
      <c r="E1230" s="5">
        <v>43684</v>
      </c>
      <c r="F1230" t="s">
        <v>27</v>
      </c>
      <c r="G1230" s="6">
        <v>44184.924890000002</v>
      </c>
      <c r="H1230">
        <v>400</v>
      </c>
      <c r="I1230" t="s">
        <v>23</v>
      </c>
      <c r="J1230" s="5">
        <v>43700</v>
      </c>
      <c r="K1230" t="s">
        <v>97</v>
      </c>
      <c r="L1230" t="s">
        <v>101</v>
      </c>
      <c r="M1230">
        <v>16</v>
      </c>
      <c r="N1230">
        <v>16</v>
      </c>
    </row>
    <row r="1231" spans="1:14" x14ac:dyDescent="0.3">
      <c r="A1231">
        <v>29</v>
      </c>
      <c r="B1231" t="s">
        <v>95</v>
      </c>
      <c r="C1231" t="s">
        <v>92</v>
      </c>
      <c r="D1231" t="s">
        <v>28</v>
      </c>
      <c r="E1231" s="5">
        <v>44308</v>
      </c>
      <c r="F1231" t="s">
        <v>24</v>
      </c>
      <c r="G1231" s="6">
        <v>10074.84266</v>
      </c>
      <c r="H1231">
        <v>234</v>
      </c>
      <c r="I1231" t="s">
        <v>26</v>
      </c>
      <c r="J1231" s="5">
        <v>44318</v>
      </c>
      <c r="K1231" t="s">
        <v>97</v>
      </c>
      <c r="L1231" t="s">
        <v>98</v>
      </c>
      <c r="M1231">
        <v>10</v>
      </c>
      <c r="N1231">
        <v>10</v>
      </c>
    </row>
    <row r="1232" spans="1:14" x14ac:dyDescent="0.3">
      <c r="A1232">
        <v>18</v>
      </c>
      <c r="B1232" t="s">
        <v>95</v>
      </c>
      <c r="C1232" t="s">
        <v>107</v>
      </c>
      <c r="D1232" t="s">
        <v>30</v>
      </c>
      <c r="E1232" s="5">
        <v>44117</v>
      </c>
      <c r="F1232" t="s">
        <v>24</v>
      </c>
      <c r="G1232" s="6">
        <v>38291.32862</v>
      </c>
      <c r="H1232">
        <v>311</v>
      </c>
      <c r="I1232" t="s">
        <v>20</v>
      </c>
      <c r="J1232" s="5">
        <v>44144</v>
      </c>
      <c r="K1232" t="s">
        <v>100</v>
      </c>
      <c r="L1232" t="s">
        <v>101</v>
      </c>
      <c r="M1232">
        <v>27</v>
      </c>
      <c r="N1232">
        <v>27</v>
      </c>
    </row>
    <row r="1233" spans="1:14" x14ac:dyDescent="0.3">
      <c r="A1233">
        <v>75</v>
      </c>
      <c r="B1233" t="s">
        <v>95</v>
      </c>
      <c r="C1233" t="s">
        <v>99</v>
      </c>
      <c r="D1233" t="s">
        <v>22</v>
      </c>
      <c r="E1233" s="5">
        <v>44277</v>
      </c>
      <c r="F1233" t="s">
        <v>24</v>
      </c>
      <c r="G1233" s="6">
        <v>18498.898949999999</v>
      </c>
      <c r="H1233">
        <v>468</v>
      </c>
      <c r="I1233" t="s">
        <v>26</v>
      </c>
      <c r="J1233" s="5">
        <v>44283</v>
      </c>
      <c r="K1233" t="s">
        <v>93</v>
      </c>
      <c r="L1233" t="s">
        <v>94</v>
      </c>
      <c r="M1233">
        <v>6</v>
      </c>
      <c r="N1233">
        <v>6</v>
      </c>
    </row>
    <row r="1234" spans="1:14" x14ac:dyDescent="0.3">
      <c r="A1234">
        <v>64</v>
      </c>
      <c r="B1234" t="s">
        <v>91</v>
      </c>
      <c r="C1234" t="s">
        <v>108</v>
      </c>
      <c r="D1234" t="s">
        <v>32</v>
      </c>
      <c r="E1234" s="5">
        <v>43759</v>
      </c>
      <c r="F1234" t="s">
        <v>29</v>
      </c>
      <c r="G1234" s="6">
        <v>14460.004440000001</v>
      </c>
      <c r="H1234">
        <v>229</v>
      </c>
      <c r="I1234" t="s">
        <v>23</v>
      </c>
      <c r="J1234" s="5">
        <v>43770</v>
      </c>
      <c r="K1234" t="s">
        <v>102</v>
      </c>
      <c r="L1234" t="s">
        <v>94</v>
      </c>
      <c r="M1234">
        <v>11</v>
      </c>
      <c r="N1234">
        <v>11</v>
      </c>
    </row>
    <row r="1235" spans="1:14" x14ac:dyDescent="0.3">
      <c r="A1235">
        <v>69</v>
      </c>
      <c r="B1235" t="s">
        <v>91</v>
      </c>
      <c r="C1235" t="s">
        <v>104</v>
      </c>
      <c r="D1235" t="s">
        <v>22</v>
      </c>
      <c r="E1235" s="5">
        <v>45224</v>
      </c>
      <c r="F1235" t="s">
        <v>31</v>
      </c>
      <c r="G1235" s="6">
        <v>45248.576110000002</v>
      </c>
      <c r="H1235">
        <v>439</v>
      </c>
      <c r="I1235" t="s">
        <v>20</v>
      </c>
      <c r="J1235" s="5">
        <v>45247</v>
      </c>
      <c r="K1235" t="s">
        <v>93</v>
      </c>
      <c r="L1235" t="s">
        <v>94</v>
      </c>
      <c r="M1235">
        <v>23</v>
      </c>
      <c r="N1235">
        <v>23</v>
      </c>
    </row>
    <row r="1236" spans="1:14" x14ac:dyDescent="0.3">
      <c r="A1236">
        <v>46</v>
      </c>
      <c r="B1236" t="s">
        <v>91</v>
      </c>
      <c r="C1236" t="s">
        <v>107</v>
      </c>
      <c r="D1236" t="s">
        <v>32</v>
      </c>
      <c r="E1236" s="5">
        <v>44337</v>
      </c>
      <c r="F1236" t="s">
        <v>27</v>
      </c>
      <c r="G1236" s="6">
        <v>59877.877869999997</v>
      </c>
      <c r="H1236">
        <v>339</v>
      </c>
      <c r="I1236" t="s">
        <v>26</v>
      </c>
      <c r="J1236" s="5">
        <v>44337</v>
      </c>
      <c r="K1236" t="s">
        <v>105</v>
      </c>
      <c r="L1236" t="s">
        <v>98</v>
      </c>
      <c r="M1236">
        <v>0</v>
      </c>
      <c r="N1236">
        <v>0</v>
      </c>
    </row>
    <row r="1237" spans="1:14" x14ac:dyDescent="0.3">
      <c r="A1237">
        <v>25</v>
      </c>
      <c r="B1237" t="s">
        <v>95</v>
      </c>
      <c r="C1237" t="s">
        <v>92</v>
      </c>
      <c r="D1237" t="s">
        <v>28</v>
      </c>
      <c r="E1237" s="5">
        <v>43984</v>
      </c>
      <c r="F1237" t="s">
        <v>29</v>
      </c>
      <c r="G1237" s="6">
        <v>8473.8045299999994</v>
      </c>
      <c r="H1237">
        <v>255</v>
      </c>
      <c r="I1237" t="s">
        <v>26</v>
      </c>
      <c r="J1237" s="5">
        <v>43999</v>
      </c>
      <c r="K1237" t="s">
        <v>100</v>
      </c>
      <c r="L1237" t="s">
        <v>94</v>
      </c>
      <c r="M1237">
        <v>15</v>
      </c>
      <c r="N1237">
        <v>15</v>
      </c>
    </row>
    <row r="1238" spans="1:14" x14ac:dyDescent="0.3">
      <c r="A1238">
        <v>67</v>
      </c>
      <c r="B1238" t="s">
        <v>91</v>
      </c>
      <c r="C1238" t="s">
        <v>104</v>
      </c>
      <c r="D1238" t="s">
        <v>32</v>
      </c>
      <c r="E1238" s="5">
        <v>43685</v>
      </c>
      <c r="F1238" t="s">
        <v>27</v>
      </c>
      <c r="G1238" s="6">
        <v>22592.090059999999</v>
      </c>
      <c r="H1238">
        <v>409</v>
      </c>
      <c r="I1238" t="s">
        <v>26</v>
      </c>
      <c r="J1238" s="5">
        <v>43692</v>
      </c>
      <c r="K1238" t="s">
        <v>93</v>
      </c>
      <c r="L1238" t="s">
        <v>94</v>
      </c>
      <c r="M1238">
        <v>7</v>
      </c>
      <c r="N1238">
        <v>7</v>
      </c>
    </row>
    <row r="1239" spans="1:14" x14ac:dyDescent="0.3">
      <c r="A1239">
        <v>39</v>
      </c>
      <c r="B1239" t="s">
        <v>95</v>
      </c>
      <c r="C1239" t="s">
        <v>103</v>
      </c>
      <c r="D1239" t="s">
        <v>19</v>
      </c>
      <c r="E1239" s="5">
        <v>45216</v>
      </c>
      <c r="F1239" t="s">
        <v>24</v>
      </c>
      <c r="G1239" s="6">
        <v>12735.29234</v>
      </c>
      <c r="H1239">
        <v>183</v>
      </c>
      <c r="I1239" t="s">
        <v>20</v>
      </c>
      <c r="J1239" s="5">
        <v>45226</v>
      </c>
      <c r="K1239" t="s">
        <v>100</v>
      </c>
      <c r="L1239" t="s">
        <v>94</v>
      </c>
      <c r="M1239">
        <v>10</v>
      </c>
      <c r="N1239">
        <v>10</v>
      </c>
    </row>
    <row r="1240" spans="1:14" x14ac:dyDescent="0.3">
      <c r="A1240">
        <v>23</v>
      </c>
      <c r="B1240" t="s">
        <v>91</v>
      </c>
      <c r="C1240" t="s">
        <v>106</v>
      </c>
      <c r="D1240" t="s">
        <v>30</v>
      </c>
      <c r="E1240" s="5">
        <v>44329</v>
      </c>
      <c r="F1240" t="s">
        <v>31</v>
      </c>
      <c r="G1240" s="6">
        <v>13902.08468</v>
      </c>
      <c r="H1240">
        <v>418</v>
      </c>
      <c r="I1240" t="s">
        <v>20</v>
      </c>
      <c r="J1240" s="5">
        <v>44350</v>
      </c>
      <c r="K1240" t="s">
        <v>93</v>
      </c>
      <c r="L1240" t="s">
        <v>94</v>
      </c>
      <c r="M1240">
        <v>21</v>
      </c>
      <c r="N1240">
        <v>21</v>
      </c>
    </row>
    <row r="1241" spans="1:14" x14ac:dyDescent="0.3">
      <c r="A1241">
        <v>72</v>
      </c>
      <c r="B1241" t="s">
        <v>91</v>
      </c>
      <c r="C1241" t="s">
        <v>108</v>
      </c>
      <c r="D1241" t="s">
        <v>22</v>
      </c>
      <c r="E1241" s="5">
        <v>44677</v>
      </c>
      <c r="F1241" t="s">
        <v>21</v>
      </c>
      <c r="G1241" s="6">
        <v>7884.0554350000002</v>
      </c>
      <c r="H1241">
        <v>421</v>
      </c>
      <c r="I1241" t="s">
        <v>26</v>
      </c>
      <c r="J1241" s="5">
        <v>44692</v>
      </c>
      <c r="K1241" t="s">
        <v>102</v>
      </c>
      <c r="L1241" t="s">
        <v>101</v>
      </c>
      <c r="M1241">
        <v>15</v>
      </c>
      <c r="N1241">
        <v>15</v>
      </c>
    </row>
    <row r="1242" spans="1:14" x14ac:dyDescent="0.3">
      <c r="A1242">
        <v>39</v>
      </c>
      <c r="B1242" t="s">
        <v>91</v>
      </c>
      <c r="C1242" t="s">
        <v>104</v>
      </c>
      <c r="D1242" t="s">
        <v>25</v>
      </c>
      <c r="E1242" s="5">
        <v>44755</v>
      </c>
      <c r="F1242" t="s">
        <v>31</v>
      </c>
      <c r="G1242" s="6">
        <v>3242.5723069999999</v>
      </c>
      <c r="H1242">
        <v>437</v>
      </c>
      <c r="I1242" t="s">
        <v>26</v>
      </c>
      <c r="J1242" s="5">
        <v>44778</v>
      </c>
      <c r="K1242" t="s">
        <v>100</v>
      </c>
      <c r="L1242" t="s">
        <v>101</v>
      </c>
      <c r="M1242">
        <v>23</v>
      </c>
      <c r="N1242">
        <v>23</v>
      </c>
    </row>
    <row r="1243" spans="1:14" x14ac:dyDescent="0.3">
      <c r="A1243">
        <v>58</v>
      </c>
      <c r="B1243" t="s">
        <v>91</v>
      </c>
      <c r="C1243" t="s">
        <v>92</v>
      </c>
      <c r="D1243" t="s">
        <v>25</v>
      </c>
      <c r="E1243" s="5">
        <v>44853</v>
      </c>
      <c r="F1243" t="s">
        <v>24</v>
      </c>
      <c r="G1243" s="6">
        <v>6838.1744330000001</v>
      </c>
      <c r="H1243">
        <v>193</v>
      </c>
      <c r="I1243" t="s">
        <v>26</v>
      </c>
      <c r="J1243" s="5">
        <v>44854</v>
      </c>
      <c r="K1243" t="s">
        <v>93</v>
      </c>
      <c r="L1243" t="s">
        <v>98</v>
      </c>
      <c r="M1243">
        <v>1</v>
      </c>
      <c r="N1243">
        <v>1</v>
      </c>
    </row>
    <row r="1244" spans="1:14" x14ac:dyDescent="0.3">
      <c r="A1244">
        <v>37</v>
      </c>
      <c r="B1244" t="s">
        <v>91</v>
      </c>
      <c r="C1244" t="s">
        <v>99</v>
      </c>
      <c r="D1244" t="s">
        <v>22</v>
      </c>
      <c r="E1244" s="5">
        <v>43496</v>
      </c>
      <c r="F1244" t="s">
        <v>29</v>
      </c>
      <c r="G1244" s="6">
        <v>26129.531309999998</v>
      </c>
      <c r="H1244">
        <v>274</v>
      </c>
      <c r="I1244" t="s">
        <v>26</v>
      </c>
      <c r="J1244" s="5">
        <v>43497</v>
      </c>
      <c r="K1244" t="s">
        <v>97</v>
      </c>
      <c r="L1244" t="s">
        <v>101</v>
      </c>
      <c r="M1244">
        <v>1</v>
      </c>
      <c r="N1244">
        <v>1</v>
      </c>
    </row>
    <row r="1245" spans="1:14" x14ac:dyDescent="0.3">
      <c r="A1245">
        <v>20</v>
      </c>
      <c r="B1245" t="s">
        <v>95</v>
      </c>
      <c r="C1245" t="s">
        <v>99</v>
      </c>
      <c r="D1245" t="s">
        <v>30</v>
      </c>
      <c r="E1245" s="5">
        <v>44211</v>
      </c>
      <c r="F1245" t="s">
        <v>29</v>
      </c>
      <c r="G1245" s="6">
        <v>32691.984779999999</v>
      </c>
      <c r="H1245">
        <v>358</v>
      </c>
      <c r="I1245" t="s">
        <v>20</v>
      </c>
      <c r="J1245" s="5">
        <v>44239</v>
      </c>
      <c r="K1245" t="s">
        <v>105</v>
      </c>
      <c r="L1245" t="s">
        <v>94</v>
      </c>
      <c r="M1245">
        <v>28</v>
      </c>
      <c r="N1245">
        <v>28</v>
      </c>
    </row>
    <row r="1246" spans="1:14" x14ac:dyDescent="0.3">
      <c r="A1246">
        <v>18</v>
      </c>
      <c r="B1246" t="s">
        <v>95</v>
      </c>
      <c r="C1246" t="s">
        <v>107</v>
      </c>
      <c r="D1246" t="s">
        <v>25</v>
      </c>
      <c r="E1246" s="5">
        <v>44352</v>
      </c>
      <c r="F1246" t="s">
        <v>31</v>
      </c>
      <c r="G1246" s="6">
        <v>17924.719819999998</v>
      </c>
      <c r="H1246">
        <v>181</v>
      </c>
      <c r="I1246" t="s">
        <v>26</v>
      </c>
      <c r="J1246" s="5">
        <v>44353</v>
      </c>
      <c r="K1246" t="s">
        <v>105</v>
      </c>
      <c r="L1246" t="s">
        <v>101</v>
      </c>
      <c r="M1246">
        <v>1</v>
      </c>
      <c r="N1246">
        <v>1</v>
      </c>
    </row>
    <row r="1247" spans="1:14" x14ac:dyDescent="0.3">
      <c r="A1247">
        <v>75</v>
      </c>
      <c r="B1247" t="s">
        <v>95</v>
      </c>
      <c r="C1247" t="s">
        <v>107</v>
      </c>
      <c r="D1247" t="s">
        <v>30</v>
      </c>
      <c r="E1247" s="5">
        <v>44974</v>
      </c>
      <c r="F1247" t="s">
        <v>27</v>
      </c>
      <c r="G1247" s="6">
        <v>38268.441659999997</v>
      </c>
      <c r="H1247">
        <v>486</v>
      </c>
      <c r="I1247" t="s">
        <v>26</v>
      </c>
      <c r="J1247" s="5">
        <v>44990</v>
      </c>
      <c r="K1247" t="s">
        <v>93</v>
      </c>
      <c r="L1247" t="s">
        <v>98</v>
      </c>
      <c r="M1247">
        <v>16</v>
      </c>
      <c r="N1247">
        <v>16</v>
      </c>
    </row>
    <row r="1248" spans="1:14" x14ac:dyDescent="0.3">
      <c r="A1248">
        <v>35</v>
      </c>
      <c r="B1248" t="s">
        <v>91</v>
      </c>
      <c r="C1248" t="s">
        <v>106</v>
      </c>
      <c r="D1248" t="s">
        <v>32</v>
      </c>
      <c r="E1248" s="5">
        <v>44991</v>
      </c>
      <c r="F1248" t="s">
        <v>24</v>
      </c>
      <c r="G1248" s="6">
        <v>56670.680269999997</v>
      </c>
      <c r="H1248">
        <v>283</v>
      </c>
      <c r="I1248" t="s">
        <v>23</v>
      </c>
      <c r="J1248" s="5">
        <v>45021</v>
      </c>
      <c r="K1248" t="s">
        <v>102</v>
      </c>
      <c r="L1248" t="s">
        <v>94</v>
      </c>
      <c r="M1248">
        <v>30</v>
      </c>
      <c r="N1248">
        <v>30</v>
      </c>
    </row>
    <row r="1249" spans="1:14" x14ac:dyDescent="0.3">
      <c r="A1249">
        <v>29</v>
      </c>
      <c r="B1249" t="s">
        <v>95</v>
      </c>
      <c r="C1249" t="s">
        <v>108</v>
      </c>
      <c r="D1249" t="s">
        <v>25</v>
      </c>
      <c r="E1249" s="5">
        <v>44417</v>
      </c>
      <c r="F1249" t="s">
        <v>24</v>
      </c>
      <c r="G1249" s="6">
        <v>1406.526073</v>
      </c>
      <c r="H1249">
        <v>185</v>
      </c>
      <c r="I1249" t="s">
        <v>23</v>
      </c>
      <c r="J1249" s="5">
        <v>44429</v>
      </c>
      <c r="K1249" t="s">
        <v>102</v>
      </c>
      <c r="L1249" t="s">
        <v>101</v>
      </c>
      <c r="M1249">
        <v>12</v>
      </c>
      <c r="N1249">
        <v>12</v>
      </c>
    </row>
    <row r="1250" spans="1:14" x14ac:dyDescent="0.3">
      <c r="A1250">
        <v>50</v>
      </c>
      <c r="B1250" t="s">
        <v>91</v>
      </c>
      <c r="C1250" t="s">
        <v>99</v>
      </c>
      <c r="D1250" t="s">
        <v>30</v>
      </c>
      <c r="E1250" s="5">
        <v>43418</v>
      </c>
      <c r="F1250" t="s">
        <v>21</v>
      </c>
      <c r="G1250" s="6">
        <v>3042.07357</v>
      </c>
      <c r="H1250">
        <v>223</v>
      </c>
      <c r="I1250" t="s">
        <v>20</v>
      </c>
      <c r="J1250" s="5">
        <v>43443</v>
      </c>
      <c r="K1250" t="s">
        <v>93</v>
      </c>
      <c r="L1250" t="s">
        <v>101</v>
      </c>
      <c r="M1250">
        <v>25</v>
      </c>
      <c r="N1250">
        <v>25</v>
      </c>
    </row>
    <row r="1251" spans="1:14" x14ac:dyDescent="0.3">
      <c r="A1251">
        <v>30</v>
      </c>
      <c r="B1251" t="s">
        <v>91</v>
      </c>
      <c r="C1251" t="s">
        <v>96</v>
      </c>
      <c r="D1251" t="s">
        <v>30</v>
      </c>
      <c r="E1251" s="5">
        <v>44051</v>
      </c>
      <c r="F1251" t="s">
        <v>31</v>
      </c>
      <c r="G1251" s="6">
        <v>3312.616383</v>
      </c>
      <c r="H1251">
        <v>252</v>
      </c>
      <c r="I1251" t="s">
        <v>26</v>
      </c>
      <c r="J1251" s="5">
        <v>44058</v>
      </c>
      <c r="K1251" t="s">
        <v>97</v>
      </c>
      <c r="L1251" t="s">
        <v>98</v>
      </c>
      <c r="M1251">
        <v>7</v>
      </c>
      <c r="N1251">
        <v>7</v>
      </c>
    </row>
    <row r="1252" spans="1:14" x14ac:dyDescent="0.3">
      <c r="A1252">
        <v>41</v>
      </c>
      <c r="B1252" t="s">
        <v>95</v>
      </c>
      <c r="C1252" t="s">
        <v>107</v>
      </c>
      <c r="D1252" t="s">
        <v>30</v>
      </c>
      <c r="E1252" s="5">
        <v>44821</v>
      </c>
      <c r="F1252" t="s">
        <v>27</v>
      </c>
      <c r="G1252" s="6">
        <v>20254.747719999999</v>
      </c>
      <c r="H1252">
        <v>399</v>
      </c>
      <c r="I1252" t="s">
        <v>20</v>
      </c>
      <c r="J1252" s="5">
        <v>44840</v>
      </c>
      <c r="K1252" t="s">
        <v>100</v>
      </c>
      <c r="L1252" t="s">
        <v>101</v>
      </c>
      <c r="M1252">
        <v>19</v>
      </c>
      <c r="N1252">
        <v>19</v>
      </c>
    </row>
    <row r="1253" spans="1:14" x14ac:dyDescent="0.3">
      <c r="A1253">
        <v>35</v>
      </c>
      <c r="B1253" t="s">
        <v>95</v>
      </c>
      <c r="C1253" t="s">
        <v>99</v>
      </c>
      <c r="D1253" t="s">
        <v>19</v>
      </c>
      <c r="E1253" s="5">
        <v>44875</v>
      </c>
      <c r="F1253" t="s">
        <v>29</v>
      </c>
      <c r="G1253" s="6">
        <v>31179.61118</v>
      </c>
      <c r="H1253">
        <v>226</v>
      </c>
      <c r="I1253" t="s">
        <v>20</v>
      </c>
      <c r="J1253" s="5">
        <v>44904</v>
      </c>
      <c r="K1253" t="s">
        <v>97</v>
      </c>
      <c r="L1253" t="s">
        <v>101</v>
      </c>
      <c r="M1253">
        <v>29</v>
      </c>
      <c r="N1253">
        <v>29</v>
      </c>
    </row>
    <row r="1254" spans="1:14" x14ac:dyDescent="0.3">
      <c r="A1254">
        <v>60</v>
      </c>
      <c r="B1254" t="s">
        <v>95</v>
      </c>
      <c r="C1254" t="s">
        <v>107</v>
      </c>
      <c r="D1254" t="s">
        <v>28</v>
      </c>
      <c r="E1254" s="5">
        <v>44904</v>
      </c>
      <c r="F1254" t="s">
        <v>27</v>
      </c>
      <c r="G1254" s="6">
        <v>8629.4226060000001</v>
      </c>
      <c r="H1254">
        <v>256</v>
      </c>
      <c r="I1254" t="s">
        <v>23</v>
      </c>
      <c r="J1254" s="5">
        <v>44913</v>
      </c>
      <c r="K1254" t="s">
        <v>97</v>
      </c>
      <c r="L1254" t="s">
        <v>94</v>
      </c>
      <c r="M1254">
        <v>9</v>
      </c>
      <c r="N1254">
        <v>9</v>
      </c>
    </row>
    <row r="1255" spans="1:14" x14ac:dyDescent="0.3">
      <c r="A1255">
        <v>41</v>
      </c>
      <c r="B1255" t="s">
        <v>91</v>
      </c>
      <c r="C1255" t="s">
        <v>92</v>
      </c>
      <c r="D1255" t="s">
        <v>28</v>
      </c>
      <c r="E1255" s="5">
        <v>44609</v>
      </c>
      <c r="F1255" t="s">
        <v>31</v>
      </c>
      <c r="G1255" s="6">
        <v>18416.89083</v>
      </c>
      <c r="H1255">
        <v>364</v>
      </c>
      <c r="I1255" t="s">
        <v>20</v>
      </c>
      <c r="J1255" s="5">
        <v>44622</v>
      </c>
      <c r="K1255" t="s">
        <v>102</v>
      </c>
      <c r="L1255" t="s">
        <v>94</v>
      </c>
      <c r="M1255">
        <v>13</v>
      </c>
      <c r="N1255">
        <v>13</v>
      </c>
    </row>
    <row r="1256" spans="1:14" x14ac:dyDescent="0.3">
      <c r="A1256">
        <v>77</v>
      </c>
      <c r="B1256" t="s">
        <v>95</v>
      </c>
      <c r="C1256" t="s">
        <v>104</v>
      </c>
      <c r="D1256" t="s">
        <v>19</v>
      </c>
      <c r="E1256" s="5">
        <v>43660</v>
      </c>
      <c r="F1256" t="s">
        <v>27</v>
      </c>
      <c r="G1256" s="6">
        <v>27616.896089999998</v>
      </c>
      <c r="H1256">
        <v>208</v>
      </c>
      <c r="I1256" t="s">
        <v>23</v>
      </c>
      <c r="J1256" s="5">
        <v>43667</v>
      </c>
      <c r="K1256" t="s">
        <v>93</v>
      </c>
      <c r="L1256" t="s">
        <v>98</v>
      </c>
      <c r="M1256">
        <v>7</v>
      </c>
      <c r="N1256">
        <v>7</v>
      </c>
    </row>
    <row r="1257" spans="1:14" x14ac:dyDescent="0.3">
      <c r="A1257">
        <v>31</v>
      </c>
      <c r="B1257" t="s">
        <v>95</v>
      </c>
      <c r="C1257" t="s">
        <v>99</v>
      </c>
      <c r="D1257" t="s">
        <v>19</v>
      </c>
      <c r="E1257" s="5">
        <v>43732</v>
      </c>
      <c r="F1257" t="s">
        <v>29</v>
      </c>
      <c r="G1257" s="6">
        <v>31787.918669999999</v>
      </c>
      <c r="H1257">
        <v>257</v>
      </c>
      <c r="I1257" t="s">
        <v>23</v>
      </c>
      <c r="J1257" s="5">
        <v>43741</v>
      </c>
      <c r="K1257" t="s">
        <v>93</v>
      </c>
      <c r="L1257" t="s">
        <v>101</v>
      </c>
      <c r="M1257">
        <v>9</v>
      </c>
      <c r="N1257">
        <v>9</v>
      </c>
    </row>
    <row r="1258" spans="1:14" x14ac:dyDescent="0.3">
      <c r="A1258">
        <v>68</v>
      </c>
      <c r="B1258" t="s">
        <v>91</v>
      </c>
      <c r="C1258" t="s">
        <v>99</v>
      </c>
      <c r="D1258" t="s">
        <v>22</v>
      </c>
      <c r="E1258" s="5">
        <v>43423</v>
      </c>
      <c r="F1258" t="s">
        <v>27</v>
      </c>
      <c r="G1258" s="6">
        <v>16563.350160000002</v>
      </c>
      <c r="H1258">
        <v>459</v>
      </c>
      <c r="I1258" t="s">
        <v>20</v>
      </c>
      <c r="J1258" s="5">
        <v>43433</v>
      </c>
      <c r="K1258" t="s">
        <v>93</v>
      </c>
      <c r="L1258" t="s">
        <v>98</v>
      </c>
      <c r="M1258">
        <v>10</v>
      </c>
      <c r="N1258">
        <v>10</v>
      </c>
    </row>
    <row r="1259" spans="1:14" x14ac:dyDescent="0.3">
      <c r="A1259">
        <v>75</v>
      </c>
      <c r="B1259" t="s">
        <v>95</v>
      </c>
      <c r="C1259" t="s">
        <v>99</v>
      </c>
      <c r="D1259" t="s">
        <v>22</v>
      </c>
      <c r="E1259" s="5">
        <v>43425</v>
      </c>
      <c r="F1259" t="s">
        <v>27</v>
      </c>
      <c r="G1259" s="6">
        <v>27374.08509</v>
      </c>
      <c r="H1259">
        <v>287</v>
      </c>
      <c r="I1259" t="s">
        <v>26</v>
      </c>
      <c r="J1259" s="5">
        <v>43431</v>
      </c>
      <c r="K1259" t="s">
        <v>105</v>
      </c>
      <c r="L1259" t="s">
        <v>94</v>
      </c>
      <c r="M1259">
        <v>6</v>
      </c>
      <c r="N1259">
        <v>6</v>
      </c>
    </row>
    <row r="1260" spans="1:14" x14ac:dyDescent="0.3">
      <c r="A1260">
        <v>73</v>
      </c>
      <c r="B1260" t="s">
        <v>91</v>
      </c>
      <c r="C1260" t="s">
        <v>103</v>
      </c>
      <c r="D1260" t="s">
        <v>22</v>
      </c>
      <c r="E1260" s="5">
        <v>44188</v>
      </c>
      <c r="F1260" t="s">
        <v>27</v>
      </c>
      <c r="G1260" s="6">
        <v>44246.806479999999</v>
      </c>
      <c r="H1260">
        <v>189</v>
      </c>
      <c r="I1260" t="s">
        <v>20</v>
      </c>
      <c r="J1260" s="5">
        <v>44199</v>
      </c>
      <c r="K1260" t="s">
        <v>102</v>
      </c>
      <c r="L1260" t="s">
        <v>94</v>
      </c>
      <c r="M1260">
        <v>11</v>
      </c>
      <c r="N1260">
        <v>11</v>
      </c>
    </row>
    <row r="1261" spans="1:14" x14ac:dyDescent="0.3">
      <c r="A1261">
        <v>56</v>
      </c>
      <c r="B1261" t="s">
        <v>95</v>
      </c>
      <c r="C1261" t="s">
        <v>108</v>
      </c>
      <c r="D1261" t="s">
        <v>28</v>
      </c>
      <c r="E1261" s="5">
        <v>45213</v>
      </c>
      <c r="F1261" t="s">
        <v>21</v>
      </c>
      <c r="G1261" s="6">
        <v>32309.215489999999</v>
      </c>
      <c r="H1261">
        <v>415</v>
      </c>
      <c r="I1261" t="s">
        <v>26</v>
      </c>
      <c r="J1261" s="5">
        <v>45221</v>
      </c>
      <c r="K1261" t="s">
        <v>100</v>
      </c>
      <c r="L1261" t="s">
        <v>98</v>
      </c>
      <c r="M1261">
        <v>8</v>
      </c>
      <c r="N1261">
        <v>8</v>
      </c>
    </row>
    <row r="1262" spans="1:14" x14ac:dyDescent="0.3">
      <c r="A1262">
        <v>54</v>
      </c>
      <c r="B1262" t="s">
        <v>91</v>
      </c>
      <c r="C1262" t="s">
        <v>108</v>
      </c>
      <c r="D1262" t="s">
        <v>30</v>
      </c>
      <c r="E1262" s="5">
        <v>43607</v>
      </c>
      <c r="F1262" t="s">
        <v>31</v>
      </c>
      <c r="G1262" s="6">
        <v>25906.802520000001</v>
      </c>
      <c r="H1262">
        <v>295</v>
      </c>
      <c r="I1262" t="s">
        <v>23</v>
      </c>
      <c r="J1262" s="5">
        <v>43629</v>
      </c>
      <c r="K1262" t="s">
        <v>100</v>
      </c>
      <c r="L1262" t="s">
        <v>94</v>
      </c>
      <c r="M1262">
        <v>22</v>
      </c>
      <c r="N1262">
        <v>22</v>
      </c>
    </row>
    <row r="1263" spans="1:14" x14ac:dyDescent="0.3">
      <c r="A1263">
        <v>53</v>
      </c>
      <c r="B1263" t="s">
        <v>91</v>
      </c>
      <c r="C1263" t="s">
        <v>108</v>
      </c>
      <c r="D1263" t="s">
        <v>32</v>
      </c>
      <c r="E1263" s="5">
        <v>43940</v>
      </c>
      <c r="F1263" t="s">
        <v>31</v>
      </c>
      <c r="G1263" s="6">
        <v>49867.312879999998</v>
      </c>
      <c r="H1263">
        <v>143</v>
      </c>
      <c r="I1263" t="s">
        <v>23</v>
      </c>
      <c r="J1263" s="5">
        <v>43946</v>
      </c>
      <c r="K1263" t="s">
        <v>93</v>
      </c>
      <c r="L1263" t="s">
        <v>98</v>
      </c>
      <c r="M1263">
        <v>6</v>
      </c>
      <c r="N1263">
        <v>6</v>
      </c>
    </row>
    <row r="1264" spans="1:14" x14ac:dyDescent="0.3">
      <c r="A1264">
        <v>20</v>
      </c>
      <c r="B1264" t="s">
        <v>91</v>
      </c>
      <c r="C1264" t="s">
        <v>96</v>
      </c>
      <c r="D1264" t="s">
        <v>19</v>
      </c>
      <c r="E1264" s="5">
        <v>44227</v>
      </c>
      <c r="F1264" t="s">
        <v>31</v>
      </c>
      <c r="G1264" s="6">
        <v>8447.8515079999997</v>
      </c>
      <c r="H1264">
        <v>174</v>
      </c>
      <c r="I1264" t="s">
        <v>23</v>
      </c>
      <c r="J1264" s="5">
        <v>44256</v>
      </c>
      <c r="K1264" t="s">
        <v>100</v>
      </c>
      <c r="L1264" t="s">
        <v>101</v>
      </c>
      <c r="M1264">
        <v>29</v>
      </c>
      <c r="N1264">
        <v>29</v>
      </c>
    </row>
    <row r="1265" spans="1:14" x14ac:dyDescent="0.3">
      <c r="A1265">
        <v>48</v>
      </c>
      <c r="B1265" t="s">
        <v>91</v>
      </c>
      <c r="C1265" t="s">
        <v>106</v>
      </c>
      <c r="D1265" t="s">
        <v>19</v>
      </c>
      <c r="E1265" s="5">
        <v>44592</v>
      </c>
      <c r="F1265" t="s">
        <v>24</v>
      </c>
      <c r="G1265" s="6">
        <v>17468.222470000001</v>
      </c>
      <c r="H1265">
        <v>112</v>
      </c>
      <c r="I1265" t="s">
        <v>23</v>
      </c>
      <c r="J1265" s="5">
        <v>44597</v>
      </c>
      <c r="K1265" t="s">
        <v>93</v>
      </c>
      <c r="L1265" t="s">
        <v>101</v>
      </c>
      <c r="M1265">
        <v>5</v>
      </c>
      <c r="N1265">
        <v>5</v>
      </c>
    </row>
    <row r="1266" spans="1:14" x14ac:dyDescent="0.3">
      <c r="A1266">
        <v>35</v>
      </c>
      <c r="B1266" t="s">
        <v>91</v>
      </c>
      <c r="C1266" t="s">
        <v>104</v>
      </c>
      <c r="D1266" t="s">
        <v>25</v>
      </c>
      <c r="E1266" s="5">
        <v>44237</v>
      </c>
      <c r="F1266" t="s">
        <v>29</v>
      </c>
      <c r="G1266" s="6">
        <v>14787.53047</v>
      </c>
      <c r="H1266">
        <v>248</v>
      </c>
      <c r="I1266" t="s">
        <v>20</v>
      </c>
      <c r="J1266" s="5">
        <v>44252</v>
      </c>
      <c r="K1266" t="s">
        <v>102</v>
      </c>
      <c r="L1266" t="s">
        <v>94</v>
      </c>
      <c r="M1266">
        <v>15</v>
      </c>
      <c r="N1266">
        <v>15</v>
      </c>
    </row>
    <row r="1267" spans="1:14" x14ac:dyDescent="0.3">
      <c r="A1267">
        <v>27</v>
      </c>
      <c r="B1267" t="s">
        <v>91</v>
      </c>
      <c r="C1267" t="s">
        <v>107</v>
      </c>
      <c r="D1267" t="s">
        <v>19</v>
      </c>
      <c r="E1267" s="5">
        <v>44303</v>
      </c>
      <c r="F1267" t="s">
        <v>24</v>
      </c>
      <c r="G1267" s="6">
        <v>31329.278719999998</v>
      </c>
      <c r="H1267">
        <v>377</v>
      </c>
      <c r="I1267" t="s">
        <v>20</v>
      </c>
      <c r="J1267" s="5">
        <v>44308</v>
      </c>
      <c r="K1267" t="s">
        <v>100</v>
      </c>
      <c r="L1267" t="s">
        <v>101</v>
      </c>
      <c r="M1267">
        <v>5</v>
      </c>
      <c r="N1267">
        <v>5</v>
      </c>
    </row>
    <row r="1268" spans="1:14" x14ac:dyDescent="0.3">
      <c r="A1268">
        <v>82</v>
      </c>
      <c r="B1268" t="s">
        <v>95</v>
      </c>
      <c r="C1268" t="s">
        <v>106</v>
      </c>
      <c r="D1268" t="s">
        <v>19</v>
      </c>
      <c r="E1268" s="5">
        <v>44263</v>
      </c>
      <c r="F1268" t="s">
        <v>27</v>
      </c>
      <c r="G1268" s="6">
        <v>14291.85118</v>
      </c>
      <c r="H1268">
        <v>201</v>
      </c>
      <c r="I1268" t="s">
        <v>23</v>
      </c>
      <c r="J1268" s="5">
        <v>44286</v>
      </c>
      <c r="K1268" t="s">
        <v>102</v>
      </c>
      <c r="L1268" t="s">
        <v>94</v>
      </c>
      <c r="M1268">
        <v>23</v>
      </c>
      <c r="N1268">
        <v>23</v>
      </c>
    </row>
    <row r="1269" spans="1:14" x14ac:dyDescent="0.3">
      <c r="A1269">
        <v>43</v>
      </c>
      <c r="B1269" t="s">
        <v>95</v>
      </c>
      <c r="C1269" t="s">
        <v>99</v>
      </c>
      <c r="D1269" t="s">
        <v>19</v>
      </c>
      <c r="E1269" s="5">
        <v>44133</v>
      </c>
      <c r="F1269" t="s">
        <v>29</v>
      </c>
      <c r="G1269" s="6">
        <v>5360.6546090000002</v>
      </c>
      <c r="H1269">
        <v>154</v>
      </c>
      <c r="I1269" t="s">
        <v>23</v>
      </c>
      <c r="J1269" s="5">
        <v>44153</v>
      </c>
      <c r="K1269" t="s">
        <v>93</v>
      </c>
      <c r="L1269" t="s">
        <v>94</v>
      </c>
      <c r="M1269">
        <v>20</v>
      </c>
      <c r="N1269">
        <v>20</v>
      </c>
    </row>
    <row r="1270" spans="1:14" x14ac:dyDescent="0.3">
      <c r="A1270">
        <v>67</v>
      </c>
      <c r="B1270" t="s">
        <v>91</v>
      </c>
      <c r="C1270" t="s">
        <v>106</v>
      </c>
      <c r="D1270" t="s">
        <v>19</v>
      </c>
      <c r="E1270" s="5">
        <v>45093</v>
      </c>
      <c r="F1270" t="s">
        <v>27</v>
      </c>
      <c r="G1270" s="6">
        <v>2433.0869670000002</v>
      </c>
      <c r="H1270">
        <v>187</v>
      </c>
      <c r="I1270" t="s">
        <v>20</v>
      </c>
      <c r="J1270" s="5">
        <v>45094</v>
      </c>
      <c r="K1270" t="s">
        <v>97</v>
      </c>
      <c r="L1270" t="s">
        <v>94</v>
      </c>
      <c r="M1270">
        <v>1</v>
      </c>
      <c r="N1270">
        <v>1</v>
      </c>
    </row>
    <row r="1271" spans="1:14" x14ac:dyDescent="0.3">
      <c r="A1271">
        <v>70</v>
      </c>
      <c r="B1271" t="s">
        <v>95</v>
      </c>
      <c r="C1271" t="s">
        <v>96</v>
      </c>
      <c r="D1271" t="s">
        <v>28</v>
      </c>
      <c r="E1271" s="5">
        <v>44896</v>
      </c>
      <c r="F1271" t="s">
        <v>27</v>
      </c>
      <c r="G1271" s="6">
        <v>28917.729810000001</v>
      </c>
      <c r="H1271">
        <v>150</v>
      </c>
      <c r="I1271" t="s">
        <v>26</v>
      </c>
      <c r="J1271" s="5">
        <v>44902</v>
      </c>
      <c r="K1271" t="s">
        <v>105</v>
      </c>
      <c r="L1271" t="s">
        <v>98</v>
      </c>
      <c r="M1271">
        <v>6</v>
      </c>
      <c r="N1271">
        <v>6</v>
      </c>
    </row>
    <row r="1272" spans="1:14" x14ac:dyDescent="0.3">
      <c r="A1272">
        <v>46</v>
      </c>
      <c r="B1272" t="s">
        <v>95</v>
      </c>
      <c r="C1272" t="s">
        <v>106</v>
      </c>
      <c r="D1272" t="s">
        <v>28</v>
      </c>
      <c r="E1272" s="5">
        <v>44631</v>
      </c>
      <c r="F1272" t="s">
        <v>31</v>
      </c>
      <c r="G1272" s="6">
        <v>5251.7420750000001</v>
      </c>
      <c r="H1272">
        <v>159</v>
      </c>
      <c r="I1272" t="s">
        <v>20</v>
      </c>
      <c r="J1272" s="5">
        <v>44654</v>
      </c>
      <c r="K1272" t="s">
        <v>102</v>
      </c>
      <c r="L1272" t="s">
        <v>94</v>
      </c>
      <c r="M1272">
        <v>23</v>
      </c>
      <c r="N1272">
        <v>23</v>
      </c>
    </row>
    <row r="1273" spans="1:14" x14ac:dyDescent="0.3">
      <c r="A1273">
        <v>64</v>
      </c>
      <c r="B1273" t="s">
        <v>95</v>
      </c>
      <c r="C1273" t="s">
        <v>96</v>
      </c>
      <c r="D1273" t="s">
        <v>28</v>
      </c>
      <c r="E1273" s="5">
        <v>44348</v>
      </c>
      <c r="F1273" t="s">
        <v>27</v>
      </c>
      <c r="G1273" s="6">
        <v>33624.378669999998</v>
      </c>
      <c r="H1273">
        <v>329</v>
      </c>
      <c r="I1273" t="s">
        <v>23</v>
      </c>
      <c r="J1273" s="5">
        <v>44365</v>
      </c>
      <c r="K1273" t="s">
        <v>93</v>
      </c>
      <c r="L1273" t="s">
        <v>94</v>
      </c>
      <c r="M1273">
        <v>17</v>
      </c>
      <c r="N1273">
        <v>17</v>
      </c>
    </row>
    <row r="1274" spans="1:14" x14ac:dyDescent="0.3">
      <c r="A1274">
        <v>20</v>
      </c>
      <c r="B1274" t="s">
        <v>91</v>
      </c>
      <c r="C1274" t="s">
        <v>96</v>
      </c>
      <c r="D1274" t="s">
        <v>30</v>
      </c>
      <c r="E1274" s="5">
        <v>44942</v>
      </c>
      <c r="F1274" t="s">
        <v>24</v>
      </c>
      <c r="G1274" s="6">
        <v>4152.7498050000004</v>
      </c>
      <c r="H1274">
        <v>456</v>
      </c>
      <c r="I1274" t="s">
        <v>23</v>
      </c>
      <c r="J1274" s="5">
        <v>44962</v>
      </c>
      <c r="K1274" t="s">
        <v>105</v>
      </c>
      <c r="L1274" t="s">
        <v>98</v>
      </c>
      <c r="M1274">
        <v>20</v>
      </c>
      <c r="N1274">
        <v>20</v>
      </c>
    </row>
    <row r="1275" spans="1:14" x14ac:dyDescent="0.3">
      <c r="A1275">
        <v>83</v>
      </c>
      <c r="B1275" t="s">
        <v>95</v>
      </c>
      <c r="C1275" t="s">
        <v>92</v>
      </c>
      <c r="D1275" t="s">
        <v>19</v>
      </c>
      <c r="E1275" s="5">
        <v>44086</v>
      </c>
      <c r="F1275" t="s">
        <v>27</v>
      </c>
      <c r="G1275" s="6">
        <v>10464.109539999999</v>
      </c>
      <c r="H1275">
        <v>145</v>
      </c>
      <c r="I1275" t="s">
        <v>20</v>
      </c>
      <c r="J1275" s="5">
        <v>44090</v>
      </c>
      <c r="K1275" t="s">
        <v>102</v>
      </c>
      <c r="L1275" t="s">
        <v>98</v>
      </c>
      <c r="M1275">
        <v>4</v>
      </c>
      <c r="N1275">
        <v>4</v>
      </c>
    </row>
    <row r="1276" spans="1:14" x14ac:dyDescent="0.3">
      <c r="A1276">
        <v>82</v>
      </c>
      <c r="B1276" t="s">
        <v>95</v>
      </c>
      <c r="C1276" t="s">
        <v>106</v>
      </c>
      <c r="D1276" t="s">
        <v>19</v>
      </c>
      <c r="E1276" s="5">
        <v>43812</v>
      </c>
      <c r="F1276" t="s">
        <v>27</v>
      </c>
      <c r="G1276" s="6">
        <v>9056.1356589999996</v>
      </c>
      <c r="H1276">
        <v>206</v>
      </c>
      <c r="I1276" t="s">
        <v>20</v>
      </c>
      <c r="J1276" s="5">
        <v>43820</v>
      </c>
      <c r="K1276" t="s">
        <v>93</v>
      </c>
      <c r="L1276" t="s">
        <v>94</v>
      </c>
      <c r="M1276">
        <v>8</v>
      </c>
      <c r="N1276">
        <v>8</v>
      </c>
    </row>
    <row r="1277" spans="1:14" x14ac:dyDescent="0.3">
      <c r="A1277">
        <v>75</v>
      </c>
      <c r="B1277" t="s">
        <v>91</v>
      </c>
      <c r="C1277" t="s">
        <v>108</v>
      </c>
      <c r="D1277" t="s">
        <v>25</v>
      </c>
      <c r="E1277" s="5">
        <v>44151</v>
      </c>
      <c r="F1277" t="s">
        <v>27</v>
      </c>
      <c r="G1277" s="6">
        <v>6342.3157940000001</v>
      </c>
      <c r="H1277">
        <v>341</v>
      </c>
      <c r="I1277" t="s">
        <v>20</v>
      </c>
      <c r="J1277" s="5">
        <v>44171</v>
      </c>
      <c r="K1277" t="s">
        <v>93</v>
      </c>
      <c r="L1277" t="s">
        <v>98</v>
      </c>
      <c r="M1277">
        <v>20</v>
      </c>
      <c r="N1277">
        <v>20</v>
      </c>
    </row>
    <row r="1278" spans="1:14" x14ac:dyDescent="0.3">
      <c r="A1278">
        <v>20</v>
      </c>
      <c r="B1278" t="s">
        <v>91</v>
      </c>
      <c r="C1278" t="s">
        <v>96</v>
      </c>
      <c r="D1278" t="s">
        <v>22</v>
      </c>
      <c r="E1278" s="5">
        <v>45024</v>
      </c>
      <c r="F1278" t="s">
        <v>31</v>
      </c>
      <c r="G1278" s="6">
        <v>7082.307041</v>
      </c>
      <c r="H1278">
        <v>400</v>
      </c>
      <c r="I1278" t="s">
        <v>20</v>
      </c>
      <c r="J1278" s="5">
        <v>45043</v>
      </c>
      <c r="K1278" t="s">
        <v>93</v>
      </c>
      <c r="L1278" t="s">
        <v>98</v>
      </c>
      <c r="M1278">
        <v>19</v>
      </c>
      <c r="N1278">
        <v>19</v>
      </c>
    </row>
    <row r="1279" spans="1:14" x14ac:dyDescent="0.3">
      <c r="A1279">
        <v>38</v>
      </c>
      <c r="B1279" t="s">
        <v>91</v>
      </c>
      <c r="C1279" t="s">
        <v>108</v>
      </c>
      <c r="D1279" t="s">
        <v>25</v>
      </c>
      <c r="E1279" s="5">
        <v>43947</v>
      </c>
      <c r="F1279" t="s">
        <v>21</v>
      </c>
      <c r="G1279" s="6">
        <v>13881.75582</v>
      </c>
      <c r="H1279">
        <v>285</v>
      </c>
      <c r="I1279" t="s">
        <v>26</v>
      </c>
      <c r="J1279" s="5">
        <v>43964</v>
      </c>
      <c r="K1279" t="s">
        <v>105</v>
      </c>
      <c r="L1279" t="s">
        <v>94</v>
      </c>
      <c r="M1279">
        <v>17</v>
      </c>
      <c r="N1279">
        <v>17</v>
      </c>
    </row>
    <row r="1280" spans="1:14" x14ac:dyDescent="0.3">
      <c r="A1280">
        <v>71</v>
      </c>
      <c r="B1280" t="s">
        <v>95</v>
      </c>
      <c r="C1280" t="s">
        <v>92</v>
      </c>
      <c r="D1280" t="s">
        <v>19</v>
      </c>
      <c r="E1280" s="5">
        <v>44679</v>
      </c>
      <c r="F1280" t="s">
        <v>27</v>
      </c>
      <c r="G1280" s="6">
        <v>16214.66878</v>
      </c>
      <c r="H1280">
        <v>312</v>
      </c>
      <c r="I1280" t="s">
        <v>20</v>
      </c>
      <c r="J1280" s="5">
        <v>44681</v>
      </c>
      <c r="K1280" t="s">
        <v>105</v>
      </c>
      <c r="L1280" t="s">
        <v>98</v>
      </c>
      <c r="M1280">
        <v>2</v>
      </c>
      <c r="N1280">
        <v>2</v>
      </c>
    </row>
    <row r="1281" spans="1:14" x14ac:dyDescent="0.3">
      <c r="A1281">
        <v>77</v>
      </c>
      <c r="B1281" t="s">
        <v>91</v>
      </c>
      <c r="C1281" t="s">
        <v>92</v>
      </c>
      <c r="D1281" t="s">
        <v>32</v>
      </c>
      <c r="E1281" s="5">
        <v>44282</v>
      </c>
      <c r="F1281" t="s">
        <v>27</v>
      </c>
      <c r="G1281" s="6">
        <v>55464.510540000003</v>
      </c>
      <c r="H1281">
        <v>230</v>
      </c>
      <c r="I1281" t="s">
        <v>26</v>
      </c>
      <c r="J1281" s="5">
        <v>44299</v>
      </c>
      <c r="K1281" t="s">
        <v>105</v>
      </c>
      <c r="L1281" t="s">
        <v>98</v>
      </c>
      <c r="M1281">
        <v>17</v>
      </c>
      <c r="N1281">
        <v>17</v>
      </c>
    </row>
    <row r="1282" spans="1:14" x14ac:dyDescent="0.3">
      <c r="A1282">
        <v>20</v>
      </c>
      <c r="B1282" t="s">
        <v>95</v>
      </c>
      <c r="C1282" t="s">
        <v>103</v>
      </c>
      <c r="D1282" t="s">
        <v>28</v>
      </c>
      <c r="E1282" s="5">
        <v>43637</v>
      </c>
      <c r="F1282" t="s">
        <v>31</v>
      </c>
      <c r="G1282" s="6">
        <v>31961.907879999999</v>
      </c>
      <c r="H1282">
        <v>145</v>
      </c>
      <c r="I1282" t="s">
        <v>26</v>
      </c>
      <c r="J1282" s="5">
        <v>43652</v>
      </c>
      <c r="K1282" t="s">
        <v>97</v>
      </c>
      <c r="L1282" t="s">
        <v>94</v>
      </c>
      <c r="M1282">
        <v>15</v>
      </c>
      <c r="N1282">
        <v>15</v>
      </c>
    </row>
    <row r="1283" spans="1:14" x14ac:dyDescent="0.3">
      <c r="A1283">
        <v>45</v>
      </c>
      <c r="B1283" t="s">
        <v>95</v>
      </c>
      <c r="C1283" t="s">
        <v>104</v>
      </c>
      <c r="D1283" t="s">
        <v>19</v>
      </c>
      <c r="E1283" s="5">
        <v>43946</v>
      </c>
      <c r="F1283" t="s">
        <v>21</v>
      </c>
      <c r="G1283" s="6">
        <v>9671.8777570000002</v>
      </c>
      <c r="H1283">
        <v>308</v>
      </c>
      <c r="I1283" t="s">
        <v>23</v>
      </c>
      <c r="J1283" s="5">
        <v>43965</v>
      </c>
      <c r="K1283" t="s">
        <v>93</v>
      </c>
      <c r="L1283" t="s">
        <v>101</v>
      </c>
      <c r="M1283">
        <v>19</v>
      </c>
      <c r="N1283">
        <v>19</v>
      </c>
    </row>
    <row r="1284" spans="1:14" x14ac:dyDescent="0.3">
      <c r="A1284">
        <v>65</v>
      </c>
      <c r="B1284" t="s">
        <v>91</v>
      </c>
      <c r="C1284" t="s">
        <v>104</v>
      </c>
      <c r="D1284" t="s">
        <v>32</v>
      </c>
      <c r="E1284" s="5">
        <v>44193</v>
      </c>
      <c r="F1284" t="s">
        <v>27</v>
      </c>
      <c r="G1284" s="6">
        <v>39335.824480000003</v>
      </c>
      <c r="H1284">
        <v>219</v>
      </c>
      <c r="I1284" t="s">
        <v>26</v>
      </c>
      <c r="J1284" s="5">
        <v>44197</v>
      </c>
      <c r="K1284" t="s">
        <v>93</v>
      </c>
      <c r="L1284" t="s">
        <v>98</v>
      </c>
      <c r="M1284">
        <v>4</v>
      </c>
      <c r="N1284">
        <v>4</v>
      </c>
    </row>
    <row r="1285" spans="1:14" x14ac:dyDescent="0.3">
      <c r="A1285">
        <v>65</v>
      </c>
      <c r="B1285" t="s">
        <v>91</v>
      </c>
      <c r="C1285" t="s">
        <v>104</v>
      </c>
      <c r="D1285" t="s">
        <v>28</v>
      </c>
      <c r="E1285" s="5">
        <v>43432</v>
      </c>
      <c r="F1285" t="s">
        <v>27</v>
      </c>
      <c r="G1285" s="6">
        <v>16164.67175</v>
      </c>
      <c r="H1285">
        <v>167</v>
      </c>
      <c r="I1285" t="s">
        <v>20</v>
      </c>
      <c r="J1285" s="5">
        <v>43453</v>
      </c>
      <c r="K1285" t="s">
        <v>105</v>
      </c>
      <c r="L1285" t="s">
        <v>98</v>
      </c>
      <c r="M1285">
        <v>21</v>
      </c>
      <c r="N1285">
        <v>21</v>
      </c>
    </row>
    <row r="1286" spans="1:14" x14ac:dyDescent="0.3">
      <c r="A1286">
        <v>43</v>
      </c>
      <c r="B1286" t="s">
        <v>91</v>
      </c>
      <c r="C1286" t="s">
        <v>104</v>
      </c>
      <c r="D1286" t="s">
        <v>19</v>
      </c>
      <c r="E1286" s="5">
        <v>44117</v>
      </c>
      <c r="F1286" t="s">
        <v>24</v>
      </c>
      <c r="G1286" s="6">
        <v>9030.5323420000004</v>
      </c>
      <c r="H1286">
        <v>184</v>
      </c>
      <c r="I1286" t="s">
        <v>20</v>
      </c>
      <c r="J1286" s="5">
        <v>44131</v>
      </c>
      <c r="K1286" t="s">
        <v>105</v>
      </c>
      <c r="L1286" t="s">
        <v>94</v>
      </c>
      <c r="M1286">
        <v>14</v>
      </c>
      <c r="N1286">
        <v>14</v>
      </c>
    </row>
    <row r="1287" spans="1:14" x14ac:dyDescent="0.3">
      <c r="A1287">
        <v>19</v>
      </c>
      <c r="B1287" t="s">
        <v>95</v>
      </c>
      <c r="C1287" t="s">
        <v>96</v>
      </c>
      <c r="D1287" t="s">
        <v>22</v>
      </c>
      <c r="E1287" s="5">
        <v>44004</v>
      </c>
      <c r="F1287" t="s">
        <v>21</v>
      </c>
      <c r="G1287" s="6">
        <v>49378.841529999998</v>
      </c>
      <c r="H1287">
        <v>402</v>
      </c>
      <c r="I1287" t="s">
        <v>26</v>
      </c>
      <c r="J1287" s="5">
        <v>44009</v>
      </c>
      <c r="K1287" t="s">
        <v>105</v>
      </c>
      <c r="L1287" t="s">
        <v>98</v>
      </c>
      <c r="M1287">
        <v>5</v>
      </c>
      <c r="N1287">
        <v>5</v>
      </c>
    </row>
    <row r="1288" spans="1:14" x14ac:dyDescent="0.3">
      <c r="A1288">
        <v>18</v>
      </c>
      <c r="B1288" t="s">
        <v>91</v>
      </c>
      <c r="C1288" t="s">
        <v>92</v>
      </c>
      <c r="D1288" t="s">
        <v>32</v>
      </c>
      <c r="E1288" s="5">
        <v>45058</v>
      </c>
      <c r="F1288" t="s">
        <v>31</v>
      </c>
      <c r="G1288" s="6">
        <v>59341.072079999998</v>
      </c>
      <c r="H1288">
        <v>405</v>
      </c>
      <c r="I1288" t="s">
        <v>20</v>
      </c>
      <c r="J1288" s="5">
        <v>45068</v>
      </c>
      <c r="K1288" t="s">
        <v>97</v>
      </c>
      <c r="L1288" t="s">
        <v>98</v>
      </c>
      <c r="M1288">
        <v>10</v>
      </c>
      <c r="N1288">
        <v>10</v>
      </c>
    </row>
    <row r="1289" spans="1:14" x14ac:dyDescent="0.3">
      <c r="A1289">
        <v>68</v>
      </c>
      <c r="B1289" t="s">
        <v>95</v>
      </c>
      <c r="C1289" t="s">
        <v>106</v>
      </c>
      <c r="D1289" t="s">
        <v>28</v>
      </c>
      <c r="E1289" s="5">
        <v>44781</v>
      </c>
      <c r="F1289" t="s">
        <v>27</v>
      </c>
      <c r="G1289" s="6">
        <v>4342.1954429999996</v>
      </c>
      <c r="H1289">
        <v>333</v>
      </c>
      <c r="I1289" t="s">
        <v>20</v>
      </c>
      <c r="J1289" s="5">
        <v>44790</v>
      </c>
      <c r="K1289" t="s">
        <v>97</v>
      </c>
      <c r="L1289" t="s">
        <v>94</v>
      </c>
      <c r="M1289">
        <v>9</v>
      </c>
      <c r="N1289">
        <v>9</v>
      </c>
    </row>
    <row r="1290" spans="1:14" x14ac:dyDescent="0.3">
      <c r="A1290">
        <v>32</v>
      </c>
      <c r="B1290" t="s">
        <v>95</v>
      </c>
      <c r="C1290" t="s">
        <v>107</v>
      </c>
      <c r="D1290" t="s">
        <v>22</v>
      </c>
      <c r="E1290" s="5">
        <v>44539</v>
      </c>
      <c r="F1290" t="s">
        <v>31</v>
      </c>
      <c r="G1290" s="6">
        <v>60681.665159999997</v>
      </c>
      <c r="H1290">
        <v>229</v>
      </c>
      <c r="I1290" t="s">
        <v>26</v>
      </c>
      <c r="J1290" s="5">
        <v>44559</v>
      </c>
      <c r="K1290" t="s">
        <v>105</v>
      </c>
      <c r="L1290" t="s">
        <v>101</v>
      </c>
      <c r="M1290">
        <v>20</v>
      </c>
      <c r="N1290">
        <v>20</v>
      </c>
    </row>
    <row r="1291" spans="1:14" x14ac:dyDescent="0.3">
      <c r="A1291">
        <v>69</v>
      </c>
      <c r="B1291" t="s">
        <v>95</v>
      </c>
      <c r="C1291" t="s">
        <v>103</v>
      </c>
      <c r="D1291" t="s">
        <v>28</v>
      </c>
      <c r="E1291" s="5">
        <v>43830</v>
      </c>
      <c r="F1291" t="s">
        <v>27</v>
      </c>
      <c r="G1291" s="6">
        <v>24332.875909999999</v>
      </c>
      <c r="H1291">
        <v>184</v>
      </c>
      <c r="I1291" t="s">
        <v>20</v>
      </c>
      <c r="J1291" s="5">
        <v>43835</v>
      </c>
      <c r="K1291" t="s">
        <v>97</v>
      </c>
      <c r="L1291" t="s">
        <v>98</v>
      </c>
      <c r="M1291">
        <v>5</v>
      </c>
      <c r="N1291">
        <v>5</v>
      </c>
    </row>
    <row r="1292" spans="1:14" x14ac:dyDescent="0.3">
      <c r="A1292">
        <v>36</v>
      </c>
      <c r="B1292" t="s">
        <v>95</v>
      </c>
      <c r="C1292" t="s">
        <v>92</v>
      </c>
      <c r="D1292" t="s">
        <v>19</v>
      </c>
      <c r="E1292" s="5">
        <v>44314</v>
      </c>
      <c r="F1292" t="s">
        <v>27</v>
      </c>
      <c r="G1292" s="6">
        <v>17557.99352</v>
      </c>
      <c r="H1292">
        <v>244</v>
      </c>
      <c r="I1292" t="s">
        <v>23</v>
      </c>
      <c r="J1292" s="5">
        <v>44318</v>
      </c>
      <c r="K1292" t="s">
        <v>105</v>
      </c>
      <c r="L1292" t="s">
        <v>101</v>
      </c>
      <c r="M1292">
        <v>4</v>
      </c>
      <c r="N1292">
        <v>4</v>
      </c>
    </row>
    <row r="1293" spans="1:14" x14ac:dyDescent="0.3">
      <c r="A1293">
        <v>66</v>
      </c>
      <c r="B1293" t="s">
        <v>91</v>
      </c>
      <c r="C1293" t="s">
        <v>104</v>
      </c>
      <c r="D1293" t="s">
        <v>19</v>
      </c>
      <c r="E1293" s="5">
        <v>45065</v>
      </c>
      <c r="F1293" t="s">
        <v>27</v>
      </c>
      <c r="G1293" s="6">
        <v>12931.63629</v>
      </c>
      <c r="H1293">
        <v>311</v>
      </c>
      <c r="I1293" t="s">
        <v>20</v>
      </c>
      <c r="J1293" s="5">
        <v>45070</v>
      </c>
      <c r="K1293" t="s">
        <v>105</v>
      </c>
      <c r="L1293" t="s">
        <v>98</v>
      </c>
      <c r="M1293">
        <v>5</v>
      </c>
      <c r="N1293">
        <v>5</v>
      </c>
    </row>
    <row r="1294" spans="1:14" x14ac:dyDescent="0.3">
      <c r="A1294">
        <v>20</v>
      </c>
      <c r="B1294" t="s">
        <v>91</v>
      </c>
      <c r="C1294" t="s">
        <v>92</v>
      </c>
      <c r="D1294" t="s">
        <v>32</v>
      </c>
      <c r="E1294" s="5">
        <v>44852</v>
      </c>
      <c r="F1294" t="s">
        <v>21</v>
      </c>
      <c r="G1294" s="6">
        <v>5203.869138</v>
      </c>
      <c r="H1294">
        <v>266</v>
      </c>
      <c r="I1294" t="s">
        <v>20</v>
      </c>
      <c r="J1294" s="5">
        <v>44857</v>
      </c>
      <c r="K1294" t="s">
        <v>105</v>
      </c>
      <c r="L1294" t="s">
        <v>94</v>
      </c>
      <c r="M1294">
        <v>5</v>
      </c>
      <c r="N1294">
        <v>5</v>
      </c>
    </row>
    <row r="1295" spans="1:14" x14ac:dyDescent="0.3">
      <c r="A1295">
        <v>80</v>
      </c>
      <c r="B1295" t="s">
        <v>95</v>
      </c>
      <c r="C1295" t="s">
        <v>96</v>
      </c>
      <c r="D1295" t="s">
        <v>19</v>
      </c>
      <c r="E1295" s="5">
        <v>43413</v>
      </c>
      <c r="F1295" t="s">
        <v>27</v>
      </c>
      <c r="G1295" s="6">
        <v>13134.47867</v>
      </c>
      <c r="H1295">
        <v>116</v>
      </c>
      <c r="I1295" t="s">
        <v>23</v>
      </c>
      <c r="J1295" s="5">
        <v>43414</v>
      </c>
      <c r="K1295" t="s">
        <v>93</v>
      </c>
      <c r="L1295" t="s">
        <v>98</v>
      </c>
      <c r="M1295">
        <v>1</v>
      </c>
      <c r="N1295">
        <v>1</v>
      </c>
    </row>
    <row r="1296" spans="1:14" x14ac:dyDescent="0.3">
      <c r="A1296">
        <v>48</v>
      </c>
      <c r="B1296" t="s">
        <v>95</v>
      </c>
      <c r="C1296" t="s">
        <v>108</v>
      </c>
      <c r="D1296" t="s">
        <v>28</v>
      </c>
      <c r="E1296" s="5">
        <v>43601</v>
      </c>
      <c r="F1296" t="s">
        <v>24</v>
      </c>
      <c r="G1296" s="6">
        <v>20940.299029999998</v>
      </c>
      <c r="H1296">
        <v>296</v>
      </c>
      <c r="I1296" t="s">
        <v>20</v>
      </c>
      <c r="J1296" s="5">
        <v>43602</v>
      </c>
      <c r="K1296" t="s">
        <v>105</v>
      </c>
      <c r="L1296" t="s">
        <v>98</v>
      </c>
      <c r="M1296">
        <v>1</v>
      </c>
      <c r="N1296">
        <v>1</v>
      </c>
    </row>
    <row r="1297" spans="1:14" x14ac:dyDescent="0.3">
      <c r="A1297">
        <v>25</v>
      </c>
      <c r="B1297" t="s">
        <v>95</v>
      </c>
      <c r="C1297" t="s">
        <v>92</v>
      </c>
      <c r="D1297" t="s">
        <v>25</v>
      </c>
      <c r="E1297" s="5">
        <v>44610</v>
      </c>
      <c r="F1297" t="s">
        <v>31</v>
      </c>
      <c r="G1297" s="6">
        <v>11791.5522</v>
      </c>
      <c r="H1297">
        <v>230</v>
      </c>
      <c r="I1297" t="s">
        <v>20</v>
      </c>
      <c r="J1297" s="5">
        <v>44618</v>
      </c>
      <c r="K1297" t="s">
        <v>102</v>
      </c>
      <c r="L1297" t="s">
        <v>101</v>
      </c>
      <c r="M1297">
        <v>8</v>
      </c>
      <c r="N1297">
        <v>8</v>
      </c>
    </row>
    <row r="1298" spans="1:14" x14ac:dyDescent="0.3">
      <c r="A1298">
        <v>53</v>
      </c>
      <c r="B1298" t="s">
        <v>95</v>
      </c>
      <c r="C1298" t="s">
        <v>103</v>
      </c>
      <c r="D1298" t="s">
        <v>19</v>
      </c>
      <c r="E1298" s="5">
        <v>44630</v>
      </c>
      <c r="F1298" t="s">
        <v>21</v>
      </c>
      <c r="G1298" s="6">
        <v>22479.943599999999</v>
      </c>
      <c r="H1298">
        <v>151</v>
      </c>
      <c r="I1298" t="s">
        <v>20</v>
      </c>
      <c r="J1298" s="5">
        <v>44660</v>
      </c>
      <c r="K1298" t="s">
        <v>93</v>
      </c>
      <c r="L1298" t="s">
        <v>94</v>
      </c>
      <c r="M1298">
        <v>30</v>
      </c>
      <c r="N1298">
        <v>30</v>
      </c>
    </row>
    <row r="1299" spans="1:14" x14ac:dyDescent="0.3">
      <c r="A1299">
        <v>75</v>
      </c>
      <c r="B1299" t="s">
        <v>95</v>
      </c>
      <c r="C1299" t="s">
        <v>107</v>
      </c>
      <c r="D1299" t="s">
        <v>28</v>
      </c>
      <c r="E1299" s="5">
        <v>43833</v>
      </c>
      <c r="F1299" t="s">
        <v>27</v>
      </c>
      <c r="G1299" s="6">
        <v>14242.3145</v>
      </c>
      <c r="H1299">
        <v>234</v>
      </c>
      <c r="I1299" t="s">
        <v>23</v>
      </c>
      <c r="J1299" s="5">
        <v>43851</v>
      </c>
      <c r="K1299" t="s">
        <v>105</v>
      </c>
      <c r="L1299" t="s">
        <v>98</v>
      </c>
      <c r="M1299">
        <v>18</v>
      </c>
      <c r="N1299">
        <v>18</v>
      </c>
    </row>
    <row r="1300" spans="1:14" x14ac:dyDescent="0.3">
      <c r="A1300">
        <v>58</v>
      </c>
      <c r="B1300" t="s">
        <v>95</v>
      </c>
      <c r="C1300" t="s">
        <v>103</v>
      </c>
      <c r="D1300" t="s">
        <v>19</v>
      </c>
      <c r="E1300" s="5">
        <v>44765</v>
      </c>
      <c r="F1300" t="s">
        <v>29</v>
      </c>
      <c r="G1300" s="6">
        <v>23930</v>
      </c>
      <c r="H1300">
        <v>122</v>
      </c>
      <c r="I1300" t="s">
        <v>23</v>
      </c>
      <c r="J1300" s="5">
        <v>44776</v>
      </c>
      <c r="K1300" t="s">
        <v>97</v>
      </c>
      <c r="L1300" t="s">
        <v>94</v>
      </c>
      <c r="M1300">
        <v>11</v>
      </c>
      <c r="N1300">
        <v>11</v>
      </c>
    </row>
    <row r="1301" spans="1:14" x14ac:dyDescent="0.3">
      <c r="A1301">
        <v>79</v>
      </c>
      <c r="B1301" t="s">
        <v>95</v>
      </c>
      <c r="C1301" t="s">
        <v>99</v>
      </c>
      <c r="D1301" t="s">
        <v>19</v>
      </c>
      <c r="E1301" s="5">
        <v>44678</v>
      </c>
      <c r="F1301" t="s">
        <v>27</v>
      </c>
      <c r="G1301" s="6">
        <v>9976.3456229999993</v>
      </c>
      <c r="H1301">
        <v>250</v>
      </c>
      <c r="I1301" t="s">
        <v>20</v>
      </c>
      <c r="J1301" s="5">
        <v>44706</v>
      </c>
      <c r="K1301" t="s">
        <v>97</v>
      </c>
      <c r="L1301" t="s">
        <v>101</v>
      </c>
      <c r="M1301">
        <v>28</v>
      </c>
      <c r="N1301">
        <v>28</v>
      </c>
    </row>
    <row r="1302" spans="1:14" x14ac:dyDescent="0.3">
      <c r="A1302">
        <v>71</v>
      </c>
      <c r="B1302" t="s">
        <v>91</v>
      </c>
      <c r="C1302" t="s">
        <v>92</v>
      </c>
      <c r="D1302" t="s">
        <v>25</v>
      </c>
      <c r="E1302" s="5">
        <v>44705</v>
      </c>
      <c r="F1302" t="s">
        <v>27</v>
      </c>
      <c r="G1302" s="6">
        <v>12449.41836</v>
      </c>
      <c r="H1302">
        <v>304</v>
      </c>
      <c r="I1302" t="s">
        <v>20</v>
      </c>
      <c r="J1302" s="5">
        <v>44724</v>
      </c>
      <c r="K1302" t="s">
        <v>102</v>
      </c>
      <c r="L1302" t="s">
        <v>94</v>
      </c>
      <c r="M1302">
        <v>19</v>
      </c>
      <c r="N1302">
        <v>19</v>
      </c>
    </row>
    <row r="1303" spans="1:14" x14ac:dyDescent="0.3">
      <c r="A1303">
        <v>24</v>
      </c>
      <c r="B1303" t="s">
        <v>95</v>
      </c>
      <c r="C1303" t="s">
        <v>92</v>
      </c>
      <c r="D1303" t="s">
        <v>30</v>
      </c>
      <c r="E1303" s="5">
        <v>44475</v>
      </c>
      <c r="F1303" t="s">
        <v>21</v>
      </c>
      <c r="G1303" s="6">
        <v>1653.386479</v>
      </c>
      <c r="H1303">
        <v>164</v>
      </c>
      <c r="I1303" t="s">
        <v>26</v>
      </c>
      <c r="J1303" s="5">
        <v>44496</v>
      </c>
      <c r="K1303" t="s">
        <v>100</v>
      </c>
      <c r="L1303" t="s">
        <v>98</v>
      </c>
      <c r="M1303">
        <v>21</v>
      </c>
      <c r="N1303">
        <v>21</v>
      </c>
    </row>
    <row r="1304" spans="1:14" x14ac:dyDescent="0.3">
      <c r="A1304">
        <v>46</v>
      </c>
      <c r="B1304" t="s">
        <v>91</v>
      </c>
      <c r="C1304" t="s">
        <v>92</v>
      </c>
      <c r="D1304" t="s">
        <v>30</v>
      </c>
      <c r="E1304" s="5">
        <v>43677</v>
      </c>
      <c r="F1304" t="s">
        <v>27</v>
      </c>
      <c r="G1304" s="6">
        <v>7487.8937409999999</v>
      </c>
      <c r="H1304">
        <v>428</v>
      </c>
      <c r="I1304" t="s">
        <v>23</v>
      </c>
      <c r="J1304" s="5">
        <v>43683</v>
      </c>
      <c r="K1304" t="s">
        <v>93</v>
      </c>
      <c r="L1304" t="s">
        <v>94</v>
      </c>
      <c r="M1304">
        <v>6</v>
      </c>
      <c r="N1304">
        <v>6</v>
      </c>
    </row>
    <row r="1305" spans="1:14" x14ac:dyDescent="0.3">
      <c r="A1305">
        <v>52</v>
      </c>
      <c r="B1305" t="s">
        <v>91</v>
      </c>
      <c r="C1305" t="s">
        <v>104</v>
      </c>
      <c r="D1305" t="s">
        <v>22</v>
      </c>
      <c r="E1305" s="5">
        <v>43659</v>
      </c>
      <c r="F1305" t="s">
        <v>24</v>
      </c>
      <c r="G1305" s="6">
        <v>76848.17366</v>
      </c>
      <c r="H1305">
        <v>209</v>
      </c>
      <c r="I1305" t="s">
        <v>26</v>
      </c>
      <c r="J1305" s="5">
        <v>43679</v>
      </c>
      <c r="K1305" t="s">
        <v>97</v>
      </c>
      <c r="L1305" t="s">
        <v>94</v>
      </c>
      <c r="M1305">
        <v>20</v>
      </c>
      <c r="N1305">
        <v>20</v>
      </c>
    </row>
    <row r="1306" spans="1:14" x14ac:dyDescent="0.3">
      <c r="A1306">
        <v>21</v>
      </c>
      <c r="B1306" t="s">
        <v>91</v>
      </c>
      <c r="C1306" t="s">
        <v>108</v>
      </c>
      <c r="D1306" t="s">
        <v>28</v>
      </c>
      <c r="E1306" s="5">
        <v>44804</v>
      </c>
      <c r="F1306" t="s">
        <v>31</v>
      </c>
      <c r="G1306" s="6">
        <v>15159.47766</v>
      </c>
      <c r="H1306">
        <v>375</v>
      </c>
      <c r="I1306" t="s">
        <v>23</v>
      </c>
      <c r="J1306" s="5">
        <v>44823</v>
      </c>
      <c r="K1306" t="s">
        <v>93</v>
      </c>
      <c r="L1306" t="s">
        <v>101</v>
      </c>
      <c r="M1306">
        <v>19</v>
      </c>
      <c r="N1306">
        <v>19</v>
      </c>
    </row>
    <row r="1307" spans="1:14" x14ac:dyDescent="0.3">
      <c r="A1307">
        <v>75</v>
      </c>
      <c r="B1307" t="s">
        <v>91</v>
      </c>
      <c r="C1307" t="s">
        <v>96</v>
      </c>
      <c r="D1307" t="s">
        <v>19</v>
      </c>
      <c r="E1307" s="5">
        <v>44772</v>
      </c>
      <c r="F1307" t="s">
        <v>27</v>
      </c>
      <c r="G1307" s="6">
        <v>23655.66921</v>
      </c>
      <c r="H1307">
        <v>140</v>
      </c>
      <c r="I1307" t="s">
        <v>20</v>
      </c>
      <c r="J1307" s="5">
        <v>44799</v>
      </c>
      <c r="K1307" t="s">
        <v>100</v>
      </c>
      <c r="L1307" t="s">
        <v>98</v>
      </c>
      <c r="M1307">
        <v>27</v>
      </c>
      <c r="N1307">
        <v>27</v>
      </c>
    </row>
    <row r="1308" spans="1:14" x14ac:dyDescent="0.3">
      <c r="A1308">
        <v>48</v>
      </c>
      <c r="B1308" t="s">
        <v>91</v>
      </c>
      <c r="C1308" t="s">
        <v>103</v>
      </c>
      <c r="D1308" t="s">
        <v>19</v>
      </c>
      <c r="E1308" s="5">
        <v>43686</v>
      </c>
      <c r="F1308" t="s">
        <v>21</v>
      </c>
      <c r="G1308" s="6">
        <v>5489.2594980000003</v>
      </c>
      <c r="H1308">
        <v>450</v>
      </c>
      <c r="I1308" t="s">
        <v>23</v>
      </c>
      <c r="J1308" s="5">
        <v>43706</v>
      </c>
      <c r="K1308" t="s">
        <v>105</v>
      </c>
      <c r="L1308" t="s">
        <v>101</v>
      </c>
      <c r="M1308">
        <v>20</v>
      </c>
      <c r="N1308">
        <v>20</v>
      </c>
    </row>
    <row r="1309" spans="1:14" x14ac:dyDescent="0.3">
      <c r="A1309">
        <v>74</v>
      </c>
      <c r="B1309" t="s">
        <v>95</v>
      </c>
      <c r="C1309" t="s">
        <v>104</v>
      </c>
      <c r="D1309" t="s">
        <v>19</v>
      </c>
      <c r="E1309" s="5">
        <v>43582</v>
      </c>
      <c r="F1309" t="s">
        <v>27</v>
      </c>
      <c r="G1309" s="6">
        <v>24259.0615</v>
      </c>
      <c r="H1309">
        <v>462</v>
      </c>
      <c r="I1309" t="s">
        <v>23</v>
      </c>
      <c r="J1309" s="5">
        <v>43612</v>
      </c>
      <c r="K1309" t="s">
        <v>97</v>
      </c>
      <c r="L1309" t="s">
        <v>101</v>
      </c>
      <c r="M1309">
        <v>30</v>
      </c>
      <c r="N1309">
        <v>30</v>
      </c>
    </row>
    <row r="1310" spans="1:14" x14ac:dyDescent="0.3">
      <c r="A1310">
        <v>42</v>
      </c>
      <c r="B1310" t="s">
        <v>95</v>
      </c>
      <c r="C1310" t="s">
        <v>92</v>
      </c>
      <c r="D1310" t="s">
        <v>19</v>
      </c>
      <c r="E1310" s="5">
        <v>43786</v>
      </c>
      <c r="F1310" t="s">
        <v>21</v>
      </c>
      <c r="G1310" s="6">
        <v>24477.128280000001</v>
      </c>
      <c r="H1310">
        <v>492</v>
      </c>
      <c r="I1310" t="s">
        <v>20</v>
      </c>
      <c r="J1310" s="5">
        <v>43795</v>
      </c>
      <c r="K1310" t="s">
        <v>105</v>
      </c>
      <c r="L1310" t="s">
        <v>98</v>
      </c>
      <c r="M1310">
        <v>9</v>
      </c>
      <c r="N1310">
        <v>9</v>
      </c>
    </row>
    <row r="1311" spans="1:14" x14ac:dyDescent="0.3">
      <c r="A1311">
        <v>60</v>
      </c>
      <c r="B1311" t="s">
        <v>91</v>
      </c>
      <c r="C1311" t="s">
        <v>106</v>
      </c>
      <c r="D1311" t="s">
        <v>28</v>
      </c>
      <c r="E1311" s="5">
        <v>43600</v>
      </c>
      <c r="F1311" t="s">
        <v>21</v>
      </c>
      <c r="G1311" s="6">
        <v>28013.956839999999</v>
      </c>
      <c r="H1311">
        <v>474</v>
      </c>
      <c r="I1311" t="s">
        <v>20</v>
      </c>
      <c r="J1311" s="5">
        <v>43619</v>
      </c>
      <c r="K1311" t="s">
        <v>100</v>
      </c>
      <c r="L1311" t="s">
        <v>94</v>
      </c>
      <c r="M1311">
        <v>19</v>
      </c>
      <c r="N1311">
        <v>19</v>
      </c>
    </row>
    <row r="1312" spans="1:14" x14ac:dyDescent="0.3">
      <c r="A1312">
        <v>75</v>
      </c>
      <c r="B1312" t="s">
        <v>95</v>
      </c>
      <c r="C1312" t="s">
        <v>99</v>
      </c>
      <c r="D1312" t="s">
        <v>28</v>
      </c>
      <c r="E1312" s="5">
        <v>45113</v>
      </c>
      <c r="F1312" t="s">
        <v>21</v>
      </c>
      <c r="G1312" s="6">
        <v>5412.3691399999998</v>
      </c>
      <c r="H1312">
        <v>122</v>
      </c>
      <c r="I1312" t="s">
        <v>26</v>
      </c>
      <c r="J1312" s="5">
        <v>45121</v>
      </c>
      <c r="K1312" t="s">
        <v>105</v>
      </c>
      <c r="L1312" t="s">
        <v>101</v>
      </c>
      <c r="M1312">
        <v>8</v>
      </c>
      <c r="N1312">
        <v>8</v>
      </c>
    </row>
    <row r="1313" spans="1:14" x14ac:dyDescent="0.3">
      <c r="A1313">
        <v>38</v>
      </c>
      <c r="B1313" t="s">
        <v>95</v>
      </c>
      <c r="C1313" t="s">
        <v>99</v>
      </c>
      <c r="D1313" t="s">
        <v>19</v>
      </c>
      <c r="E1313" s="5">
        <v>45017</v>
      </c>
      <c r="F1313" t="s">
        <v>27</v>
      </c>
      <c r="G1313" s="6">
        <v>25509.248060000002</v>
      </c>
      <c r="H1313">
        <v>411</v>
      </c>
      <c r="I1313" t="s">
        <v>23</v>
      </c>
      <c r="J1313" s="5">
        <v>45042</v>
      </c>
      <c r="K1313" t="s">
        <v>97</v>
      </c>
      <c r="L1313" t="s">
        <v>98</v>
      </c>
      <c r="M1313">
        <v>25</v>
      </c>
      <c r="N1313">
        <v>25</v>
      </c>
    </row>
    <row r="1314" spans="1:14" x14ac:dyDescent="0.3">
      <c r="A1314">
        <v>85</v>
      </c>
      <c r="B1314" t="s">
        <v>91</v>
      </c>
      <c r="C1314" t="s">
        <v>103</v>
      </c>
      <c r="D1314" t="s">
        <v>22</v>
      </c>
      <c r="E1314" s="5">
        <v>44875</v>
      </c>
      <c r="F1314" t="s">
        <v>24</v>
      </c>
      <c r="G1314" s="6">
        <v>13995.83936</v>
      </c>
      <c r="H1314">
        <v>151</v>
      </c>
      <c r="I1314" t="s">
        <v>20</v>
      </c>
      <c r="J1314" s="5">
        <v>44882</v>
      </c>
      <c r="K1314" t="s">
        <v>100</v>
      </c>
      <c r="L1314" t="s">
        <v>94</v>
      </c>
      <c r="M1314">
        <v>7</v>
      </c>
      <c r="N1314">
        <v>7</v>
      </c>
    </row>
    <row r="1315" spans="1:14" x14ac:dyDescent="0.3">
      <c r="A1315">
        <v>21</v>
      </c>
      <c r="B1315" t="s">
        <v>91</v>
      </c>
      <c r="C1315" t="s">
        <v>106</v>
      </c>
      <c r="D1315" t="s">
        <v>28</v>
      </c>
      <c r="E1315" s="5">
        <v>45184</v>
      </c>
      <c r="F1315" t="s">
        <v>21</v>
      </c>
      <c r="G1315" s="6">
        <v>9959.4790809999995</v>
      </c>
      <c r="H1315">
        <v>360</v>
      </c>
      <c r="I1315" t="s">
        <v>20</v>
      </c>
      <c r="J1315" s="5">
        <v>45210</v>
      </c>
      <c r="K1315" t="s">
        <v>105</v>
      </c>
      <c r="L1315" t="s">
        <v>98</v>
      </c>
      <c r="M1315">
        <v>26</v>
      </c>
      <c r="N1315">
        <v>26</v>
      </c>
    </row>
    <row r="1316" spans="1:14" x14ac:dyDescent="0.3">
      <c r="A1316">
        <v>21</v>
      </c>
      <c r="B1316" t="s">
        <v>91</v>
      </c>
      <c r="C1316" t="s">
        <v>92</v>
      </c>
      <c r="D1316" t="s">
        <v>30</v>
      </c>
      <c r="E1316" s="5">
        <v>44391</v>
      </c>
      <c r="F1316" t="s">
        <v>29</v>
      </c>
      <c r="G1316" s="6">
        <v>42284.955009999998</v>
      </c>
      <c r="H1316">
        <v>379</v>
      </c>
      <c r="I1316" t="s">
        <v>26</v>
      </c>
      <c r="J1316" s="5">
        <v>44395</v>
      </c>
      <c r="K1316" t="s">
        <v>97</v>
      </c>
      <c r="L1316" t="s">
        <v>94</v>
      </c>
      <c r="M1316">
        <v>4</v>
      </c>
      <c r="N1316">
        <v>4</v>
      </c>
    </row>
    <row r="1317" spans="1:14" x14ac:dyDescent="0.3">
      <c r="A1317">
        <v>48</v>
      </c>
      <c r="B1317" t="s">
        <v>95</v>
      </c>
      <c r="C1317" t="s">
        <v>108</v>
      </c>
      <c r="D1317" t="s">
        <v>19</v>
      </c>
      <c r="E1317" s="5">
        <v>43966</v>
      </c>
      <c r="F1317" t="s">
        <v>21</v>
      </c>
      <c r="G1317" s="6">
        <v>32941.6803</v>
      </c>
      <c r="H1317">
        <v>332</v>
      </c>
      <c r="I1317" t="s">
        <v>20</v>
      </c>
      <c r="J1317" s="5">
        <v>43984</v>
      </c>
      <c r="K1317" t="s">
        <v>102</v>
      </c>
      <c r="L1317" t="s">
        <v>101</v>
      </c>
      <c r="M1317">
        <v>18</v>
      </c>
      <c r="N1317">
        <v>18</v>
      </c>
    </row>
    <row r="1318" spans="1:14" x14ac:dyDescent="0.3">
      <c r="A1318">
        <v>66</v>
      </c>
      <c r="B1318" t="s">
        <v>91</v>
      </c>
      <c r="C1318" t="s">
        <v>96</v>
      </c>
      <c r="D1318" t="s">
        <v>28</v>
      </c>
      <c r="E1318" s="5">
        <v>44974</v>
      </c>
      <c r="F1318" t="s">
        <v>29</v>
      </c>
      <c r="G1318" s="6">
        <v>7621.1907970000002</v>
      </c>
      <c r="H1318">
        <v>317</v>
      </c>
      <c r="I1318" t="s">
        <v>23</v>
      </c>
      <c r="J1318" s="5">
        <v>45001</v>
      </c>
      <c r="K1318" t="s">
        <v>100</v>
      </c>
      <c r="L1318" t="s">
        <v>94</v>
      </c>
      <c r="M1318">
        <v>27</v>
      </c>
      <c r="N1318">
        <v>27</v>
      </c>
    </row>
    <row r="1319" spans="1:14" x14ac:dyDescent="0.3">
      <c r="A1319">
        <v>74</v>
      </c>
      <c r="B1319" t="s">
        <v>95</v>
      </c>
      <c r="C1319" t="s">
        <v>103</v>
      </c>
      <c r="D1319" t="s">
        <v>19</v>
      </c>
      <c r="E1319" s="5">
        <v>43876</v>
      </c>
      <c r="F1319" t="s">
        <v>31</v>
      </c>
      <c r="G1319" s="6">
        <v>29935.538260000001</v>
      </c>
      <c r="H1319">
        <v>140</v>
      </c>
      <c r="I1319" t="s">
        <v>23</v>
      </c>
      <c r="J1319" s="5">
        <v>43893</v>
      </c>
      <c r="K1319" t="s">
        <v>97</v>
      </c>
      <c r="L1319" t="s">
        <v>98</v>
      </c>
      <c r="M1319">
        <v>17</v>
      </c>
      <c r="N1319">
        <v>17</v>
      </c>
    </row>
    <row r="1320" spans="1:14" x14ac:dyDescent="0.3">
      <c r="A1320">
        <v>18</v>
      </c>
      <c r="B1320" t="s">
        <v>91</v>
      </c>
      <c r="C1320" t="s">
        <v>106</v>
      </c>
      <c r="D1320" t="s">
        <v>19</v>
      </c>
      <c r="E1320" s="5">
        <v>44476</v>
      </c>
      <c r="F1320" t="s">
        <v>21</v>
      </c>
      <c r="G1320" s="6">
        <v>908.13632240000004</v>
      </c>
      <c r="H1320">
        <v>297</v>
      </c>
      <c r="I1320" t="s">
        <v>23</v>
      </c>
      <c r="J1320" s="5">
        <v>44494</v>
      </c>
      <c r="K1320" t="s">
        <v>93</v>
      </c>
      <c r="L1320" t="s">
        <v>94</v>
      </c>
      <c r="M1320">
        <v>18</v>
      </c>
      <c r="N1320">
        <v>18</v>
      </c>
    </row>
    <row r="1321" spans="1:14" x14ac:dyDescent="0.3">
      <c r="A1321">
        <v>51</v>
      </c>
      <c r="B1321" t="s">
        <v>91</v>
      </c>
      <c r="C1321" t="s">
        <v>108</v>
      </c>
      <c r="D1321" t="s">
        <v>28</v>
      </c>
      <c r="E1321" s="5">
        <v>43725</v>
      </c>
      <c r="F1321" t="s">
        <v>29</v>
      </c>
      <c r="G1321" s="6">
        <v>24603.20722</v>
      </c>
      <c r="H1321">
        <v>461</v>
      </c>
      <c r="I1321" t="s">
        <v>23</v>
      </c>
      <c r="J1321" s="5">
        <v>43752</v>
      </c>
      <c r="K1321" t="s">
        <v>93</v>
      </c>
      <c r="L1321" t="s">
        <v>101</v>
      </c>
      <c r="M1321">
        <v>27</v>
      </c>
      <c r="N1321">
        <v>27</v>
      </c>
    </row>
    <row r="1322" spans="1:14" x14ac:dyDescent="0.3">
      <c r="A1322">
        <v>73</v>
      </c>
      <c r="B1322" t="s">
        <v>95</v>
      </c>
      <c r="C1322" t="s">
        <v>96</v>
      </c>
      <c r="D1322" t="s">
        <v>28</v>
      </c>
      <c r="E1322" s="5">
        <v>44495</v>
      </c>
      <c r="F1322" t="s">
        <v>24</v>
      </c>
      <c r="G1322" s="6">
        <v>24081.769270000001</v>
      </c>
      <c r="H1322">
        <v>112</v>
      </c>
      <c r="I1322" t="s">
        <v>20</v>
      </c>
      <c r="J1322" s="5">
        <v>44513</v>
      </c>
      <c r="K1322" t="s">
        <v>100</v>
      </c>
      <c r="L1322" t="s">
        <v>98</v>
      </c>
      <c r="M1322">
        <v>18</v>
      </c>
      <c r="N1322">
        <v>18</v>
      </c>
    </row>
    <row r="1323" spans="1:14" x14ac:dyDescent="0.3">
      <c r="A1323">
        <v>33</v>
      </c>
      <c r="B1323" t="s">
        <v>95</v>
      </c>
      <c r="C1323" t="s">
        <v>107</v>
      </c>
      <c r="D1323" t="s">
        <v>25</v>
      </c>
      <c r="E1323" s="5">
        <v>44825</v>
      </c>
      <c r="F1323" t="s">
        <v>21</v>
      </c>
      <c r="G1323" s="6">
        <v>13894.321120000001</v>
      </c>
      <c r="H1323">
        <v>314</v>
      </c>
      <c r="I1323" t="s">
        <v>23</v>
      </c>
      <c r="J1323" s="5">
        <v>44835</v>
      </c>
      <c r="K1323" t="s">
        <v>102</v>
      </c>
      <c r="L1323" t="s">
        <v>98</v>
      </c>
      <c r="M1323">
        <v>10</v>
      </c>
      <c r="N1323">
        <v>10</v>
      </c>
    </row>
    <row r="1324" spans="1:14" x14ac:dyDescent="0.3">
      <c r="A1324">
        <v>33</v>
      </c>
      <c r="B1324" t="s">
        <v>95</v>
      </c>
      <c r="C1324" t="s">
        <v>96</v>
      </c>
      <c r="D1324" t="s">
        <v>30</v>
      </c>
      <c r="E1324" s="5">
        <v>44331</v>
      </c>
      <c r="F1324" t="s">
        <v>21</v>
      </c>
      <c r="G1324" s="6">
        <v>11937.36447</v>
      </c>
      <c r="H1324">
        <v>470</v>
      </c>
      <c r="I1324" t="s">
        <v>26</v>
      </c>
      <c r="J1324" s="5">
        <v>44334</v>
      </c>
      <c r="K1324" t="s">
        <v>97</v>
      </c>
      <c r="L1324" t="s">
        <v>98</v>
      </c>
      <c r="M1324">
        <v>3</v>
      </c>
      <c r="N1324">
        <v>3</v>
      </c>
    </row>
    <row r="1325" spans="1:14" x14ac:dyDescent="0.3">
      <c r="A1325">
        <v>48</v>
      </c>
      <c r="B1325" t="s">
        <v>91</v>
      </c>
      <c r="C1325" t="s">
        <v>104</v>
      </c>
      <c r="D1325" t="s">
        <v>25</v>
      </c>
      <c r="E1325" s="5">
        <v>44604</v>
      </c>
      <c r="F1325" t="s">
        <v>31</v>
      </c>
      <c r="G1325" s="6">
        <v>2173.5476490000001</v>
      </c>
      <c r="H1325">
        <v>179</v>
      </c>
      <c r="I1325" t="s">
        <v>20</v>
      </c>
      <c r="J1325" s="5">
        <v>44627</v>
      </c>
      <c r="K1325" t="s">
        <v>100</v>
      </c>
      <c r="L1325" t="s">
        <v>98</v>
      </c>
      <c r="M1325">
        <v>23</v>
      </c>
      <c r="N1325">
        <v>23</v>
      </c>
    </row>
    <row r="1326" spans="1:14" x14ac:dyDescent="0.3">
      <c r="A1326">
        <v>25</v>
      </c>
      <c r="B1326" t="s">
        <v>95</v>
      </c>
      <c r="C1326" t="s">
        <v>103</v>
      </c>
      <c r="D1326" t="s">
        <v>28</v>
      </c>
      <c r="E1326" s="5">
        <v>43645</v>
      </c>
      <c r="F1326" t="s">
        <v>24</v>
      </c>
      <c r="G1326" s="6">
        <v>33834.266739999999</v>
      </c>
      <c r="H1326">
        <v>480</v>
      </c>
      <c r="I1326" t="s">
        <v>20</v>
      </c>
      <c r="J1326" s="5">
        <v>43669</v>
      </c>
      <c r="K1326" t="s">
        <v>93</v>
      </c>
      <c r="L1326" t="s">
        <v>101</v>
      </c>
      <c r="M1326">
        <v>24</v>
      </c>
      <c r="N1326">
        <v>24</v>
      </c>
    </row>
    <row r="1327" spans="1:14" x14ac:dyDescent="0.3">
      <c r="A1327">
        <v>75</v>
      </c>
      <c r="B1327" t="s">
        <v>95</v>
      </c>
      <c r="C1327" t="s">
        <v>103</v>
      </c>
      <c r="D1327" t="s">
        <v>28</v>
      </c>
      <c r="E1327" s="5">
        <v>44340</v>
      </c>
      <c r="F1327" t="s">
        <v>27</v>
      </c>
      <c r="G1327" s="6">
        <v>24828.284210000002</v>
      </c>
      <c r="H1327">
        <v>492</v>
      </c>
      <c r="I1327" t="s">
        <v>20</v>
      </c>
      <c r="J1327" s="5">
        <v>44353</v>
      </c>
      <c r="K1327" t="s">
        <v>93</v>
      </c>
      <c r="L1327" t="s">
        <v>94</v>
      </c>
      <c r="M1327">
        <v>13</v>
      </c>
      <c r="N1327">
        <v>13</v>
      </c>
    </row>
    <row r="1328" spans="1:14" x14ac:dyDescent="0.3">
      <c r="A1328">
        <v>56</v>
      </c>
      <c r="B1328" t="s">
        <v>95</v>
      </c>
      <c r="C1328" t="s">
        <v>99</v>
      </c>
      <c r="D1328" t="s">
        <v>19</v>
      </c>
      <c r="E1328" s="5">
        <v>44724</v>
      </c>
      <c r="F1328" t="s">
        <v>27</v>
      </c>
      <c r="G1328" s="6">
        <v>4460.6934220000003</v>
      </c>
      <c r="H1328">
        <v>385</v>
      </c>
      <c r="I1328" t="s">
        <v>20</v>
      </c>
      <c r="J1328" s="5">
        <v>44739</v>
      </c>
      <c r="K1328" t="s">
        <v>100</v>
      </c>
      <c r="L1328" t="s">
        <v>98</v>
      </c>
      <c r="M1328">
        <v>15</v>
      </c>
      <c r="N1328">
        <v>15</v>
      </c>
    </row>
    <row r="1329" spans="1:14" x14ac:dyDescent="0.3">
      <c r="A1329">
        <v>19</v>
      </c>
      <c r="B1329" t="s">
        <v>95</v>
      </c>
      <c r="C1329" t="s">
        <v>92</v>
      </c>
      <c r="D1329" t="s">
        <v>19</v>
      </c>
      <c r="E1329" s="5">
        <v>45223</v>
      </c>
      <c r="F1329" t="s">
        <v>31</v>
      </c>
      <c r="G1329" s="6">
        <v>14953.37326</v>
      </c>
      <c r="H1329">
        <v>333</v>
      </c>
      <c r="I1329" t="s">
        <v>23</v>
      </c>
      <c r="J1329" s="5">
        <v>45253</v>
      </c>
      <c r="K1329" t="s">
        <v>105</v>
      </c>
      <c r="L1329" t="s">
        <v>101</v>
      </c>
      <c r="M1329">
        <v>30</v>
      </c>
      <c r="N1329">
        <v>30</v>
      </c>
    </row>
    <row r="1330" spans="1:14" x14ac:dyDescent="0.3">
      <c r="A1330">
        <v>67</v>
      </c>
      <c r="B1330" t="s">
        <v>95</v>
      </c>
      <c r="C1330" t="s">
        <v>108</v>
      </c>
      <c r="D1330" t="s">
        <v>22</v>
      </c>
      <c r="E1330" s="5">
        <v>43429</v>
      </c>
      <c r="F1330" t="s">
        <v>27</v>
      </c>
      <c r="G1330" s="6">
        <v>55170.494579999999</v>
      </c>
      <c r="H1330">
        <v>216</v>
      </c>
      <c r="I1330" t="s">
        <v>26</v>
      </c>
      <c r="J1330" s="5">
        <v>43440</v>
      </c>
      <c r="K1330" t="s">
        <v>97</v>
      </c>
      <c r="L1330" t="s">
        <v>94</v>
      </c>
      <c r="M1330">
        <v>11</v>
      </c>
      <c r="N1330">
        <v>11</v>
      </c>
    </row>
    <row r="1331" spans="1:14" x14ac:dyDescent="0.3">
      <c r="A1331">
        <v>76</v>
      </c>
      <c r="B1331" t="s">
        <v>91</v>
      </c>
      <c r="C1331" t="s">
        <v>99</v>
      </c>
      <c r="D1331" t="s">
        <v>30</v>
      </c>
      <c r="E1331" s="5">
        <v>44848</v>
      </c>
      <c r="F1331" t="s">
        <v>27</v>
      </c>
      <c r="G1331" s="6">
        <v>12406.32634</v>
      </c>
      <c r="H1331">
        <v>476</v>
      </c>
      <c r="I1331" t="s">
        <v>23</v>
      </c>
      <c r="J1331" s="5">
        <v>44875</v>
      </c>
      <c r="K1331" t="s">
        <v>93</v>
      </c>
      <c r="L1331" t="s">
        <v>94</v>
      </c>
      <c r="M1331">
        <v>27</v>
      </c>
      <c r="N1331">
        <v>27</v>
      </c>
    </row>
    <row r="1332" spans="1:14" x14ac:dyDescent="0.3">
      <c r="A1332">
        <v>48</v>
      </c>
      <c r="B1332" t="s">
        <v>95</v>
      </c>
      <c r="C1332" t="s">
        <v>96</v>
      </c>
      <c r="D1332" t="s">
        <v>19</v>
      </c>
      <c r="E1332" s="5">
        <v>43608</v>
      </c>
      <c r="F1332" t="s">
        <v>27</v>
      </c>
      <c r="G1332" s="6">
        <v>3268.2447440000001</v>
      </c>
      <c r="H1332">
        <v>116</v>
      </c>
      <c r="I1332" t="s">
        <v>20</v>
      </c>
      <c r="J1332" s="5">
        <v>43624</v>
      </c>
      <c r="K1332" t="s">
        <v>105</v>
      </c>
      <c r="L1332" t="s">
        <v>98</v>
      </c>
      <c r="M1332">
        <v>16</v>
      </c>
      <c r="N1332">
        <v>16</v>
      </c>
    </row>
    <row r="1333" spans="1:14" x14ac:dyDescent="0.3">
      <c r="A1333">
        <v>52</v>
      </c>
      <c r="B1333" t="s">
        <v>95</v>
      </c>
      <c r="C1333" t="s">
        <v>103</v>
      </c>
      <c r="D1333" t="s">
        <v>19</v>
      </c>
      <c r="E1333" s="5">
        <v>45179</v>
      </c>
      <c r="F1333" t="s">
        <v>27</v>
      </c>
      <c r="G1333" s="6">
        <v>10384.80852</v>
      </c>
      <c r="H1333">
        <v>436</v>
      </c>
      <c r="I1333" t="s">
        <v>20</v>
      </c>
      <c r="J1333" s="5">
        <v>45184</v>
      </c>
      <c r="K1333" t="s">
        <v>102</v>
      </c>
      <c r="L1333" t="s">
        <v>101</v>
      </c>
      <c r="M1333">
        <v>5</v>
      </c>
      <c r="N1333">
        <v>5</v>
      </c>
    </row>
    <row r="1334" spans="1:14" x14ac:dyDescent="0.3">
      <c r="A1334">
        <v>27</v>
      </c>
      <c r="B1334" t="s">
        <v>95</v>
      </c>
      <c r="C1334" t="s">
        <v>107</v>
      </c>
      <c r="D1334" t="s">
        <v>30</v>
      </c>
      <c r="E1334" s="5">
        <v>45018</v>
      </c>
      <c r="F1334" t="s">
        <v>21</v>
      </c>
      <c r="G1334" s="6">
        <v>9617.351643</v>
      </c>
      <c r="H1334">
        <v>342</v>
      </c>
      <c r="I1334" t="s">
        <v>23</v>
      </c>
      <c r="J1334" s="5">
        <v>45032</v>
      </c>
      <c r="K1334" t="s">
        <v>102</v>
      </c>
      <c r="L1334" t="s">
        <v>98</v>
      </c>
      <c r="M1334">
        <v>14</v>
      </c>
      <c r="N1334">
        <v>14</v>
      </c>
    </row>
    <row r="1335" spans="1:14" x14ac:dyDescent="0.3">
      <c r="A1335">
        <v>21</v>
      </c>
      <c r="B1335" t="s">
        <v>95</v>
      </c>
      <c r="C1335" t="s">
        <v>96</v>
      </c>
      <c r="D1335" t="s">
        <v>30</v>
      </c>
      <c r="E1335" s="5">
        <v>44568</v>
      </c>
      <c r="F1335" t="s">
        <v>31</v>
      </c>
      <c r="G1335" s="6">
        <v>9795.5746600000002</v>
      </c>
      <c r="H1335">
        <v>239</v>
      </c>
      <c r="I1335" t="s">
        <v>23</v>
      </c>
      <c r="J1335" s="5">
        <v>44577</v>
      </c>
      <c r="K1335" t="s">
        <v>105</v>
      </c>
      <c r="L1335" t="s">
        <v>101</v>
      </c>
      <c r="M1335">
        <v>9</v>
      </c>
      <c r="N1335">
        <v>9</v>
      </c>
    </row>
    <row r="1336" spans="1:14" x14ac:dyDescent="0.3">
      <c r="A1336">
        <v>45</v>
      </c>
      <c r="B1336" t="s">
        <v>95</v>
      </c>
      <c r="C1336" t="s">
        <v>96</v>
      </c>
      <c r="D1336" t="s">
        <v>30</v>
      </c>
      <c r="E1336" s="5">
        <v>44309</v>
      </c>
      <c r="F1336" t="s">
        <v>31</v>
      </c>
      <c r="G1336" s="6">
        <v>22134.421890000001</v>
      </c>
      <c r="H1336">
        <v>185</v>
      </c>
      <c r="I1336" t="s">
        <v>26</v>
      </c>
      <c r="J1336" s="5">
        <v>44314</v>
      </c>
      <c r="K1336" t="s">
        <v>102</v>
      </c>
      <c r="L1336" t="s">
        <v>94</v>
      </c>
      <c r="M1336">
        <v>5</v>
      </c>
      <c r="N1336">
        <v>5</v>
      </c>
    </row>
    <row r="1337" spans="1:14" x14ac:dyDescent="0.3">
      <c r="A1337">
        <v>25</v>
      </c>
      <c r="B1337" t="s">
        <v>91</v>
      </c>
      <c r="C1337" t="s">
        <v>107</v>
      </c>
      <c r="D1337" t="s">
        <v>28</v>
      </c>
      <c r="E1337" s="5">
        <v>44576</v>
      </c>
      <c r="F1337" t="s">
        <v>24</v>
      </c>
      <c r="G1337" s="6">
        <v>35407.793440000001</v>
      </c>
      <c r="H1337">
        <v>256</v>
      </c>
      <c r="I1337" t="s">
        <v>20</v>
      </c>
      <c r="J1337" s="5">
        <v>44583</v>
      </c>
      <c r="K1337" t="s">
        <v>97</v>
      </c>
      <c r="L1337" t="s">
        <v>98</v>
      </c>
      <c r="M1337">
        <v>7</v>
      </c>
      <c r="N1337">
        <v>7</v>
      </c>
    </row>
    <row r="1338" spans="1:14" x14ac:dyDescent="0.3">
      <c r="A1338">
        <v>60</v>
      </c>
      <c r="B1338" t="s">
        <v>91</v>
      </c>
      <c r="C1338" t="s">
        <v>99</v>
      </c>
      <c r="D1338" t="s">
        <v>32</v>
      </c>
      <c r="E1338" s="5">
        <v>43464</v>
      </c>
      <c r="F1338" t="s">
        <v>27</v>
      </c>
      <c r="G1338" s="6">
        <v>26164.958620000001</v>
      </c>
      <c r="H1338">
        <v>180</v>
      </c>
      <c r="I1338" t="s">
        <v>20</v>
      </c>
      <c r="J1338" s="5">
        <v>43484</v>
      </c>
      <c r="K1338" t="s">
        <v>93</v>
      </c>
      <c r="L1338" t="s">
        <v>101</v>
      </c>
      <c r="M1338">
        <v>20</v>
      </c>
      <c r="N1338">
        <v>20</v>
      </c>
    </row>
    <row r="1339" spans="1:14" x14ac:dyDescent="0.3">
      <c r="A1339">
        <v>64</v>
      </c>
      <c r="B1339" t="s">
        <v>95</v>
      </c>
      <c r="C1339" t="s">
        <v>99</v>
      </c>
      <c r="D1339" t="s">
        <v>19</v>
      </c>
      <c r="E1339" s="5">
        <v>43724</v>
      </c>
      <c r="F1339" t="s">
        <v>24</v>
      </c>
      <c r="G1339" s="6">
        <v>4955.4250240000001</v>
      </c>
      <c r="H1339">
        <v>140</v>
      </c>
      <c r="I1339" t="s">
        <v>20</v>
      </c>
      <c r="J1339" s="5">
        <v>43754</v>
      </c>
      <c r="K1339" t="s">
        <v>105</v>
      </c>
      <c r="L1339" t="s">
        <v>101</v>
      </c>
      <c r="M1339">
        <v>30</v>
      </c>
      <c r="N1339">
        <v>30</v>
      </c>
    </row>
    <row r="1340" spans="1:14" x14ac:dyDescent="0.3">
      <c r="A1340">
        <v>85</v>
      </c>
      <c r="B1340" t="s">
        <v>91</v>
      </c>
      <c r="C1340" t="s">
        <v>104</v>
      </c>
      <c r="D1340" t="s">
        <v>19</v>
      </c>
      <c r="E1340" s="5">
        <v>44422</v>
      </c>
      <c r="F1340" t="s">
        <v>21</v>
      </c>
      <c r="G1340" s="6">
        <v>10564.51887</v>
      </c>
      <c r="H1340">
        <v>196</v>
      </c>
      <c r="I1340" t="s">
        <v>20</v>
      </c>
      <c r="J1340" s="5">
        <v>44451</v>
      </c>
      <c r="K1340" t="s">
        <v>97</v>
      </c>
      <c r="L1340" t="s">
        <v>101</v>
      </c>
      <c r="M1340">
        <v>29</v>
      </c>
      <c r="N1340">
        <v>29</v>
      </c>
    </row>
    <row r="1341" spans="1:14" x14ac:dyDescent="0.3">
      <c r="A1341">
        <v>55</v>
      </c>
      <c r="B1341" t="s">
        <v>95</v>
      </c>
      <c r="C1341" t="s">
        <v>108</v>
      </c>
      <c r="D1341" t="s">
        <v>22</v>
      </c>
      <c r="E1341" s="5">
        <v>44331</v>
      </c>
      <c r="F1341" t="s">
        <v>24</v>
      </c>
      <c r="G1341" s="6">
        <v>59641.513220000001</v>
      </c>
      <c r="H1341">
        <v>251</v>
      </c>
      <c r="I1341" t="s">
        <v>26</v>
      </c>
      <c r="J1341" s="5">
        <v>44351</v>
      </c>
      <c r="K1341" t="s">
        <v>100</v>
      </c>
      <c r="L1341" t="s">
        <v>101</v>
      </c>
      <c r="M1341">
        <v>20</v>
      </c>
      <c r="N1341">
        <v>20</v>
      </c>
    </row>
    <row r="1342" spans="1:14" x14ac:dyDescent="0.3">
      <c r="A1342">
        <v>49</v>
      </c>
      <c r="B1342" t="s">
        <v>95</v>
      </c>
      <c r="C1342" t="s">
        <v>99</v>
      </c>
      <c r="D1342" t="s">
        <v>19</v>
      </c>
      <c r="E1342" s="5">
        <v>43476</v>
      </c>
      <c r="F1342" t="s">
        <v>31</v>
      </c>
      <c r="G1342" s="6">
        <v>10788.679469999999</v>
      </c>
      <c r="H1342">
        <v>219</v>
      </c>
      <c r="I1342" t="s">
        <v>20</v>
      </c>
      <c r="J1342" s="5">
        <v>43485</v>
      </c>
      <c r="K1342" t="s">
        <v>105</v>
      </c>
      <c r="L1342" t="s">
        <v>94</v>
      </c>
      <c r="M1342">
        <v>9</v>
      </c>
      <c r="N1342">
        <v>9</v>
      </c>
    </row>
    <row r="1343" spans="1:14" x14ac:dyDescent="0.3">
      <c r="A1343">
        <v>39</v>
      </c>
      <c r="B1343" t="s">
        <v>91</v>
      </c>
      <c r="C1343" t="s">
        <v>99</v>
      </c>
      <c r="D1343" t="s">
        <v>30</v>
      </c>
      <c r="E1343" s="5">
        <v>44311</v>
      </c>
      <c r="F1343" t="s">
        <v>31</v>
      </c>
      <c r="G1343" s="6">
        <v>37543.256390000002</v>
      </c>
      <c r="H1343">
        <v>199</v>
      </c>
      <c r="I1343" t="s">
        <v>20</v>
      </c>
      <c r="J1343" s="5">
        <v>44315</v>
      </c>
      <c r="K1343" t="s">
        <v>100</v>
      </c>
      <c r="L1343" t="s">
        <v>98</v>
      </c>
      <c r="M1343">
        <v>4</v>
      </c>
      <c r="N1343">
        <v>4</v>
      </c>
    </row>
    <row r="1344" spans="1:14" x14ac:dyDescent="0.3">
      <c r="A1344">
        <v>83</v>
      </c>
      <c r="B1344" t="s">
        <v>91</v>
      </c>
      <c r="C1344" t="s">
        <v>103</v>
      </c>
      <c r="D1344" t="s">
        <v>28</v>
      </c>
      <c r="E1344" s="5">
        <v>45223</v>
      </c>
      <c r="F1344" t="s">
        <v>24</v>
      </c>
      <c r="G1344" s="6">
        <v>28429.447469999999</v>
      </c>
      <c r="H1344">
        <v>255</v>
      </c>
      <c r="I1344" t="s">
        <v>26</v>
      </c>
      <c r="J1344" s="5">
        <v>45226</v>
      </c>
      <c r="K1344" t="s">
        <v>105</v>
      </c>
      <c r="L1344" t="s">
        <v>98</v>
      </c>
      <c r="M1344">
        <v>3</v>
      </c>
      <c r="N1344">
        <v>3</v>
      </c>
    </row>
    <row r="1345" spans="1:14" x14ac:dyDescent="0.3">
      <c r="A1345">
        <v>29</v>
      </c>
      <c r="B1345" t="s">
        <v>95</v>
      </c>
      <c r="C1345" t="s">
        <v>104</v>
      </c>
      <c r="D1345" t="s">
        <v>19</v>
      </c>
      <c r="E1345" s="5">
        <v>43992</v>
      </c>
      <c r="F1345" t="s">
        <v>31</v>
      </c>
      <c r="G1345" s="6">
        <v>19259.83653</v>
      </c>
      <c r="H1345">
        <v>470</v>
      </c>
      <c r="I1345" t="s">
        <v>20</v>
      </c>
      <c r="J1345" s="5">
        <v>44005</v>
      </c>
      <c r="K1345" t="s">
        <v>100</v>
      </c>
      <c r="L1345" t="s">
        <v>101</v>
      </c>
      <c r="M1345">
        <v>13</v>
      </c>
      <c r="N1345">
        <v>13</v>
      </c>
    </row>
    <row r="1346" spans="1:14" x14ac:dyDescent="0.3">
      <c r="A1346">
        <v>72</v>
      </c>
      <c r="B1346" t="s">
        <v>95</v>
      </c>
      <c r="C1346" t="s">
        <v>104</v>
      </c>
      <c r="D1346" t="s">
        <v>19</v>
      </c>
      <c r="E1346" s="5">
        <v>44214</v>
      </c>
      <c r="F1346" t="s">
        <v>24</v>
      </c>
      <c r="G1346" s="6">
        <v>20540.048050000001</v>
      </c>
      <c r="H1346">
        <v>431</v>
      </c>
      <c r="I1346" t="s">
        <v>20</v>
      </c>
      <c r="J1346" s="5">
        <v>44219</v>
      </c>
      <c r="K1346" t="s">
        <v>102</v>
      </c>
      <c r="L1346" t="s">
        <v>101</v>
      </c>
      <c r="M1346">
        <v>5</v>
      </c>
      <c r="N1346">
        <v>5</v>
      </c>
    </row>
    <row r="1347" spans="1:14" x14ac:dyDescent="0.3">
      <c r="A1347">
        <v>85</v>
      </c>
      <c r="B1347" t="s">
        <v>95</v>
      </c>
      <c r="C1347" t="s">
        <v>108</v>
      </c>
      <c r="D1347" t="s">
        <v>19</v>
      </c>
      <c r="E1347" s="5">
        <v>45106</v>
      </c>
      <c r="F1347" t="s">
        <v>21</v>
      </c>
      <c r="G1347" s="6">
        <v>6791.8741669999999</v>
      </c>
      <c r="H1347">
        <v>448</v>
      </c>
      <c r="I1347" t="s">
        <v>20</v>
      </c>
      <c r="J1347" s="5">
        <v>45109</v>
      </c>
      <c r="K1347" t="s">
        <v>100</v>
      </c>
      <c r="L1347" t="s">
        <v>101</v>
      </c>
      <c r="M1347">
        <v>3</v>
      </c>
      <c r="N1347">
        <v>3</v>
      </c>
    </row>
    <row r="1348" spans="1:14" x14ac:dyDescent="0.3">
      <c r="A1348">
        <v>82</v>
      </c>
      <c r="B1348" t="s">
        <v>95</v>
      </c>
      <c r="C1348" t="s">
        <v>107</v>
      </c>
      <c r="D1348" t="s">
        <v>19</v>
      </c>
      <c r="E1348" s="5">
        <v>44856</v>
      </c>
      <c r="F1348" t="s">
        <v>31</v>
      </c>
      <c r="G1348" s="6">
        <v>6842.9848199999997</v>
      </c>
      <c r="H1348">
        <v>132</v>
      </c>
      <c r="I1348" t="s">
        <v>20</v>
      </c>
      <c r="J1348" s="5">
        <v>44864</v>
      </c>
      <c r="K1348" t="s">
        <v>97</v>
      </c>
      <c r="L1348" t="s">
        <v>98</v>
      </c>
      <c r="M1348">
        <v>8</v>
      </c>
      <c r="N1348">
        <v>8</v>
      </c>
    </row>
    <row r="1349" spans="1:14" x14ac:dyDescent="0.3">
      <c r="A1349">
        <v>32</v>
      </c>
      <c r="B1349" t="s">
        <v>95</v>
      </c>
      <c r="C1349" t="s">
        <v>92</v>
      </c>
      <c r="D1349" t="s">
        <v>19</v>
      </c>
      <c r="E1349" s="5">
        <v>44955</v>
      </c>
      <c r="F1349" t="s">
        <v>31</v>
      </c>
      <c r="G1349" s="6">
        <v>9375.2790600000008</v>
      </c>
      <c r="H1349">
        <v>400</v>
      </c>
      <c r="I1349" t="s">
        <v>20</v>
      </c>
      <c r="J1349" s="5">
        <v>44961</v>
      </c>
      <c r="K1349" t="s">
        <v>102</v>
      </c>
      <c r="L1349" t="s">
        <v>98</v>
      </c>
      <c r="M1349">
        <v>6</v>
      </c>
      <c r="N1349">
        <v>6</v>
      </c>
    </row>
    <row r="1350" spans="1:14" x14ac:dyDescent="0.3">
      <c r="A1350">
        <v>70</v>
      </c>
      <c r="B1350" t="s">
        <v>91</v>
      </c>
      <c r="C1350" t="s">
        <v>107</v>
      </c>
      <c r="D1350" t="s">
        <v>30</v>
      </c>
      <c r="E1350" s="5">
        <v>43931</v>
      </c>
      <c r="F1350" t="s">
        <v>31</v>
      </c>
      <c r="G1350" s="6">
        <v>18552.684969999998</v>
      </c>
      <c r="H1350">
        <v>145</v>
      </c>
      <c r="I1350" t="s">
        <v>20</v>
      </c>
      <c r="J1350" s="5">
        <v>43934</v>
      </c>
      <c r="K1350" t="s">
        <v>93</v>
      </c>
      <c r="L1350" t="s">
        <v>101</v>
      </c>
      <c r="M1350">
        <v>3</v>
      </c>
      <c r="N1350">
        <v>3</v>
      </c>
    </row>
    <row r="1351" spans="1:14" x14ac:dyDescent="0.3">
      <c r="A1351">
        <v>36</v>
      </c>
      <c r="B1351" t="s">
        <v>91</v>
      </c>
      <c r="C1351" t="s">
        <v>106</v>
      </c>
      <c r="D1351" t="s">
        <v>32</v>
      </c>
      <c r="E1351" s="5">
        <v>43790</v>
      </c>
      <c r="F1351" t="s">
        <v>29</v>
      </c>
      <c r="G1351" s="6">
        <v>28472.88809</v>
      </c>
      <c r="H1351">
        <v>483</v>
      </c>
      <c r="I1351" t="s">
        <v>20</v>
      </c>
      <c r="J1351" s="5">
        <v>43805</v>
      </c>
      <c r="K1351" t="s">
        <v>97</v>
      </c>
      <c r="L1351" t="s">
        <v>101</v>
      </c>
      <c r="M1351">
        <v>15</v>
      </c>
      <c r="N1351">
        <v>15</v>
      </c>
    </row>
    <row r="1352" spans="1:14" x14ac:dyDescent="0.3">
      <c r="A1352">
        <v>25</v>
      </c>
      <c r="B1352" t="s">
        <v>95</v>
      </c>
      <c r="C1352" t="s">
        <v>104</v>
      </c>
      <c r="D1352" t="s">
        <v>30</v>
      </c>
      <c r="E1352" s="5">
        <v>44668</v>
      </c>
      <c r="F1352" t="s">
        <v>31</v>
      </c>
      <c r="G1352" s="6">
        <v>44868.388610000002</v>
      </c>
      <c r="H1352">
        <v>357</v>
      </c>
      <c r="I1352" t="s">
        <v>23</v>
      </c>
      <c r="J1352" s="5">
        <v>44697</v>
      </c>
      <c r="K1352" t="s">
        <v>100</v>
      </c>
      <c r="L1352" t="s">
        <v>101</v>
      </c>
      <c r="M1352">
        <v>29</v>
      </c>
      <c r="N1352">
        <v>29</v>
      </c>
    </row>
    <row r="1353" spans="1:14" x14ac:dyDescent="0.3">
      <c r="A1353">
        <v>82</v>
      </c>
      <c r="B1353" t="s">
        <v>95</v>
      </c>
      <c r="C1353" t="s">
        <v>107</v>
      </c>
      <c r="D1353" t="s">
        <v>22</v>
      </c>
      <c r="E1353" s="5">
        <v>45064</v>
      </c>
      <c r="F1353" t="s">
        <v>21</v>
      </c>
      <c r="G1353" s="6">
        <v>53981.8004</v>
      </c>
      <c r="H1353">
        <v>416</v>
      </c>
      <c r="I1353" t="s">
        <v>20</v>
      </c>
      <c r="J1353" s="5">
        <v>45071</v>
      </c>
      <c r="K1353" t="s">
        <v>100</v>
      </c>
      <c r="L1353" t="s">
        <v>101</v>
      </c>
      <c r="M1353">
        <v>7</v>
      </c>
      <c r="N1353">
        <v>7</v>
      </c>
    </row>
    <row r="1354" spans="1:14" x14ac:dyDescent="0.3">
      <c r="A1354">
        <v>71</v>
      </c>
      <c r="B1354" t="s">
        <v>95</v>
      </c>
      <c r="C1354" t="s">
        <v>96</v>
      </c>
      <c r="D1354" t="s">
        <v>30</v>
      </c>
      <c r="E1354" s="5">
        <v>43958</v>
      </c>
      <c r="F1354" t="s">
        <v>21</v>
      </c>
      <c r="G1354" s="6">
        <v>36847.805070000002</v>
      </c>
      <c r="H1354">
        <v>113</v>
      </c>
      <c r="I1354" t="s">
        <v>23</v>
      </c>
      <c r="J1354" s="5">
        <v>43965</v>
      </c>
      <c r="K1354" t="s">
        <v>97</v>
      </c>
      <c r="L1354" t="s">
        <v>94</v>
      </c>
      <c r="M1354">
        <v>7</v>
      </c>
      <c r="N1354">
        <v>7</v>
      </c>
    </row>
    <row r="1355" spans="1:14" x14ac:dyDescent="0.3">
      <c r="A1355">
        <v>57</v>
      </c>
      <c r="B1355" t="s">
        <v>95</v>
      </c>
      <c r="C1355" t="s">
        <v>92</v>
      </c>
      <c r="D1355" t="s">
        <v>32</v>
      </c>
      <c r="E1355" s="5">
        <v>44613</v>
      </c>
      <c r="F1355" t="s">
        <v>24</v>
      </c>
      <c r="G1355" s="6">
        <v>57924.829700000002</v>
      </c>
      <c r="H1355">
        <v>453</v>
      </c>
      <c r="I1355" t="s">
        <v>20</v>
      </c>
      <c r="J1355" s="5">
        <v>44634</v>
      </c>
      <c r="K1355" t="s">
        <v>97</v>
      </c>
      <c r="L1355" t="s">
        <v>94</v>
      </c>
      <c r="M1355">
        <v>21</v>
      </c>
      <c r="N1355">
        <v>21</v>
      </c>
    </row>
    <row r="1356" spans="1:14" x14ac:dyDescent="0.3">
      <c r="A1356">
        <v>41</v>
      </c>
      <c r="B1356" t="s">
        <v>95</v>
      </c>
      <c r="C1356" t="s">
        <v>104</v>
      </c>
      <c r="D1356" t="s">
        <v>30</v>
      </c>
      <c r="E1356" s="5">
        <v>44974</v>
      </c>
      <c r="F1356" t="s">
        <v>31</v>
      </c>
      <c r="G1356" s="6">
        <v>14663.189640000001</v>
      </c>
      <c r="H1356">
        <v>134</v>
      </c>
      <c r="I1356" t="s">
        <v>20</v>
      </c>
      <c r="J1356" s="5">
        <v>44976</v>
      </c>
      <c r="K1356" t="s">
        <v>102</v>
      </c>
      <c r="L1356" t="s">
        <v>98</v>
      </c>
      <c r="M1356">
        <v>2</v>
      </c>
      <c r="N1356">
        <v>2</v>
      </c>
    </row>
    <row r="1357" spans="1:14" x14ac:dyDescent="0.3">
      <c r="A1357">
        <v>18</v>
      </c>
      <c r="B1357" t="s">
        <v>95</v>
      </c>
      <c r="C1357" t="s">
        <v>106</v>
      </c>
      <c r="D1357" t="s">
        <v>25</v>
      </c>
      <c r="E1357" s="5">
        <v>43930</v>
      </c>
      <c r="F1357" t="s">
        <v>31</v>
      </c>
      <c r="G1357" s="6">
        <v>11742.13607</v>
      </c>
      <c r="H1357">
        <v>158</v>
      </c>
      <c r="I1357" t="s">
        <v>20</v>
      </c>
      <c r="J1357" s="5">
        <v>43943</v>
      </c>
      <c r="K1357" t="s">
        <v>93</v>
      </c>
      <c r="L1357" t="s">
        <v>98</v>
      </c>
      <c r="M1357">
        <v>13</v>
      </c>
      <c r="N1357">
        <v>13</v>
      </c>
    </row>
    <row r="1358" spans="1:14" x14ac:dyDescent="0.3">
      <c r="A1358">
        <v>44</v>
      </c>
      <c r="B1358" t="s">
        <v>95</v>
      </c>
      <c r="C1358" t="s">
        <v>92</v>
      </c>
      <c r="D1358" t="s">
        <v>22</v>
      </c>
      <c r="E1358" s="5">
        <v>43954</v>
      </c>
      <c r="F1358" t="s">
        <v>29</v>
      </c>
      <c r="G1358" s="6">
        <v>52579.819329999998</v>
      </c>
      <c r="H1358">
        <v>470</v>
      </c>
      <c r="I1358" t="s">
        <v>26</v>
      </c>
      <c r="J1358" s="5">
        <v>43971</v>
      </c>
      <c r="K1358" t="s">
        <v>93</v>
      </c>
      <c r="L1358" t="s">
        <v>94</v>
      </c>
      <c r="M1358">
        <v>17</v>
      </c>
      <c r="N1358">
        <v>17</v>
      </c>
    </row>
    <row r="1359" spans="1:14" x14ac:dyDescent="0.3">
      <c r="A1359">
        <v>38</v>
      </c>
      <c r="B1359" t="s">
        <v>91</v>
      </c>
      <c r="C1359" t="s">
        <v>96</v>
      </c>
      <c r="D1359" t="s">
        <v>22</v>
      </c>
      <c r="E1359" s="5">
        <v>44191</v>
      </c>
      <c r="F1359" t="s">
        <v>21</v>
      </c>
      <c r="G1359" s="6">
        <v>64160.686909999997</v>
      </c>
      <c r="H1359">
        <v>147</v>
      </c>
      <c r="I1359" t="s">
        <v>26</v>
      </c>
      <c r="J1359" s="5">
        <v>44214</v>
      </c>
      <c r="K1359" t="s">
        <v>102</v>
      </c>
      <c r="L1359" t="s">
        <v>101</v>
      </c>
      <c r="M1359">
        <v>23</v>
      </c>
      <c r="N1359">
        <v>23</v>
      </c>
    </row>
    <row r="1360" spans="1:14" x14ac:dyDescent="0.3">
      <c r="A1360">
        <v>65</v>
      </c>
      <c r="B1360" t="s">
        <v>95</v>
      </c>
      <c r="C1360" t="s">
        <v>108</v>
      </c>
      <c r="D1360" t="s">
        <v>28</v>
      </c>
      <c r="E1360" s="5">
        <v>45051</v>
      </c>
      <c r="F1360" t="s">
        <v>21</v>
      </c>
      <c r="G1360" s="6">
        <v>1663.342889</v>
      </c>
      <c r="H1360">
        <v>335</v>
      </c>
      <c r="I1360" t="s">
        <v>23</v>
      </c>
      <c r="J1360" s="5">
        <v>45075</v>
      </c>
      <c r="K1360" t="s">
        <v>97</v>
      </c>
      <c r="L1360" t="s">
        <v>98</v>
      </c>
      <c r="M1360">
        <v>24</v>
      </c>
      <c r="N1360">
        <v>24</v>
      </c>
    </row>
    <row r="1361" spans="1:14" x14ac:dyDescent="0.3">
      <c r="A1361">
        <v>68</v>
      </c>
      <c r="B1361" t="s">
        <v>91</v>
      </c>
      <c r="C1361" t="s">
        <v>103</v>
      </c>
      <c r="D1361" t="s">
        <v>25</v>
      </c>
      <c r="E1361" s="5">
        <v>43771</v>
      </c>
      <c r="F1361" t="s">
        <v>21</v>
      </c>
      <c r="G1361" s="6">
        <v>15174.24373</v>
      </c>
      <c r="H1361">
        <v>157</v>
      </c>
      <c r="I1361" t="s">
        <v>26</v>
      </c>
      <c r="J1361" s="5">
        <v>43790</v>
      </c>
      <c r="K1361" t="s">
        <v>102</v>
      </c>
      <c r="L1361" t="s">
        <v>101</v>
      </c>
      <c r="M1361">
        <v>19</v>
      </c>
      <c r="N1361">
        <v>19</v>
      </c>
    </row>
    <row r="1362" spans="1:14" x14ac:dyDescent="0.3">
      <c r="A1362">
        <v>18</v>
      </c>
      <c r="B1362" t="s">
        <v>95</v>
      </c>
      <c r="C1362" t="s">
        <v>107</v>
      </c>
      <c r="D1362" t="s">
        <v>30</v>
      </c>
      <c r="E1362" s="5">
        <v>44994</v>
      </c>
      <c r="F1362" t="s">
        <v>31</v>
      </c>
      <c r="G1362" s="6">
        <v>37864.821360000002</v>
      </c>
      <c r="H1362">
        <v>298</v>
      </c>
      <c r="I1362" t="s">
        <v>20</v>
      </c>
      <c r="J1362" s="5">
        <v>45003</v>
      </c>
      <c r="K1362" t="s">
        <v>97</v>
      </c>
      <c r="L1362" t="s">
        <v>98</v>
      </c>
      <c r="M1362">
        <v>9</v>
      </c>
      <c r="N1362">
        <v>9</v>
      </c>
    </row>
    <row r="1363" spans="1:14" x14ac:dyDescent="0.3">
      <c r="A1363">
        <v>33</v>
      </c>
      <c r="B1363" t="s">
        <v>95</v>
      </c>
      <c r="C1363" t="s">
        <v>106</v>
      </c>
      <c r="D1363" t="s">
        <v>30</v>
      </c>
      <c r="E1363" s="5">
        <v>44889</v>
      </c>
      <c r="F1363" t="s">
        <v>31</v>
      </c>
      <c r="G1363" s="6">
        <v>15775.97084</v>
      </c>
      <c r="H1363">
        <v>488</v>
      </c>
      <c r="I1363" t="s">
        <v>23</v>
      </c>
      <c r="J1363" s="5">
        <v>44912</v>
      </c>
      <c r="K1363" t="s">
        <v>105</v>
      </c>
      <c r="L1363" t="s">
        <v>98</v>
      </c>
      <c r="M1363">
        <v>23</v>
      </c>
      <c r="N1363">
        <v>23</v>
      </c>
    </row>
    <row r="1364" spans="1:14" x14ac:dyDescent="0.3">
      <c r="A1364">
        <v>33</v>
      </c>
      <c r="B1364" t="s">
        <v>95</v>
      </c>
      <c r="C1364" t="s">
        <v>106</v>
      </c>
      <c r="D1364" t="s">
        <v>30</v>
      </c>
      <c r="E1364" s="5">
        <v>44969</v>
      </c>
      <c r="F1364" t="s">
        <v>21</v>
      </c>
      <c r="G1364" s="6">
        <v>25708.313099999999</v>
      </c>
      <c r="H1364">
        <v>370</v>
      </c>
      <c r="I1364" t="s">
        <v>23</v>
      </c>
      <c r="J1364" s="5">
        <v>44995</v>
      </c>
      <c r="K1364" t="s">
        <v>102</v>
      </c>
      <c r="L1364" t="s">
        <v>101</v>
      </c>
      <c r="M1364">
        <v>26</v>
      </c>
      <c r="N1364">
        <v>26</v>
      </c>
    </row>
    <row r="1365" spans="1:14" x14ac:dyDescent="0.3">
      <c r="A1365">
        <v>51</v>
      </c>
      <c r="B1365" t="s">
        <v>95</v>
      </c>
      <c r="C1365" t="s">
        <v>107</v>
      </c>
      <c r="D1365" t="s">
        <v>30</v>
      </c>
      <c r="E1365" s="5">
        <v>44181</v>
      </c>
      <c r="F1365" t="s">
        <v>21</v>
      </c>
      <c r="G1365" s="6">
        <v>28888.073250000001</v>
      </c>
      <c r="H1365">
        <v>213</v>
      </c>
      <c r="I1365" t="s">
        <v>23</v>
      </c>
      <c r="J1365" s="5">
        <v>44182</v>
      </c>
      <c r="K1365" t="s">
        <v>105</v>
      </c>
      <c r="L1365" t="s">
        <v>94</v>
      </c>
      <c r="M1365">
        <v>1</v>
      </c>
      <c r="N1365">
        <v>1</v>
      </c>
    </row>
    <row r="1366" spans="1:14" x14ac:dyDescent="0.3">
      <c r="A1366">
        <v>84</v>
      </c>
      <c r="B1366" t="s">
        <v>95</v>
      </c>
      <c r="C1366" t="s">
        <v>104</v>
      </c>
      <c r="D1366" t="s">
        <v>19</v>
      </c>
      <c r="E1366" s="5">
        <v>43541</v>
      </c>
      <c r="F1366" t="s">
        <v>24</v>
      </c>
      <c r="G1366" s="6">
        <v>11162.17296</v>
      </c>
      <c r="H1366">
        <v>247</v>
      </c>
      <c r="I1366" t="s">
        <v>23</v>
      </c>
      <c r="J1366" s="5">
        <v>43550</v>
      </c>
      <c r="K1366" t="s">
        <v>100</v>
      </c>
      <c r="L1366" t="s">
        <v>101</v>
      </c>
      <c r="M1366">
        <v>9</v>
      </c>
      <c r="N1366">
        <v>9</v>
      </c>
    </row>
    <row r="1367" spans="1:14" x14ac:dyDescent="0.3">
      <c r="A1367">
        <v>23</v>
      </c>
      <c r="B1367" t="s">
        <v>95</v>
      </c>
      <c r="C1367" t="s">
        <v>92</v>
      </c>
      <c r="D1367" t="s">
        <v>25</v>
      </c>
      <c r="E1367" s="5">
        <v>43735</v>
      </c>
      <c r="F1367" t="s">
        <v>31</v>
      </c>
      <c r="G1367" s="6">
        <v>4577.1901520000001</v>
      </c>
      <c r="H1367">
        <v>386</v>
      </c>
      <c r="I1367" t="s">
        <v>20</v>
      </c>
      <c r="J1367" s="5">
        <v>43752</v>
      </c>
      <c r="K1367" t="s">
        <v>93</v>
      </c>
      <c r="L1367" t="s">
        <v>94</v>
      </c>
      <c r="M1367">
        <v>17</v>
      </c>
      <c r="N1367">
        <v>17</v>
      </c>
    </row>
    <row r="1368" spans="1:14" x14ac:dyDescent="0.3">
      <c r="A1368">
        <v>72</v>
      </c>
      <c r="B1368" t="s">
        <v>91</v>
      </c>
      <c r="C1368" t="s">
        <v>96</v>
      </c>
      <c r="D1368" t="s">
        <v>32</v>
      </c>
      <c r="E1368" s="5">
        <v>43986</v>
      </c>
      <c r="F1368" t="s">
        <v>31</v>
      </c>
      <c r="G1368" s="6">
        <v>17541.665209999999</v>
      </c>
      <c r="H1368">
        <v>220</v>
      </c>
      <c r="I1368" t="s">
        <v>23</v>
      </c>
      <c r="J1368" s="5">
        <v>43992</v>
      </c>
      <c r="K1368" t="s">
        <v>97</v>
      </c>
      <c r="L1368" t="s">
        <v>101</v>
      </c>
      <c r="M1368">
        <v>6</v>
      </c>
      <c r="N1368">
        <v>6</v>
      </c>
    </row>
    <row r="1369" spans="1:14" x14ac:dyDescent="0.3">
      <c r="A1369">
        <v>78</v>
      </c>
      <c r="B1369" t="s">
        <v>91</v>
      </c>
      <c r="C1369" t="s">
        <v>104</v>
      </c>
      <c r="D1369" t="s">
        <v>22</v>
      </c>
      <c r="E1369" s="5">
        <v>43709</v>
      </c>
      <c r="F1369" t="s">
        <v>29</v>
      </c>
      <c r="G1369" s="6">
        <v>63531.331290000002</v>
      </c>
      <c r="H1369">
        <v>227</v>
      </c>
      <c r="I1369" t="s">
        <v>26</v>
      </c>
      <c r="J1369" s="5">
        <v>43711</v>
      </c>
      <c r="K1369" t="s">
        <v>93</v>
      </c>
      <c r="L1369" t="s">
        <v>98</v>
      </c>
      <c r="M1369">
        <v>2</v>
      </c>
      <c r="N1369">
        <v>2</v>
      </c>
    </row>
    <row r="1370" spans="1:14" x14ac:dyDescent="0.3">
      <c r="A1370">
        <v>77</v>
      </c>
      <c r="B1370" t="s">
        <v>91</v>
      </c>
      <c r="C1370" t="s">
        <v>92</v>
      </c>
      <c r="D1370" t="s">
        <v>22</v>
      </c>
      <c r="E1370" s="5">
        <v>44910</v>
      </c>
      <c r="F1370" t="s">
        <v>24</v>
      </c>
      <c r="G1370" s="6">
        <v>61732.547579999999</v>
      </c>
      <c r="H1370">
        <v>366</v>
      </c>
      <c r="I1370" t="s">
        <v>20</v>
      </c>
      <c r="J1370" s="5">
        <v>44932</v>
      </c>
      <c r="K1370" t="s">
        <v>97</v>
      </c>
      <c r="L1370" t="s">
        <v>98</v>
      </c>
      <c r="M1370">
        <v>22</v>
      </c>
      <c r="N1370">
        <v>22</v>
      </c>
    </row>
    <row r="1371" spans="1:14" x14ac:dyDescent="0.3">
      <c r="A1371">
        <v>37</v>
      </c>
      <c r="B1371" t="s">
        <v>95</v>
      </c>
      <c r="C1371" t="s">
        <v>108</v>
      </c>
      <c r="D1371" t="s">
        <v>30</v>
      </c>
      <c r="E1371" s="5">
        <v>44153</v>
      </c>
      <c r="F1371" t="s">
        <v>24</v>
      </c>
      <c r="G1371" s="6">
        <v>43446.10471</v>
      </c>
      <c r="H1371">
        <v>220</v>
      </c>
      <c r="I1371" t="s">
        <v>20</v>
      </c>
      <c r="J1371" s="5">
        <v>44158</v>
      </c>
      <c r="K1371" t="s">
        <v>105</v>
      </c>
      <c r="L1371" t="s">
        <v>101</v>
      </c>
      <c r="M1371">
        <v>5</v>
      </c>
      <c r="N1371">
        <v>5</v>
      </c>
    </row>
    <row r="1372" spans="1:14" x14ac:dyDescent="0.3">
      <c r="A1372">
        <v>61</v>
      </c>
      <c r="B1372" t="s">
        <v>95</v>
      </c>
      <c r="C1372" t="s">
        <v>107</v>
      </c>
      <c r="D1372" t="s">
        <v>28</v>
      </c>
      <c r="E1372" s="5">
        <v>44211</v>
      </c>
      <c r="F1372" t="s">
        <v>27</v>
      </c>
      <c r="G1372" s="6">
        <v>1803.7593899999999</v>
      </c>
      <c r="H1372">
        <v>411</v>
      </c>
      <c r="I1372" t="s">
        <v>26</v>
      </c>
      <c r="J1372" s="5">
        <v>44232</v>
      </c>
      <c r="K1372" t="s">
        <v>93</v>
      </c>
      <c r="L1372" t="s">
        <v>94</v>
      </c>
      <c r="M1372">
        <v>21</v>
      </c>
      <c r="N1372">
        <v>21</v>
      </c>
    </row>
    <row r="1373" spans="1:14" x14ac:dyDescent="0.3">
      <c r="A1373">
        <v>47</v>
      </c>
      <c r="B1373" t="s">
        <v>95</v>
      </c>
      <c r="C1373" t="s">
        <v>107</v>
      </c>
      <c r="D1373" t="s">
        <v>22</v>
      </c>
      <c r="E1373" s="5">
        <v>44519</v>
      </c>
      <c r="F1373" t="s">
        <v>24</v>
      </c>
      <c r="G1373" s="6">
        <v>22429.09332</v>
      </c>
      <c r="H1373">
        <v>119</v>
      </c>
      <c r="I1373" t="s">
        <v>20</v>
      </c>
      <c r="J1373" s="5">
        <v>44547</v>
      </c>
      <c r="K1373" t="s">
        <v>100</v>
      </c>
      <c r="L1373" t="s">
        <v>101</v>
      </c>
      <c r="M1373">
        <v>28</v>
      </c>
      <c r="N1373">
        <v>28</v>
      </c>
    </row>
    <row r="1374" spans="1:14" x14ac:dyDescent="0.3">
      <c r="A1374">
        <v>63</v>
      </c>
      <c r="B1374" t="s">
        <v>95</v>
      </c>
      <c r="C1374" t="s">
        <v>99</v>
      </c>
      <c r="D1374" t="s">
        <v>32</v>
      </c>
      <c r="E1374" s="5">
        <v>44713</v>
      </c>
      <c r="F1374" t="s">
        <v>27</v>
      </c>
      <c r="G1374" s="6">
        <v>21570.35195</v>
      </c>
      <c r="H1374">
        <v>309</v>
      </c>
      <c r="I1374" t="s">
        <v>23</v>
      </c>
      <c r="J1374" s="5">
        <v>44720</v>
      </c>
      <c r="K1374" t="s">
        <v>105</v>
      </c>
      <c r="L1374" t="s">
        <v>101</v>
      </c>
      <c r="M1374">
        <v>7</v>
      </c>
      <c r="N1374">
        <v>7</v>
      </c>
    </row>
    <row r="1375" spans="1:14" x14ac:dyDescent="0.3">
      <c r="A1375">
        <v>24</v>
      </c>
      <c r="B1375" t="s">
        <v>91</v>
      </c>
      <c r="C1375" t="s">
        <v>96</v>
      </c>
      <c r="D1375" t="s">
        <v>32</v>
      </c>
      <c r="E1375" s="5">
        <v>44296</v>
      </c>
      <c r="F1375" t="s">
        <v>21</v>
      </c>
      <c r="G1375" s="6">
        <v>22929.153679999999</v>
      </c>
      <c r="H1375">
        <v>336</v>
      </c>
      <c r="I1375" t="s">
        <v>23</v>
      </c>
      <c r="J1375" s="5">
        <v>44300</v>
      </c>
      <c r="K1375" t="s">
        <v>100</v>
      </c>
      <c r="L1375" t="s">
        <v>98</v>
      </c>
      <c r="M1375">
        <v>4</v>
      </c>
      <c r="N1375">
        <v>4</v>
      </c>
    </row>
    <row r="1376" spans="1:14" x14ac:dyDescent="0.3">
      <c r="A1376">
        <v>49</v>
      </c>
      <c r="B1376" t="s">
        <v>91</v>
      </c>
      <c r="C1376" t="s">
        <v>106</v>
      </c>
      <c r="D1376" t="s">
        <v>30</v>
      </c>
      <c r="E1376" s="5">
        <v>44592</v>
      </c>
      <c r="F1376" t="s">
        <v>21</v>
      </c>
      <c r="G1376" s="6">
        <v>40227.159079999998</v>
      </c>
      <c r="H1376">
        <v>409</v>
      </c>
      <c r="I1376" t="s">
        <v>23</v>
      </c>
      <c r="J1376" s="5">
        <v>44615</v>
      </c>
      <c r="K1376" t="s">
        <v>105</v>
      </c>
      <c r="L1376" t="s">
        <v>98</v>
      </c>
      <c r="M1376">
        <v>23</v>
      </c>
      <c r="N1376">
        <v>23</v>
      </c>
    </row>
    <row r="1377" spans="1:14" x14ac:dyDescent="0.3">
      <c r="A1377">
        <v>29</v>
      </c>
      <c r="B1377" t="s">
        <v>91</v>
      </c>
      <c r="C1377" t="s">
        <v>96</v>
      </c>
      <c r="D1377" t="s">
        <v>25</v>
      </c>
      <c r="E1377" s="5">
        <v>44300</v>
      </c>
      <c r="F1377" t="s">
        <v>24</v>
      </c>
      <c r="G1377" s="6">
        <v>8413.4540529999995</v>
      </c>
      <c r="H1377">
        <v>444</v>
      </c>
      <c r="I1377" t="s">
        <v>26</v>
      </c>
      <c r="J1377" s="5">
        <v>44304</v>
      </c>
      <c r="K1377" t="s">
        <v>100</v>
      </c>
      <c r="L1377" t="s">
        <v>101</v>
      </c>
      <c r="M1377">
        <v>4</v>
      </c>
      <c r="N1377">
        <v>4</v>
      </c>
    </row>
    <row r="1378" spans="1:14" x14ac:dyDescent="0.3">
      <c r="A1378">
        <v>24</v>
      </c>
      <c r="B1378" t="s">
        <v>91</v>
      </c>
      <c r="C1378" t="s">
        <v>92</v>
      </c>
      <c r="D1378" t="s">
        <v>19</v>
      </c>
      <c r="E1378" s="5">
        <v>45212</v>
      </c>
      <c r="F1378" t="s">
        <v>21</v>
      </c>
      <c r="G1378" s="6">
        <v>17682.413130000001</v>
      </c>
      <c r="H1378">
        <v>377</v>
      </c>
      <c r="I1378" t="s">
        <v>20</v>
      </c>
      <c r="J1378" s="5">
        <v>45235</v>
      </c>
      <c r="K1378" t="s">
        <v>102</v>
      </c>
      <c r="L1378" t="s">
        <v>98</v>
      </c>
      <c r="M1378">
        <v>23</v>
      </c>
      <c r="N1378">
        <v>23</v>
      </c>
    </row>
    <row r="1379" spans="1:14" x14ac:dyDescent="0.3">
      <c r="A1379">
        <v>62</v>
      </c>
      <c r="B1379" t="s">
        <v>95</v>
      </c>
      <c r="C1379" t="s">
        <v>92</v>
      </c>
      <c r="D1379" t="s">
        <v>25</v>
      </c>
      <c r="E1379" s="5">
        <v>44992</v>
      </c>
      <c r="F1379" t="s">
        <v>27</v>
      </c>
      <c r="G1379" s="6">
        <v>21588.085650000001</v>
      </c>
      <c r="H1379">
        <v>122</v>
      </c>
      <c r="I1379" t="s">
        <v>23</v>
      </c>
      <c r="J1379" s="5">
        <v>45008</v>
      </c>
      <c r="K1379" t="s">
        <v>97</v>
      </c>
      <c r="L1379" t="s">
        <v>94</v>
      </c>
      <c r="M1379">
        <v>16</v>
      </c>
      <c r="N1379">
        <v>16</v>
      </c>
    </row>
    <row r="1380" spans="1:14" x14ac:dyDescent="0.3">
      <c r="A1380">
        <v>53</v>
      </c>
      <c r="B1380" t="s">
        <v>91</v>
      </c>
      <c r="C1380" t="s">
        <v>92</v>
      </c>
      <c r="D1380" t="s">
        <v>22</v>
      </c>
      <c r="E1380" s="5">
        <v>45156</v>
      </c>
      <c r="F1380" t="s">
        <v>24</v>
      </c>
      <c r="G1380" s="6">
        <v>7926.0788689999999</v>
      </c>
      <c r="H1380">
        <v>219</v>
      </c>
      <c r="I1380" t="s">
        <v>26</v>
      </c>
      <c r="J1380" s="5">
        <v>45174</v>
      </c>
      <c r="K1380" t="s">
        <v>100</v>
      </c>
      <c r="L1380" t="s">
        <v>94</v>
      </c>
      <c r="M1380">
        <v>18</v>
      </c>
      <c r="N1380">
        <v>18</v>
      </c>
    </row>
    <row r="1381" spans="1:14" x14ac:dyDescent="0.3">
      <c r="A1381">
        <v>64</v>
      </c>
      <c r="B1381" t="s">
        <v>95</v>
      </c>
      <c r="C1381" t="s">
        <v>107</v>
      </c>
      <c r="D1381" t="s">
        <v>19</v>
      </c>
      <c r="E1381" s="5">
        <v>44907</v>
      </c>
      <c r="F1381" t="s">
        <v>27</v>
      </c>
      <c r="G1381" s="6">
        <v>7787.6143780000002</v>
      </c>
      <c r="H1381">
        <v>144</v>
      </c>
      <c r="I1381" t="s">
        <v>20</v>
      </c>
      <c r="J1381" s="5">
        <v>44915</v>
      </c>
      <c r="K1381" t="s">
        <v>93</v>
      </c>
      <c r="L1381" t="s">
        <v>101</v>
      </c>
      <c r="M1381">
        <v>8</v>
      </c>
      <c r="N1381">
        <v>8</v>
      </c>
    </row>
    <row r="1382" spans="1:14" x14ac:dyDescent="0.3">
      <c r="A1382">
        <v>20</v>
      </c>
      <c r="B1382" t="s">
        <v>91</v>
      </c>
      <c r="C1382" t="s">
        <v>96</v>
      </c>
      <c r="D1382" t="s">
        <v>25</v>
      </c>
      <c r="E1382" s="5">
        <v>44635</v>
      </c>
      <c r="F1382" t="s">
        <v>31</v>
      </c>
      <c r="G1382" s="6">
        <v>4514.1954770000002</v>
      </c>
      <c r="H1382">
        <v>181</v>
      </c>
      <c r="I1382" t="s">
        <v>26</v>
      </c>
      <c r="J1382" s="5">
        <v>44636</v>
      </c>
      <c r="K1382" t="s">
        <v>105</v>
      </c>
      <c r="L1382" t="s">
        <v>101</v>
      </c>
      <c r="M1382">
        <v>1</v>
      </c>
      <c r="N1382">
        <v>1</v>
      </c>
    </row>
    <row r="1383" spans="1:14" x14ac:dyDescent="0.3">
      <c r="A1383">
        <v>19</v>
      </c>
      <c r="B1383" t="s">
        <v>95</v>
      </c>
      <c r="C1383" t="s">
        <v>104</v>
      </c>
      <c r="D1383" t="s">
        <v>19</v>
      </c>
      <c r="E1383" s="5">
        <v>44794</v>
      </c>
      <c r="F1383" t="s">
        <v>24</v>
      </c>
      <c r="G1383" s="6">
        <v>11085.098019999999</v>
      </c>
      <c r="H1383">
        <v>130</v>
      </c>
      <c r="I1383" t="s">
        <v>23</v>
      </c>
      <c r="J1383" s="5">
        <v>44804</v>
      </c>
      <c r="K1383" t="s">
        <v>100</v>
      </c>
      <c r="L1383" t="s">
        <v>101</v>
      </c>
      <c r="M1383">
        <v>10</v>
      </c>
      <c r="N1383">
        <v>10</v>
      </c>
    </row>
    <row r="1384" spans="1:14" x14ac:dyDescent="0.3">
      <c r="A1384">
        <v>56</v>
      </c>
      <c r="B1384" t="s">
        <v>91</v>
      </c>
      <c r="C1384" t="s">
        <v>103</v>
      </c>
      <c r="D1384" t="s">
        <v>32</v>
      </c>
      <c r="E1384" s="5">
        <v>44208</v>
      </c>
      <c r="F1384" t="s">
        <v>24</v>
      </c>
      <c r="G1384" s="6">
        <v>49535.179109999997</v>
      </c>
      <c r="H1384">
        <v>442</v>
      </c>
      <c r="I1384" t="s">
        <v>23</v>
      </c>
      <c r="J1384" s="5">
        <v>44216</v>
      </c>
      <c r="K1384" t="s">
        <v>102</v>
      </c>
      <c r="L1384" t="s">
        <v>94</v>
      </c>
      <c r="M1384">
        <v>8</v>
      </c>
      <c r="N1384">
        <v>8</v>
      </c>
    </row>
    <row r="1385" spans="1:14" x14ac:dyDescent="0.3">
      <c r="A1385">
        <v>47</v>
      </c>
      <c r="B1385" t="s">
        <v>95</v>
      </c>
      <c r="C1385" t="s">
        <v>103</v>
      </c>
      <c r="D1385" t="s">
        <v>28</v>
      </c>
      <c r="E1385" s="5">
        <v>43932</v>
      </c>
      <c r="F1385" t="s">
        <v>31</v>
      </c>
      <c r="G1385" s="6">
        <v>2271.88913</v>
      </c>
      <c r="H1385">
        <v>165</v>
      </c>
      <c r="I1385" t="s">
        <v>26</v>
      </c>
      <c r="J1385" s="5">
        <v>43938</v>
      </c>
      <c r="K1385" t="s">
        <v>97</v>
      </c>
      <c r="L1385" t="s">
        <v>98</v>
      </c>
      <c r="M1385">
        <v>6</v>
      </c>
      <c r="N1385">
        <v>6</v>
      </c>
    </row>
    <row r="1386" spans="1:14" x14ac:dyDescent="0.3">
      <c r="A1386">
        <v>72</v>
      </c>
      <c r="B1386" t="s">
        <v>91</v>
      </c>
      <c r="C1386" t="s">
        <v>103</v>
      </c>
      <c r="D1386" t="s">
        <v>32</v>
      </c>
      <c r="E1386" s="5">
        <v>43485</v>
      </c>
      <c r="F1386" t="s">
        <v>27</v>
      </c>
      <c r="G1386" s="6">
        <v>2541.4934320000002</v>
      </c>
      <c r="H1386">
        <v>314</v>
      </c>
      <c r="I1386" t="s">
        <v>23</v>
      </c>
      <c r="J1386" s="5">
        <v>43498</v>
      </c>
      <c r="K1386" t="s">
        <v>100</v>
      </c>
      <c r="L1386" t="s">
        <v>98</v>
      </c>
      <c r="M1386">
        <v>13</v>
      </c>
      <c r="N1386">
        <v>13</v>
      </c>
    </row>
    <row r="1387" spans="1:14" x14ac:dyDescent="0.3">
      <c r="A1387">
        <v>78</v>
      </c>
      <c r="B1387" t="s">
        <v>95</v>
      </c>
      <c r="C1387" t="s">
        <v>92</v>
      </c>
      <c r="D1387" t="s">
        <v>28</v>
      </c>
      <c r="E1387" s="5">
        <v>44997</v>
      </c>
      <c r="F1387" t="s">
        <v>27</v>
      </c>
      <c r="G1387" s="6">
        <v>34917.665390000002</v>
      </c>
      <c r="H1387">
        <v>457</v>
      </c>
      <c r="I1387" t="s">
        <v>23</v>
      </c>
      <c r="J1387" s="5">
        <v>45025</v>
      </c>
      <c r="K1387" t="s">
        <v>100</v>
      </c>
      <c r="L1387" t="s">
        <v>94</v>
      </c>
      <c r="M1387">
        <v>28</v>
      </c>
      <c r="N1387">
        <v>28</v>
      </c>
    </row>
    <row r="1388" spans="1:14" x14ac:dyDescent="0.3">
      <c r="A1388">
        <v>79</v>
      </c>
      <c r="B1388" t="s">
        <v>91</v>
      </c>
      <c r="C1388" t="s">
        <v>107</v>
      </c>
      <c r="D1388" t="s">
        <v>19</v>
      </c>
      <c r="E1388" s="5">
        <v>44661</v>
      </c>
      <c r="F1388" t="s">
        <v>27</v>
      </c>
      <c r="G1388" s="6">
        <v>17750.267749999999</v>
      </c>
      <c r="H1388">
        <v>241</v>
      </c>
      <c r="I1388" t="s">
        <v>20</v>
      </c>
      <c r="J1388" s="5">
        <v>44667</v>
      </c>
      <c r="K1388" t="s">
        <v>97</v>
      </c>
      <c r="L1388" t="s">
        <v>101</v>
      </c>
      <c r="M1388">
        <v>6</v>
      </c>
      <c r="N1388">
        <v>6</v>
      </c>
    </row>
    <row r="1389" spans="1:14" x14ac:dyDescent="0.3">
      <c r="A1389">
        <v>79</v>
      </c>
      <c r="B1389" t="s">
        <v>91</v>
      </c>
      <c r="C1389" t="s">
        <v>104</v>
      </c>
      <c r="D1389" t="s">
        <v>30</v>
      </c>
      <c r="E1389" s="5">
        <v>44477</v>
      </c>
      <c r="F1389" t="s">
        <v>27</v>
      </c>
      <c r="G1389" s="6">
        <v>25616.581610000001</v>
      </c>
      <c r="H1389">
        <v>259</v>
      </c>
      <c r="I1389" t="s">
        <v>23</v>
      </c>
      <c r="J1389" s="5">
        <v>44502</v>
      </c>
      <c r="K1389" t="s">
        <v>100</v>
      </c>
      <c r="L1389" t="s">
        <v>98</v>
      </c>
      <c r="M1389">
        <v>25</v>
      </c>
      <c r="N1389">
        <v>25</v>
      </c>
    </row>
    <row r="1390" spans="1:14" x14ac:dyDescent="0.3">
      <c r="A1390">
        <v>83</v>
      </c>
      <c r="B1390" t="s">
        <v>95</v>
      </c>
      <c r="C1390" t="s">
        <v>99</v>
      </c>
      <c r="D1390" t="s">
        <v>25</v>
      </c>
      <c r="E1390" s="5">
        <v>44463</v>
      </c>
      <c r="F1390" t="s">
        <v>27</v>
      </c>
      <c r="G1390" s="6">
        <v>803.25859290000005</v>
      </c>
      <c r="H1390">
        <v>310</v>
      </c>
      <c r="I1390" t="s">
        <v>20</v>
      </c>
      <c r="J1390" s="5">
        <v>44483</v>
      </c>
      <c r="K1390" t="s">
        <v>97</v>
      </c>
      <c r="L1390" t="s">
        <v>98</v>
      </c>
      <c r="M1390">
        <v>20</v>
      </c>
      <c r="N1390">
        <v>20</v>
      </c>
    </row>
    <row r="1391" spans="1:14" x14ac:dyDescent="0.3">
      <c r="A1391">
        <v>45</v>
      </c>
      <c r="B1391" t="s">
        <v>91</v>
      </c>
      <c r="C1391" t="s">
        <v>92</v>
      </c>
      <c r="D1391" t="s">
        <v>22</v>
      </c>
      <c r="E1391" s="5">
        <v>44570</v>
      </c>
      <c r="F1391" t="s">
        <v>29</v>
      </c>
      <c r="G1391" s="6">
        <v>6896.5172199999997</v>
      </c>
      <c r="H1391">
        <v>334</v>
      </c>
      <c r="I1391" t="s">
        <v>20</v>
      </c>
      <c r="J1391" s="5">
        <v>44595</v>
      </c>
      <c r="K1391" t="s">
        <v>105</v>
      </c>
      <c r="L1391" t="s">
        <v>94</v>
      </c>
      <c r="M1391">
        <v>25</v>
      </c>
      <c r="N1391">
        <v>25</v>
      </c>
    </row>
    <row r="1392" spans="1:14" x14ac:dyDescent="0.3">
      <c r="A1392">
        <v>59</v>
      </c>
      <c r="B1392" t="s">
        <v>91</v>
      </c>
      <c r="C1392" t="s">
        <v>99</v>
      </c>
      <c r="D1392" t="s">
        <v>22</v>
      </c>
      <c r="E1392" s="5">
        <v>44087</v>
      </c>
      <c r="F1392" t="s">
        <v>24</v>
      </c>
      <c r="G1392" s="6">
        <v>55566.381419999998</v>
      </c>
      <c r="H1392">
        <v>195</v>
      </c>
      <c r="I1392" t="s">
        <v>26</v>
      </c>
      <c r="J1392" s="5">
        <v>44103</v>
      </c>
      <c r="K1392" t="s">
        <v>105</v>
      </c>
      <c r="L1392" t="s">
        <v>101</v>
      </c>
      <c r="M1392">
        <v>16</v>
      </c>
      <c r="N1392">
        <v>16</v>
      </c>
    </row>
    <row r="1393" spans="1:14" x14ac:dyDescent="0.3">
      <c r="A1393">
        <v>60</v>
      </c>
      <c r="B1393" t="s">
        <v>91</v>
      </c>
      <c r="C1393" t="s">
        <v>99</v>
      </c>
      <c r="D1393" t="s">
        <v>28</v>
      </c>
      <c r="E1393" s="5">
        <v>43896</v>
      </c>
      <c r="F1393" t="s">
        <v>27</v>
      </c>
      <c r="G1393" s="6">
        <v>35886.905220000001</v>
      </c>
      <c r="H1393">
        <v>371</v>
      </c>
      <c r="I1393" t="s">
        <v>26</v>
      </c>
      <c r="J1393" s="5">
        <v>43899</v>
      </c>
      <c r="K1393" t="s">
        <v>102</v>
      </c>
      <c r="L1393" t="s">
        <v>94</v>
      </c>
      <c r="M1393">
        <v>3</v>
      </c>
      <c r="N1393">
        <v>3</v>
      </c>
    </row>
    <row r="1394" spans="1:14" x14ac:dyDescent="0.3">
      <c r="A1394">
        <v>25</v>
      </c>
      <c r="B1394" t="s">
        <v>95</v>
      </c>
      <c r="C1394" t="s">
        <v>107</v>
      </c>
      <c r="D1394" t="s">
        <v>30</v>
      </c>
      <c r="E1394" s="5">
        <v>44163</v>
      </c>
      <c r="F1394" t="s">
        <v>31</v>
      </c>
      <c r="G1394" s="6">
        <v>1567.0081949999999</v>
      </c>
      <c r="H1394">
        <v>129</v>
      </c>
      <c r="I1394" t="s">
        <v>20</v>
      </c>
      <c r="J1394" s="5">
        <v>44172</v>
      </c>
      <c r="K1394" t="s">
        <v>105</v>
      </c>
      <c r="L1394" t="s">
        <v>98</v>
      </c>
      <c r="M1394">
        <v>9</v>
      </c>
      <c r="N1394">
        <v>9</v>
      </c>
    </row>
    <row r="1395" spans="1:14" x14ac:dyDescent="0.3">
      <c r="A1395">
        <v>58</v>
      </c>
      <c r="B1395" t="s">
        <v>95</v>
      </c>
      <c r="C1395" t="s">
        <v>104</v>
      </c>
      <c r="D1395" t="s">
        <v>28</v>
      </c>
      <c r="E1395" s="5">
        <v>43937</v>
      </c>
      <c r="F1395" t="s">
        <v>21</v>
      </c>
      <c r="G1395" s="6">
        <v>31640.503410000001</v>
      </c>
      <c r="H1395">
        <v>403</v>
      </c>
      <c r="I1395" t="s">
        <v>26</v>
      </c>
      <c r="J1395" s="5">
        <v>43959</v>
      </c>
      <c r="K1395" t="s">
        <v>93</v>
      </c>
      <c r="L1395" t="s">
        <v>94</v>
      </c>
      <c r="M1395">
        <v>22</v>
      </c>
      <c r="N1395">
        <v>22</v>
      </c>
    </row>
    <row r="1396" spans="1:14" x14ac:dyDescent="0.3">
      <c r="A1396">
        <v>74</v>
      </c>
      <c r="B1396" t="s">
        <v>95</v>
      </c>
      <c r="C1396" t="s">
        <v>106</v>
      </c>
      <c r="D1396" t="s">
        <v>32</v>
      </c>
      <c r="E1396" s="5">
        <v>43722</v>
      </c>
      <c r="F1396" t="s">
        <v>27</v>
      </c>
      <c r="G1396" s="6">
        <v>14192.839319999999</v>
      </c>
      <c r="H1396">
        <v>246</v>
      </c>
      <c r="I1396" t="s">
        <v>20</v>
      </c>
      <c r="J1396" s="5">
        <v>43746</v>
      </c>
      <c r="K1396" t="s">
        <v>102</v>
      </c>
      <c r="L1396" t="s">
        <v>101</v>
      </c>
      <c r="M1396">
        <v>24</v>
      </c>
      <c r="N1396">
        <v>24</v>
      </c>
    </row>
    <row r="1397" spans="1:14" x14ac:dyDescent="0.3">
      <c r="A1397">
        <v>23</v>
      </c>
      <c r="B1397" t="s">
        <v>95</v>
      </c>
      <c r="C1397" t="s">
        <v>107</v>
      </c>
      <c r="D1397" t="s">
        <v>30</v>
      </c>
      <c r="E1397" s="5">
        <v>43408</v>
      </c>
      <c r="F1397" t="s">
        <v>31</v>
      </c>
      <c r="G1397" s="6">
        <v>2398.8334100000002</v>
      </c>
      <c r="H1397">
        <v>266</v>
      </c>
      <c r="I1397" t="s">
        <v>26</v>
      </c>
      <c r="J1397" s="5">
        <v>43427</v>
      </c>
      <c r="K1397" t="s">
        <v>100</v>
      </c>
      <c r="L1397" t="s">
        <v>101</v>
      </c>
      <c r="M1397">
        <v>19</v>
      </c>
      <c r="N1397">
        <v>19</v>
      </c>
    </row>
    <row r="1398" spans="1:14" x14ac:dyDescent="0.3">
      <c r="A1398">
        <v>34</v>
      </c>
      <c r="B1398" t="s">
        <v>95</v>
      </c>
      <c r="C1398" t="s">
        <v>96</v>
      </c>
      <c r="D1398" t="s">
        <v>30</v>
      </c>
      <c r="E1398" s="5">
        <v>43916</v>
      </c>
      <c r="F1398" t="s">
        <v>29</v>
      </c>
      <c r="G1398" s="6">
        <v>37842.338499999998</v>
      </c>
      <c r="H1398">
        <v>316</v>
      </c>
      <c r="I1398" t="s">
        <v>26</v>
      </c>
      <c r="J1398" s="5">
        <v>43925</v>
      </c>
      <c r="K1398" t="s">
        <v>97</v>
      </c>
      <c r="L1398" t="s">
        <v>98</v>
      </c>
      <c r="M1398">
        <v>9</v>
      </c>
      <c r="N1398">
        <v>9</v>
      </c>
    </row>
    <row r="1399" spans="1:14" x14ac:dyDescent="0.3">
      <c r="A1399">
        <v>26</v>
      </c>
      <c r="B1399" t="s">
        <v>95</v>
      </c>
      <c r="C1399" t="s">
        <v>108</v>
      </c>
      <c r="D1399" t="s">
        <v>30</v>
      </c>
      <c r="E1399" s="5">
        <v>43689</v>
      </c>
      <c r="F1399" t="s">
        <v>31</v>
      </c>
      <c r="G1399" s="6">
        <v>2197.701916</v>
      </c>
      <c r="H1399">
        <v>225</v>
      </c>
      <c r="I1399" t="s">
        <v>20</v>
      </c>
      <c r="J1399" s="5">
        <v>43691</v>
      </c>
      <c r="K1399" t="s">
        <v>105</v>
      </c>
      <c r="L1399" t="s">
        <v>101</v>
      </c>
      <c r="M1399">
        <v>2</v>
      </c>
      <c r="N1399">
        <v>2</v>
      </c>
    </row>
    <row r="1400" spans="1:14" x14ac:dyDescent="0.3">
      <c r="A1400">
        <v>41</v>
      </c>
      <c r="B1400" t="s">
        <v>91</v>
      </c>
      <c r="C1400" t="s">
        <v>96</v>
      </c>
      <c r="D1400" t="s">
        <v>19</v>
      </c>
      <c r="E1400" s="5">
        <v>44101</v>
      </c>
      <c r="F1400" t="s">
        <v>27</v>
      </c>
      <c r="G1400" s="6">
        <v>27607.46513</v>
      </c>
      <c r="H1400">
        <v>256</v>
      </c>
      <c r="I1400" t="s">
        <v>20</v>
      </c>
      <c r="J1400" s="5">
        <v>44120</v>
      </c>
      <c r="K1400" t="s">
        <v>100</v>
      </c>
      <c r="L1400" t="s">
        <v>101</v>
      </c>
      <c r="M1400">
        <v>19</v>
      </c>
      <c r="N1400">
        <v>19</v>
      </c>
    </row>
    <row r="1401" spans="1:14" x14ac:dyDescent="0.3">
      <c r="A1401">
        <v>29</v>
      </c>
      <c r="B1401" t="s">
        <v>91</v>
      </c>
      <c r="C1401" t="s">
        <v>108</v>
      </c>
      <c r="D1401" t="s">
        <v>19</v>
      </c>
      <c r="E1401" s="5">
        <v>43569</v>
      </c>
      <c r="F1401" t="s">
        <v>21</v>
      </c>
      <c r="G1401" s="6">
        <v>6872.3778240000001</v>
      </c>
      <c r="H1401">
        <v>292</v>
      </c>
      <c r="I1401" t="s">
        <v>23</v>
      </c>
      <c r="J1401" s="5">
        <v>43581</v>
      </c>
      <c r="K1401" t="s">
        <v>102</v>
      </c>
      <c r="L1401" t="s">
        <v>94</v>
      </c>
      <c r="M1401">
        <v>12</v>
      </c>
      <c r="N1401">
        <v>12</v>
      </c>
    </row>
    <row r="1402" spans="1:14" x14ac:dyDescent="0.3">
      <c r="A1402">
        <v>42</v>
      </c>
      <c r="B1402" t="s">
        <v>91</v>
      </c>
      <c r="C1402" t="s">
        <v>107</v>
      </c>
      <c r="D1402" t="s">
        <v>19</v>
      </c>
      <c r="E1402" s="5">
        <v>43415</v>
      </c>
      <c r="F1402" t="s">
        <v>29</v>
      </c>
      <c r="G1402" s="6">
        <v>1408.41842</v>
      </c>
      <c r="H1402">
        <v>105</v>
      </c>
      <c r="I1402" t="s">
        <v>20</v>
      </c>
      <c r="J1402" s="5">
        <v>43444</v>
      </c>
      <c r="K1402" t="s">
        <v>105</v>
      </c>
      <c r="L1402" t="s">
        <v>94</v>
      </c>
      <c r="M1402">
        <v>29</v>
      </c>
      <c r="N1402">
        <v>29</v>
      </c>
    </row>
    <row r="1403" spans="1:14" x14ac:dyDescent="0.3">
      <c r="A1403">
        <v>77</v>
      </c>
      <c r="B1403" t="s">
        <v>95</v>
      </c>
      <c r="C1403" t="s">
        <v>92</v>
      </c>
      <c r="D1403" t="s">
        <v>32</v>
      </c>
      <c r="E1403" s="5">
        <v>43772</v>
      </c>
      <c r="F1403" t="s">
        <v>27</v>
      </c>
      <c r="G1403" s="6">
        <v>27589.818289999999</v>
      </c>
      <c r="H1403">
        <v>496</v>
      </c>
      <c r="I1403" t="s">
        <v>23</v>
      </c>
      <c r="J1403" s="5">
        <v>43776</v>
      </c>
      <c r="K1403" t="s">
        <v>97</v>
      </c>
      <c r="L1403" t="s">
        <v>98</v>
      </c>
      <c r="M1403">
        <v>4</v>
      </c>
      <c r="N1403">
        <v>4</v>
      </c>
    </row>
    <row r="1404" spans="1:14" x14ac:dyDescent="0.3">
      <c r="A1404">
        <v>20</v>
      </c>
      <c r="B1404" t="s">
        <v>91</v>
      </c>
      <c r="C1404" t="s">
        <v>103</v>
      </c>
      <c r="D1404" t="s">
        <v>25</v>
      </c>
      <c r="E1404" s="5">
        <v>45225</v>
      </c>
      <c r="F1404" t="s">
        <v>21</v>
      </c>
      <c r="G1404" s="6">
        <v>15093.70275</v>
      </c>
      <c r="H1404">
        <v>247</v>
      </c>
      <c r="I1404" t="s">
        <v>20</v>
      </c>
      <c r="J1404" s="5">
        <v>45248</v>
      </c>
      <c r="K1404" t="s">
        <v>105</v>
      </c>
      <c r="L1404" t="s">
        <v>98</v>
      </c>
      <c r="M1404">
        <v>23</v>
      </c>
      <c r="N1404">
        <v>23</v>
      </c>
    </row>
    <row r="1405" spans="1:14" x14ac:dyDescent="0.3">
      <c r="A1405">
        <v>24</v>
      </c>
      <c r="B1405" t="s">
        <v>95</v>
      </c>
      <c r="C1405" t="s">
        <v>108</v>
      </c>
      <c r="D1405" t="s">
        <v>25</v>
      </c>
      <c r="E1405" s="5">
        <v>43598</v>
      </c>
      <c r="F1405" t="s">
        <v>21</v>
      </c>
      <c r="G1405" s="6">
        <v>23582.649580000001</v>
      </c>
      <c r="H1405">
        <v>417</v>
      </c>
      <c r="I1405" t="s">
        <v>20</v>
      </c>
      <c r="J1405" s="5">
        <v>43627</v>
      </c>
      <c r="K1405" t="s">
        <v>93</v>
      </c>
      <c r="L1405" t="s">
        <v>94</v>
      </c>
      <c r="M1405">
        <v>29</v>
      </c>
      <c r="N1405">
        <v>29</v>
      </c>
    </row>
    <row r="1406" spans="1:14" x14ac:dyDescent="0.3">
      <c r="A1406">
        <v>76</v>
      </c>
      <c r="B1406" t="s">
        <v>91</v>
      </c>
      <c r="C1406" t="s">
        <v>96</v>
      </c>
      <c r="D1406" t="s">
        <v>28</v>
      </c>
      <c r="E1406" s="5">
        <v>45217</v>
      </c>
      <c r="F1406" t="s">
        <v>27</v>
      </c>
      <c r="G1406" s="6">
        <v>16861.576679999998</v>
      </c>
      <c r="H1406">
        <v>462</v>
      </c>
      <c r="I1406" t="s">
        <v>23</v>
      </c>
      <c r="J1406" s="5">
        <v>45244</v>
      </c>
      <c r="K1406" t="s">
        <v>100</v>
      </c>
      <c r="L1406" t="s">
        <v>98</v>
      </c>
      <c r="M1406">
        <v>27</v>
      </c>
      <c r="N1406">
        <v>27</v>
      </c>
    </row>
    <row r="1407" spans="1:14" x14ac:dyDescent="0.3">
      <c r="A1407">
        <v>40</v>
      </c>
      <c r="B1407" t="s">
        <v>91</v>
      </c>
      <c r="C1407" t="s">
        <v>104</v>
      </c>
      <c r="D1407" t="s">
        <v>19</v>
      </c>
      <c r="E1407" s="5">
        <v>43604</v>
      </c>
      <c r="F1407" t="s">
        <v>24</v>
      </c>
      <c r="G1407" s="6">
        <v>27008.895349999999</v>
      </c>
      <c r="H1407">
        <v>493</v>
      </c>
      <c r="I1407" t="s">
        <v>20</v>
      </c>
      <c r="J1407" s="5">
        <v>43614</v>
      </c>
      <c r="K1407" t="s">
        <v>105</v>
      </c>
      <c r="L1407" t="s">
        <v>101</v>
      </c>
      <c r="M1407">
        <v>10</v>
      </c>
      <c r="N1407">
        <v>10</v>
      </c>
    </row>
    <row r="1408" spans="1:14" x14ac:dyDescent="0.3">
      <c r="A1408">
        <v>24</v>
      </c>
      <c r="B1408" t="s">
        <v>91</v>
      </c>
      <c r="C1408" t="s">
        <v>96</v>
      </c>
      <c r="D1408" t="s">
        <v>32</v>
      </c>
      <c r="E1408" s="5">
        <v>44667</v>
      </c>
      <c r="F1408" t="s">
        <v>31</v>
      </c>
      <c r="G1408" s="6">
        <v>57023.244039999998</v>
      </c>
      <c r="H1408">
        <v>169</v>
      </c>
      <c r="I1408" t="s">
        <v>23</v>
      </c>
      <c r="J1408" s="5">
        <v>44692</v>
      </c>
      <c r="K1408" t="s">
        <v>105</v>
      </c>
      <c r="L1408" t="s">
        <v>101</v>
      </c>
      <c r="M1408">
        <v>25</v>
      </c>
      <c r="N1408">
        <v>25</v>
      </c>
    </row>
    <row r="1409" spans="1:14" x14ac:dyDescent="0.3">
      <c r="A1409">
        <v>73</v>
      </c>
      <c r="B1409" t="s">
        <v>95</v>
      </c>
      <c r="C1409" t="s">
        <v>108</v>
      </c>
      <c r="D1409" t="s">
        <v>28</v>
      </c>
      <c r="E1409" s="5">
        <v>44198</v>
      </c>
      <c r="F1409" t="s">
        <v>27</v>
      </c>
      <c r="G1409" s="6">
        <v>12350.039769999999</v>
      </c>
      <c r="H1409">
        <v>331</v>
      </c>
      <c r="I1409" t="s">
        <v>26</v>
      </c>
      <c r="J1409" s="5">
        <v>44216</v>
      </c>
      <c r="K1409" t="s">
        <v>105</v>
      </c>
      <c r="L1409" t="s">
        <v>98</v>
      </c>
      <c r="M1409">
        <v>18</v>
      </c>
      <c r="N1409">
        <v>18</v>
      </c>
    </row>
    <row r="1410" spans="1:14" x14ac:dyDescent="0.3">
      <c r="A1410">
        <v>65</v>
      </c>
      <c r="B1410" t="s">
        <v>91</v>
      </c>
      <c r="C1410" t="s">
        <v>108</v>
      </c>
      <c r="D1410" t="s">
        <v>25</v>
      </c>
      <c r="E1410" s="5">
        <v>45151</v>
      </c>
      <c r="F1410" t="s">
        <v>27</v>
      </c>
      <c r="G1410" s="6">
        <v>18173.30876</v>
      </c>
      <c r="H1410">
        <v>312</v>
      </c>
      <c r="I1410" t="s">
        <v>23</v>
      </c>
      <c r="J1410" s="5">
        <v>45157</v>
      </c>
      <c r="K1410" t="s">
        <v>97</v>
      </c>
      <c r="L1410" t="s">
        <v>101</v>
      </c>
      <c r="M1410">
        <v>6</v>
      </c>
      <c r="N1410">
        <v>6</v>
      </c>
    </row>
    <row r="1411" spans="1:14" x14ac:dyDescent="0.3">
      <c r="A1411">
        <v>79</v>
      </c>
      <c r="B1411" t="s">
        <v>95</v>
      </c>
      <c r="C1411" t="s">
        <v>106</v>
      </c>
      <c r="D1411" t="s">
        <v>19</v>
      </c>
      <c r="E1411" s="5">
        <v>44103</v>
      </c>
      <c r="F1411" t="s">
        <v>31</v>
      </c>
      <c r="G1411" s="6">
        <v>3677.5312090000002</v>
      </c>
      <c r="H1411">
        <v>261</v>
      </c>
      <c r="I1411" t="s">
        <v>20</v>
      </c>
      <c r="J1411" s="5">
        <v>44119</v>
      </c>
      <c r="K1411" t="s">
        <v>93</v>
      </c>
      <c r="L1411" t="s">
        <v>101</v>
      </c>
      <c r="M1411">
        <v>16</v>
      </c>
      <c r="N1411">
        <v>16</v>
      </c>
    </row>
    <row r="1412" spans="1:14" x14ac:dyDescent="0.3">
      <c r="A1412">
        <v>69</v>
      </c>
      <c r="B1412" t="s">
        <v>91</v>
      </c>
      <c r="C1412" t="s">
        <v>107</v>
      </c>
      <c r="D1412" t="s">
        <v>25</v>
      </c>
      <c r="E1412" s="5">
        <v>44572</v>
      </c>
      <c r="F1412" t="s">
        <v>24</v>
      </c>
      <c r="G1412" s="6">
        <v>9742.0086749999991</v>
      </c>
      <c r="H1412">
        <v>425</v>
      </c>
      <c r="I1412" t="s">
        <v>23</v>
      </c>
      <c r="J1412" s="5">
        <v>44577</v>
      </c>
      <c r="K1412" t="s">
        <v>97</v>
      </c>
      <c r="L1412" t="s">
        <v>101</v>
      </c>
      <c r="M1412">
        <v>5</v>
      </c>
      <c r="N1412">
        <v>5</v>
      </c>
    </row>
    <row r="1413" spans="1:14" x14ac:dyDescent="0.3">
      <c r="A1413">
        <v>77</v>
      </c>
      <c r="B1413" t="s">
        <v>95</v>
      </c>
      <c r="C1413" t="s">
        <v>106</v>
      </c>
      <c r="D1413" t="s">
        <v>25</v>
      </c>
      <c r="E1413" s="5">
        <v>43637</v>
      </c>
      <c r="F1413" t="s">
        <v>24</v>
      </c>
      <c r="G1413" s="6">
        <v>8849.1398669999999</v>
      </c>
      <c r="H1413">
        <v>484</v>
      </c>
      <c r="I1413" t="s">
        <v>20</v>
      </c>
      <c r="J1413" s="5">
        <v>43658</v>
      </c>
      <c r="K1413" t="s">
        <v>97</v>
      </c>
      <c r="L1413" t="s">
        <v>98</v>
      </c>
      <c r="M1413">
        <v>21</v>
      </c>
      <c r="N1413">
        <v>21</v>
      </c>
    </row>
    <row r="1414" spans="1:14" x14ac:dyDescent="0.3">
      <c r="A1414">
        <v>33</v>
      </c>
      <c r="B1414" t="s">
        <v>91</v>
      </c>
      <c r="C1414" t="s">
        <v>99</v>
      </c>
      <c r="D1414" t="s">
        <v>32</v>
      </c>
      <c r="E1414" s="5">
        <v>43772</v>
      </c>
      <c r="F1414" t="s">
        <v>24</v>
      </c>
      <c r="G1414" s="6">
        <v>38282.018479999999</v>
      </c>
      <c r="H1414">
        <v>153</v>
      </c>
      <c r="I1414" t="s">
        <v>23</v>
      </c>
      <c r="J1414" s="5">
        <v>43793</v>
      </c>
      <c r="K1414" t="s">
        <v>97</v>
      </c>
      <c r="L1414" t="s">
        <v>94</v>
      </c>
      <c r="M1414">
        <v>21</v>
      </c>
      <c r="N1414">
        <v>21</v>
      </c>
    </row>
    <row r="1415" spans="1:14" x14ac:dyDescent="0.3">
      <c r="A1415">
        <v>36</v>
      </c>
      <c r="B1415" t="s">
        <v>95</v>
      </c>
      <c r="C1415" t="s">
        <v>99</v>
      </c>
      <c r="D1415" t="s">
        <v>19</v>
      </c>
      <c r="E1415" s="5">
        <v>43546</v>
      </c>
      <c r="F1415" t="s">
        <v>29</v>
      </c>
      <c r="G1415" s="6">
        <v>3340.1553560000002</v>
      </c>
      <c r="H1415">
        <v>360</v>
      </c>
      <c r="I1415" t="s">
        <v>20</v>
      </c>
      <c r="J1415" s="5">
        <v>43549</v>
      </c>
      <c r="K1415" t="s">
        <v>105</v>
      </c>
      <c r="L1415" t="s">
        <v>101</v>
      </c>
      <c r="M1415">
        <v>3</v>
      </c>
      <c r="N1415">
        <v>3</v>
      </c>
    </row>
    <row r="1416" spans="1:14" x14ac:dyDescent="0.3">
      <c r="A1416">
        <v>43</v>
      </c>
      <c r="B1416" t="s">
        <v>95</v>
      </c>
      <c r="C1416" t="s">
        <v>104</v>
      </c>
      <c r="D1416" t="s">
        <v>19</v>
      </c>
      <c r="E1416" s="5">
        <v>45162</v>
      </c>
      <c r="F1416" t="s">
        <v>29</v>
      </c>
      <c r="G1416" s="6">
        <v>24327.267329999999</v>
      </c>
      <c r="H1416">
        <v>282</v>
      </c>
      <c r="I1416" t="s">
        <v>20</v>
      </c>
      <c r="J1416" s="5">
        <v>45185</v>
      </c>
      <c r="K1416" t="s">
        <v>105</v>
      </c>
      <c r="L1416" t="s">
        <v>98</v>
      </c>
      <c r="M1416">
        <v>23</v>
      </c>
      <c r="N1416">
        <v>23</v>
      </c>
    </row>
    <row r="1417" spans="1:14" x14ac:dyDescent="0.3">
      <c r="A1417">
        <v>78</v>
      </c>
      <c r="B1417" t="s">
        <v>91</v>
      </c>
      <c r="C1417" t="s">
        <v>104</v>
      </c>
      <c r="D1417" t="s">
        <v>32</v>
      </c>
      <c r="E1417" s="5">
        <v>43579</v>
      </c>
      <c r="F1417" t="s">
        <v>31</v>
      </c>
      <c r="G1417" s="6">
        <v>54363.241520000003</v>
      </c>
      <c r="H1417">
        <v>446</v>
      </c>
      <c r="I1417" t="s">
        <v>20</v>
      </c>
      <c r="J1417" s="5">
        <v>43581</v>
      </c>
      <c r="K1417" t="s">
        <v>102</v>
      </c>
      <c r="L1417" t="s">
        <v>98</v>
      </c>
      <c r="M1417">
        <v>2</v>
      </c>
      <c r="N1417">
        <v>2</v>
      </c>
    </row>
    <row r="1418" spans="1:14" x14ac:dyDescent="0.3">
      <c r="A1418">
        <v>67</v>
      </c>
      <c r="B1418" t="s">
        <v>95</v>
      </c>
      <c r="C1418" t="s">
        <v>92</v>
      </c>
      <c r="D1418" t="s">
        <v>19</v>
      </c>
      <c r="E1418" s="5">
        <v>43696</v>
      </c>
      <c r="F1418" t="s">
        <v>24</v>
      </c>
      <c r="G1418" s="6">
        <v>18666.13119</v>
      </c>
      <c r="H1418">
        <v>287</v>
      </c>
      <c r="I1418" t="s">
        <v>20</v>
      </c>
      <c r="J1418" s="5">
        <v>43704</v>
      </c>
      <c r="K1418" t="s">
        <v>93</v>
      </c>
      <c r="L1418" t="s">
        <v>101</v>
      </c>
      <c r="M1418">
        <v>8</v>
      </c>
      <c r="N1418">
        <v>8</v>
      </c>
    </row>
    <row r="1419" spans="1:14" x14ac:dyDescent="0.3">
      <c r="A1419">
        <v>46</v>
      </c>
      <c r="B1419" t="s">
        <v>95</v>
      </c>
      <c r="C1419" t="s">
        <v>92</v>
      </c>
      <c r="D1419" t="s">
        <v>19</v>
      </c>
      <c r="E1419" s="5">
        <v>44180</v>
      </c>
      <c r="F1419" t="s">
        <v>27</v>
      </c>
      <c r="G1419" s="6">
        <v>31849.328150000001</v>
      </c>
      <c r="H1419">
        <v>113</v>
      </c>
      <c r="I1419" t="s">
        <v>20</v>
      </c>
      <c r="J1419" s="5">
        <v>44187</v>
      </c>
      <c r="K1419" t="s">
        <v>97</v>
      </c>
      <c r="L1419" t="s">
        <v>101</v>
      </c>
      <c r="M1419">
        <v>7</v>
      </c>
      <c r="N1419">
        <v>7</v>
      </c>
    </row>
    <row r="1420" spans="1:14" x14ac:dyDescent="0.3">
      <c r="A1420">
        <v>49</v>
      </c>
      <c r="B1420" t="s">
        <v>91</v>
      </c>
      <c r="C1420" t="s">
        <v>103</v>
      </c>
      <c r="D1420" t="s">
        <v>30</v>
      </c>
      <c r="E1420" s="5">
        <v>44763</v>
      </c>
      <c r="F1420" t="s">
        <v>29</v>
      </c>
      <c r="G1420" s="6">
        <v>28284.893250000001</v>
      </c>
      <c r="H1420">
        <v>255</v>
      </c>
      <c r="I1420" t="s">
        <v>23</v>
      </c>
      <c r="J1420" s="5">
        <v>44789</v>
      </c>
      <c r="K1420" t="s">
        <v>93</v>
      </c>
      <c r="L1420" t="s">
        <v>101</v>
      </c>
      <c r="M1420">
        <v>26</v>
      </c>
      <c r="N1420">
        <v>26</v>
      </c>
    </row>
    <row r="1421" spans="1:14" x14ac:dyDescent="0.3">
      <c r="A1421">
        <v>34</v>
      </c>
      <c r="B1421" t="s">
        <v>95</v>
      </c>
      <c r="C1421" t="s">
        <v>96</v>
      </c>
      <c r="D1421" t="s">
        <v>30</v>
      </c>
      <c r="E1421" s="5">
        <v>43959</v>
      </c>
      <c r="F1421" t="s">
        <v>31</v>
      </c>
      <c r="G1421" s="6">
        <v>23984.688139999998</v>
      </c>
      <c r="H1421">
        <v>465</v>
      </c>
      <c r="I1421" t="s">
        <v>20</v>
      </c>
      <c r="J1421" s="5">
        <v>43989</v>
      </c>
      <c r="K1421" t="s">
        <v>105</v>
      </c>
      <c r="L1421" t="s">
        <v>98</v>
      </c>
      <c r="M1421">
        <v>30</v>
      </c>
      <c r="N1421">
        <v>30</v>
      </c>
    </row>
    <row r="1422" spans="1:14" x14ac:dyDescent="0.3">
      <c r="A1422">
        <v>49</v>
      </c>
      <c r="B1422" t="s">
        <v>95</v>
      </c>
      <c r="C1422" t="s">
        <v>108</v>
      </c>
      <c r="D1422" t="s">
        <v>19</v>
      </c>
      <c r="E1422" s="5">
        <v>44828</v>
      </c>
      <c r="F1422" t="s">
        <v>27</v>
      </c>
      <c r="G1422" s="6">
        <v>12664.68021</v>
      </c>
      <c r="H1422">
        <v>407</v>
      </c>
      <c r="I1422" t="s">
        <v>20</v>
      </c>
      <c r="J1422" s="5">
        <v>44846</v>
      </c>
      <c r="K1422" t="s">
        <v>93</v>
      </c>
      <c r="L1422" t="s">
        <v>94</v>
      </c>
      <c r="M1422">
        <v>18</v>
      </c>
      <c r="N1422">
        <v>18</v>
      </c>
    </row>
    <row r="1423" spans="1:14" x14ac:dyDescent="0.3">
      <c r="A1423">
        <v>21</v>
      </c>
      <c r="B1423" t="s">
        <v>91</v>
      </c>
      <c r="C1423" t="s">
        <v>108</v>
      </c>
      <c r="D1423" t="s">
        <v>30</v>
      </c>
      <c r="E1423" s="5">
        <v>44200</v>
      </c>
      <c r="F1423" t="s">
        <v>31</v>
      </c>
      <c r="G1423" s="6">
        <v>11506.3595</v>
      </c>
      <c r="H1423">
        <v>243</v>
      </c>
      <c r="I1423" t="s">
        <v>26</v>
      </c>
      <c r="J1423" s="5">
        <v>44206</v>
      </c>
      <c r="K1423" t="s">
        <v>100</v>
      </c>
      <c r="L1423" t="s">
        <v>101</v>
      </c>
      <c r="M1423">
        <v>6</v>
      </c>
      <c r="N1423">
        <v>6</v>
      </c>
    </row>
    <row r="1424" spans="1:14" x14ac:dyDescent="0.3">
      <c r="A1424">
        <v>34</v>
      </c>
      <c r="B1424" t="s">
        <v>91</v>
      </c>
      <c r="C1424" t="s">
        <v>106</v>
      </c>
      <c r="D1424" t="s">
        <v>30</v>
      </c>
      <c r="E1424" s="5">
        <v>45168</v>
      </c>
      <c r="F1424" t="s">
        <v>29</v>
      </c>
      <c r="G1424" s="6">
        <v>8695.3257450000001</v>
      </c>
      <c r="H1424">
        <v>437</v>
      </c>
      <c r="I1424" t="s">
        <v>23</v>
      </c>
      <c r="J1424" s="5">
        <v>45169</v>
      </c>
      <c r="K1424" t="s">
        <v>102</v>
      </c>
      <c r="L1424" t="s">
        <v>101</v>
      </c>
      <c r="M1424">
        <v>1</v>
      </c>
      <c r="N1424">
        <v>1</v>
      </c>
    </row>
    <row r="1425" spans="1:14" x14ac:dyDescent="0.3">
      <c r="A1425">
        <v>29</v>
      </c>
      <c r="B1425" t="s">
        <v>91</v>
      </c>
      <c r="C1425" t="s">
        <v>96</v>
      </c>
      <c r="D1425" t="s">
        <v>30</v>
      </c>
      <c r="E1425" s="5">
        <v>44265</v>
      </c>
      <c r="F1425" t="s">
        <v>29</v>
      </c>
      <c r="G1425" s="6">
        <v>6989.2276110000003</v>
      </c>
      <c r="H1425">
        <v>349</v>
      </c>
      <c r="I1425" t="s">
        <v>26</v>
      </c>
      <c r="J1425" s="5">
        <v>44267</v>
      </c>
      <c r="K1425" t="s">
        <v>102</v>
      </c>
      <c r="L1425" t="s">
        <v>101</v>
      </c>
      <c r="M1425">
        <v>2</v>
      </c>
      <c r="N1425">
        <v>2</v>
      </c>
    </row>
    <row r="1426" spans="1:14" x14ac:dyDescent="0.3">
      <c r="A1426">
        <v>52</v>
      </c>
      <c r="B1426" t="s">
        <v>95</v>
      </c>
      <c r="C1426" t="s">
        <v>106</v>
      </c>
      <c r="D1426" t="s">
        <v>19</v>
      </c>
      <c r="E1426" s="5">
        <v>44788</v>
      </c>
      <c r="F1426" t="s">
        <v>21</v>
      </c>
      <c r="G1426" s="6">
        <v>18168.847389999999</v>
      </c>
      <c r="H1426">
        <v>295</v>
      </c>
      <c r="I1426" t="s">
        <v>20</v>
      </c>
      <c r="J1426" s="5">
        <v>44804</v>
      </c>
      <c r="K1426" t="s">
        <v>100</v>
      </c>
      <c r="L1426" t="s">
        <v>101</v>
      </c>
      <c r="M1426">
        <v>16</v>
      </c>
      <c r="N1426">
        <v>16</v>
      </c>
    </row>
    <row r="1427" spans="1:14" x14ac:dyDescent="0.3">
      <c r="A1427">
        <v>25</v>
      </c>
      <c r="B1427" t="s">
        <v>95</v>
      </c>
      <c r="C1427" t="s">
        <v>107</v>
      </c>
      <c r="D1427" t="s">
        <v>30</v>
      </c>
      <c r="E1427" s="5">
        <v>45209</v>
      </c>
      <c r="F1427" t="s">
        <v>24</v>
      </c>
      <c r="G1427" s="6">
        <v>35511.117819999999</v>
      </c>
      <c r="H1427">
        <v>302</v>
      </c>
      <c r="I1427" t="s">
        <v>26</v>
      </c>
      <c r="J1427" s="5">
        <v>45216</v>
      </c>
      <c r="K1427" t="s">
        <v>97</v>
      </c>
      <c r="L1427" t="s">
        <v>101</v>
      </c>
      <c r="M1427">
        <v>7</v>
      </c>
      <c r="N1427">
        <v>7</v>
      </c>
    </row>
    <row r="1428" spans="1:14" x14ac:dyDescent="0.3">
      <c r="A1428">
        <v>25</v>
      </c>
      <c r="B1428" t="s">
        <v>95</v>
      </c>
      <c r="C1428" t="s">
        <v>104</v>
      </c>
      <c r="D1428" t="s">
        <v>30</v>
      </c>
      <c r="E1428" s="5">
        <v>45088</v>
      </c>
      <c r="F1428" t="s">
        <v>31</v>
      </c>
      <c r="G1428" s="6">
        <v>38763.423349999997</v>
      </c>
      <c r="H1428">
        <v>215</v>
      </c>
      <c r="I1428" t="s">
        <v>26</v>
      </c>
      <c r="J1428" s="5">
        <v>45097</v>
      </c>
      <c r="K1428" t="s">
        <v>100</v>
      </c>
      <c r="L1428" t="s">
        <v>94</v>
      </c>
      <c r="M1428">
        <v>9</v>
      </c>
      <c r="N1428">
        <v>9</v>
      </c>
    </row>
    <row r="1429" spans="1:14" x14ac:dyDescent="0.3">
      <c r="A1429">
        <v>58</v>
      </c>
      <c r="B1429" t="s">
        <v>91</v>
      </c>
      <c r="C1429" t="s">
        <v>92</v>
      </c>
      <c r="D1429" t="s">
        <v>22</v>
      </c>
      <c r="E1429" s="5">
        <v>44275</v>
      </c>
      <c r="F1429" t="s">
        <v>24</v>
      </c>
      <c r="G1429" s="6">
        <v>35911.413540000001</v>
      </c>
      <c r="H1429">
        <v>377</v>
      </c>
      <c r="I1429" t="s">
        <v>26</v>
      </c>
      <c r="J1429" s="5">
        <v>44276</v>
      </c>
      <c r="K1429" t="s">
        <v>105</v>
      </c>
      <c r="L1429" t="s">
        <v>94</v>
      </c>
      <c r="M1429">
        <v>1</v>
      </c>
      <c r="N1429">
        <v>1</v>
      </c>
    </row>
    <row r="1430" spans="1:14" x14ac:dyDescent="0.3">
      <c r="A1430">
        <v>76</v>
      </c>
      <c r="B1430" t="s">
        <v>91</v>
      </c>
      <c r="C1430" t="s">
        <v>107</v>
      </c>
      <c r="D1430" t="s">
        <v>32</v>
      </c>
      <c r="E1430" s="5">
        <v>44926</v>
      </c>
      <c r="F1430" t="s">
        <v>24</v>
      </c>
      <c r="G1430" s="6">
        <v>43479.834450000002</v>
      </c>
      <c r="H1430">
        <v>222</v>
      </c>
      <c r="I1430" t="s">
        <v>23</v>
      </c>
      <c r="J1430" s="5">
        <v>44936</v>
      </c>
      <c r="K1430" t="s">
        <v>97</v>
      </c>
      <c r="L1430" t="s">
        <v>94</v>
      </c>
      <c r="M1430">
        <v>10</v>
      </c>
      <c r="N1430">
        <v>10</v>
      </c>
    </row>
    <row r="1431" spans="1:14" x14ac:dyDescent="0.3">
      <c r="A1431">
        <v>39</v>
      </c>
      <c r="B1431" t="s">
        <v>91</v>
      </c>
      <c r="C1431" t="s">
        <v>104</v>
      </c>
      <c r="D1431" t="s">
        <v>32</v>
      </c>
      <c r="E1431" s="5">
        <v>45005</v>
      </c>
      <c r="F1431" t="s">
        <v>24</v>
      </c>
      <c r="G1431" s="6">
        <v>26090.04781</v>
      </c>
      <c r="H1431">
        <v>355</v>
      </c>
      <c r="I1431" t="s">
        <v>23</v>
      </c>
      <c r="J1431" s="5">
        <v>45015</v>
      </c>
      <c r="K1431" t="s">
        <v>97</v>
      </c>
      <c r="L1431" t="s">
        <v>101</v>
      </c>
      <c r="M1431">
        <v>10</v>
      </c>
      <c r="N1431">
        <v>10</v>
      </c>
    </row>
    <row r="1432" spans="1:14" x14ac:dyDescent="0.3">
      <c r="A1432">
        <v>27</v>
      </c>
      <c r="B1432" t="s">
        <v>91</v>
      </c>
      <c r="C1432" t="s">
        <v>106</v>
      </c>
      <c r="D1432" t="s">
        <v>30</v>
      </c>
      <c r="E1432" s="5">
        <v>43694</v>
      </c>
      <c r="F1432" t="s">
        <v>24</v>
      </c>
      <c r="G1432" s="6">
        <v>29229.975330000001</v>
      </c>
      <c r="H1432">
        <v>485</v>
      </c>
      <c r="I1432" t="s">
        <v>20</v>
      </c>
      <c r="J1432" s="5">
        <v>43722</v>
      </c>
      <c r="K1432" t="s">
        <v>93</v>
      </c>
      <c r="L1432" t="s">
        <v>94</v>
      </c>
      <c r="M1432">
        <v>28</v>
      </c>
      <c r="N1432">
        <v>28</v>
      </c>
    </row>
    <row r="1433" spans="1:14" x14ac:dyDescent="0.3">
      <c r="A1433">
        <v>59</v>
      </c>
      <c r="B1433" t="s">
        <v>95</v>
      </c>
      <c r="C1433" t="s">
        <v>99</v>
      </c>
      <c r="D1433" t="s">
        <v>19</v>
      </c>
      <c r="E1433" s="5">
        <v>44601</v>
      </c>
      <c r="F1433" t="s">
        <v>27</v>
      </c>
      <c r="G1433" s="6">
        <v>31735.120900000002</v>
      </c>
      <c r="H1433">
        <v>242</v>
      </c>
      <c r="I1433" t="s">
        <v>20</v>
      </c>
      <c r="J1433" s="5">
        <v>44625</v>
      </c>
      <c r="K1433" t="s">
        <v>100</v>
      </c>
      <c r="L1433" t="s">
        <v>101</v>
      </c>
      <c r="M1433">
        <v>24</v>
      </c>
      <c r="N1433">
        <v>24</v>
      </c>
    </row>
    <row r="1434" spans="1:14" x14ac:dyDescent="0.3">
      <c r="A1434">
        <v>18</v>
      </c>
      <c r="B1434" t="s">
        <v>91</v>
      </c>
      <c r="C1434" t="s">
        <v>108</v>
      </c>
      <c r="D1434" t="s">
        <v>30</v>
      </c>
      <c r="E1434" s="5">
        <v>44949</v>
      </c>
      <c r="F1434" t="s">
        <v>31</v>
      </c>
      <c r="G1434" s="6">
        <v>13906.364390000001</v>
      </c>
      <c r="H1434">
        <v>499</v>
      </c>
      <c r="I1434" t="s">
        <v>23</v>
      </c>
      <c r="J1434" s="5">
        <v>44957</v>
      </c>
      <c r="K1434" t="s">
        <v>93</v>
      </c>
      <c r="L1434" t="s">
        <v>98</v>
      </c>
      <c r="M1434">
        <v>8</v>
      </c>
      <c r="N1434">
        <v>8</v>
      </c>
    </row>
    <row r="1435" spans="1:14" x14ac:dyDescent="0.3">
      <c r="A1435">
        <v>68</v>
      </c>
      <c r="B1435" t="s">
        <v>95</v>
      </c>
      <c r="C1435" t="s">
        <v>107</v>
      </c>
      <c r="D1435" t="s">
        <v>22</v>
      </c>
      <c r="E1435" s="5">
        <v>44634</v>
      </c>
      <c r="F1435" t="s">
        <v>31</v>
      </c>
      <c r="G1435" s="6">
        <v>3794.2696019999998</v>
      </c>
      <c r="H1435">
        <v>228</v>
      </c>
      <c r="I1435" t="s">
        <v>26</v>
      </c>
      <c r="J1435" s="5">
        <v>44643</v>
      </c>
      <c r="K1435" t="s">
        <v>100</v>
      </c>
      <c r="L1435" t="s">
        <v>94</v>
      </c>
      <c r="M1435">
        <v>9</v>
      </c>
      <c r="N1435">
        <v>9</v>
      </c>
    </row>
    <row r="1436" spans="1:14" x14ac:dyDescent="0.3">
      <c r="A1436">
        <v>20</v>
      </c>
      <c r="B1436" t="s">
        <v>95</v>
      </c>
      <c r="C1436" t="s">
        <v>104</v>
      </c>
      <c r="D1436" t="s">
        <v>30</v>
      </c>
      <c r="E1436" s="5">
        <v>44097</v>
      </c>
      <c r="F1436" t="s">
        <v>21</v>
      </c>
      <c r="G1436" s="6">
        <v>16471.19326</v>
      </c>
      <c r="H1436">
        <v>448</v>
      </c>
      <c r="I1436" t="s">
        <v>26</v>
      </c>
      <c r="J1436" s="5">
        <v>44119</v>
      </c>
      <c r="K1436" t="s">
        <v>102</v>
      </c>
      <c r="L1436" t="s">
        <v>94</v>
      </c>
      <c r="M1436">
        <v>22</v>
      </c>
      <c r="N1436">
        <v>22</v>
      </c>
    </row>
    <row r="1437" spans="1:14" x14ac:dyDescent="0.3">
      <c r="A1437">
        <v>63</v>
      </c>
      <c r="B1437" t="s">
        <v>91</v>
      </c>
      <c r="C1437" t="s">
        <v>104</v>
      </c>
      <c r="D1437" t="s">
        <v>25</v>
      </c>
      <c r="E1437" s="5">
        <v>44794</v>
      </c>
      <c r="F1437" t="s">
        <v>24</v>
      </c>
      <c r="G1437" s="6">
        <v>11367.182220000001</v>
      </c>
      <c r="H1437">
        <v>316</v>
      </c>
      <c r="I1437" t="s">
        <v>20</v>
      </c>
      <c r="J1437" s="5">
        <v>44820</v>
      </c>
      <c r="K1437" t="s">
        <v>105</v>
      </c>
      <c r="L1437" t="s">
        <v>98</v>
      </c>
      <c r="M1437">
        <v>26</v>
      </c>
      <c r="N1437">
        <v>26</v>
      </c>
    </row>
    <row r="1438" spans="1:14" x14ac:dyDescent="0.3">
      <c r="A1438">
        <v>28</v>
      </c>
      <c r="B1438" t="s">
        <v>91</v>
      </c>
      <c r="C1438" t="s">
        <v>92</v>
      </c>
      <c r="D1438" t="s">
        <v>19</v>
      </c>
      <c r="E1438" s="5">
        <v>45000</v>
      </c>
      <c r="F1438" t="s">
        <v>31</v>
      </c>
      <c r="G1438" s="6">
        <v>30819.178110000001</v>
      </c>
      <c r="H1438">
        <v>477</v>
      </c>
      <c r="I1438" t="s">
        <v>20</v>
      </c>
      <c r="J1438" s="5">
        <v>45014</v>
      </c>
      <c r="K1438" t="s">
        <v>100</v>
      </c>
      <c r="L1438" t="s">
        <v>98</v>
      </c>
      <c r="M1438">
        <v>14</v>
      </c>
      <c r="N1438">
        <v>14</v>
      </c>
    </row>
    <row r="1439" spans="1:14" x14ac:dyDescent="0.3">
      <c r="A1439">
        <v>52</v>
      </c>
      <c r="B1439" t="s">
        <v>95</v>
      </c>
      <c r="C1439" t="s">
        <v>99</v>
      </c>
      <c r="D1439" t="s">
        <v>30</v>
      </c>
      <c r="E1439" s="5">
        <v>44690</v>
      </c>
      <c r="F1439" t="s">
        <v>27</v>
      </c>
      <c r="G1439" s="6">
        <v>44164.453840000002</v>
      </c>
      <c r="H1439">
        <v>169</v>
      </c>
      <c r="I1439" t="s">
        <v>23</v>
      </c>
      <c r="J1439" s="5">
        <v>44691</v>
      </c>
      <c r="K1439" t="s">
        <v>97</v>
      </c>
      <c r="L1439" t="s">
        <v>98</v>
      </c>
      <c r="M1439">
        <v>1</v>
      </c>
      <c r="N1439">
        <v>1</v>
      </c>
    </row>
    <row r="1440" spans="1:14" x14ac:dyDescent="0.3">
      <c r="A1440">
        <v>36</v>
      </c>
      <c r="B1440" t="s">
        <v>95</v>
      </c>
      <c r="C1440" t="s">
        <v>92</v>
      </c>
      <c r="D1440" t="s">
        <v>22</v>
      </c>
      <c r="E1440" s="5">
        <v>44131</v>
      </c>
      <c r="F1440" t="s">
        <v>24</v>
      </c>
      <c r="G1440" s="6">
        <v>23313.830569999998</v>
      </c>
      <c r="H1440">
        <v>428</v>
      </c>
      <c r="I1440" t="s">
        <v>26</v>
      </c>
      <c r="J1440" s="5">
        <v>44133</v>
      </c>
      <c r="K1440" t="s">
        <v>97</v>
      </c>
      <c r="L1440" t="s">
        <v>101</v>
      </c>
      <c r="M1440">
        <v>2</v>
      </c>
      <c r="N1440">
        <v>2</v>
      </c>
    </row>
    <row r="1441" spans="1:14" x14ac:dyDescent="0.3">
      <c r="A1441">
        <v>51</v>
      </c>
      <c r="B1441" t="s">
        <v>95</v>
      </c>
      <c r="C1441" t="s">
        <v>96</v>
      </c>
      <c r="D1441" t="s">
        <v>28</v>
      </c>
      <c r="E1441" s="5">
        <v>44485</v>
      </c>
      <c r="F1441" t="s">
        <v>24</v>
      </c>
      <c r="G1441" s="6">
        <v>21139.364860000001</v>
      </c>
      <c r="H1441">
        <v>114</v>
      </c>
      <c r="I1441" t="s">
        <v>20</v>
      </c>
      <c r="J1441" s="5">
        <v>44507</v>
      </c>
      <c r="K1441" t="s">
        <v>100</v>
      </c>
      <c r="L1441" t="s">
        <v>98</v>
      </c>
      <c r="M1441">
        <v>22</v>
      </c>
      <c r="N1441">
        <v>22</v>
      </c>
    </row>
    <row r="1442" spans="1:14" x14ac:dyDescent="0.3">
      <c r="A1442">
        <v>70</v>
      </c>
      <c r="B1442" t="s">
        <v>95</v>
      </c>
      <c r="C1442" t="s">
        <v>103</v>
      </c>
      <c r="D1442" t="s">
        <v>30</v>
      </c>
      <c r="E1442" s="5">
        <v>43784</v>
      </c>
      <c r="F1442" t="s">
        <v>31</v>
      </c>
      <c r="G1442" s="6">
        <v>13430.83238</v>
      </c>
      <c r="H1442">
        <v>472</v>
      </c>
      <c r="I1442" t="s">
        <v>23</v>
      </c>
      <c r="J1442" s="5">
        <v>43804</v>
      </c>
      <c r="K1442" t="s">
        <v>100</v>
      </c>
      <c r="L1442" t="s">
        <v>98</v>
      </c>
      <c r="M1442">
        <v>20</v>
      </c>
      <c r="N1442">
        <v>20</v>
      </c>
    </row>
    <row r="1443" spans="1:14" x14ac:dyDescent="0.3">
      <c r="A1443">
        <v>71</v>
      </c>
      <c r="B1443" t="s">
        <v>91</v>
      </c>
      <c r="C1443" t="s">
        <v>106</v>
      </c>
      <c r="D1443" t="s">
        <v>32</v>
      </c>
      <c r="E1443" s="5">
        <v>44632</v>
      </c>
      <c r="F1443" t="s">
        <v>31</v>
      </c>
      <c r="G1443" s="6">
        <v>3710.233385</v>
      </c>
      <c r="H1443">
        <v>351</v>
      </c>
      <c r="I1443" t="s">
        <v>20</v>
      </c>
      <c r="J1443" s="5">
        <v>44658</v>
      </c>
      <c r="K1443" t="s">
        <v>100</v>
      </c>
      <c r="L1443" t="s">
        <v>98</v>
      </c>
      <c r="M1443">
        <v>26</v>
      </c>
      <c r="N1443">
        <v>26</v>
      </c>
    </row>
    <row r="1444" spans="1:14" x14ac:dyDescent="0.3">
      <c r="A1444">
        <v>53</v>
      </c>
      <c r="B1444" t="s">
        <v>95</v>
      </c>
      <c r="C1444" t="s">
        <v>104</v>
      </c>
      <c r="D1444" t="s">
        <v>25</v>
      </c>
      <c r="E1444" s="5">
        <v>45210</v>
      </c>
      <c r="F1444" t="s">
        <v>31</v>
      </c>
      <c r="G1444" s="6">
        <v>12678.874830000001</v>
      </c>
      <c r="H1444">
        <v>213</v>
      </c>
      <c r="I1444" t="s">
        <v>26</v>
      </c>
      <c r="J1444" s="5">
        <v>45213</v>
      </c>
      <c r="K1444" t="s">
        <v>105</v>
      </c>
      <c r="L1444" t="s">
        <v>101</v>
      </c>
      <c r="M1444">
        <v>3</v>
      </c>
      <c r="N1444">
        <v>3</v>
      </c>
    </row>
    <row r="1445" spans="1:14" x14ac:dyDescent="0.3">
      <c r="A1445">
        <v>75</v>
      </c>
      <c r="B1445" t="s">
        <v>91</v>
      </c>
      <c r="C1445" t="s">
        <v>104</v>
      </c>
      <c r="D1445" t="s">
        <v>25</v>
      </c>
      <c r="E1445" s="5">
        <v>44540</v>
      </c>
      <c r="F1445" t="s">
        <v>24</v>
      </c>
      <c r="G1445" s="6">
        <v>5395.662808</v>
      </c>
      <c r="H1445">
        <v>317</v>
      </c>
      <c r="I1445" t="s">
        <v>20</v>
      </c>
      <c r="J1445" s="5">
        <v>44541</v>
      </c>
      <c r="K1445" t="s">
        <v>97</v>
      </c>
      <c r="L1445" t="s">
        <v>101</v>
      </c>
      <c r="M1445">
        <v>1</v>
      </c>
      <c r="N1445">
        <v>1</v>
      </c>
    </row>
    <row r="1446" spans="1:14" x14ac:dyDescent="0.3">
      <c r="A1446">
        <v>30</v>
      </c>
      <c r="B1446" t="s">
        <v>91</v>
      </c>
      <c r="C1446" t="s">
        <v>96</v>
      </c>
      <c r="D1446" t="s">
        <v>25</v>
      </c>
      <c r="E1446" s="5">
        <v>44485</v>
      </c>
      <c r="F1446" t="s">
        <v>24</v>
      </c>
      <c r="G1446" s="6">
        <v>15158.54988</v>
      </c>
      <c r="H1446">
        <v>488</v>
      </c>
      <c r="I1446" t="s">
        <v>23</v>
      </c>
      <c r="J1446" s="5">
        <v>44506</v>
      </c>
      <c r="K1446" t="s">
        <v>100</v>
      </c>
      <c r="L1446" t="s">
        <v>98</v>
      </c>
      <c r="M1446">
        <v>21</v>
      </c>
      <c r="N1446">
        <v>21</v>
      </c>
    </row>
    <row r="1447" spans="1:14" x14ac:dyDescent="0.3">
      <c r="A1447">
        <v>31</v>
      </c>
      <c r="B1447" t="s">
        <v>95</v>
      </c>
      <c r="C1447" t="s">
        <v>96</v>
      </c>
      <c r="D1447" t="s">
        <v>19</v>
      </c>
      <c r="E1447" s="5">
        <v>44024</v>
      </c>
      <c r="F1447" t="s">
        <v>21</v>
      </c>
      <c r="G1447" s="6">
        <v>20837.582829999999</v>
      </c>
      <c r="H1447">
        <v>478</v>
      </c>
      <c r="I1447" t="s">
        <v>23</v>
      </c>
      <c r="J1447" s="5">
        <v>44049</v>
      </c>
      <c r="K1447" t="s">
        <v>93</v>
      </c>
      <c r="L1447" t="s">
        <v>101</v>
      </c>
      <c r="M1447">
        <v>25</v>
      </c>
      <c r="N1447">
        <v>25</v>
      </c>
    </row>
    <row r="1448" spans="1:14" x14ac:dyDescent="0.3">
      <c r="A1448">
        <v>83</v>
      </c>
      <c r="B1448" t="s">
        <v>91</v>
      </c>
      <c r="C1448" t="s">
        <v>92</v>
      </c>
      <c r="D1448" t="s">
        <v>28</v>
      </c>
      <c r="E1448" s="5">
        <v>43811</v>
      </c>
      <c r="F1448" t="s">
        <v>31</v>
      </c>
      <c r="G1448" s="6">
        <v>3777.1225599999998</v>
      </c>
      <c r="H1448">
        <v>284</v>
      </c>
      <c r="I1448" t="s">
        <v>20</v>
      </c>
      <c r="J1448" s="5">
        <v>43813</v>
      </c>
      <c r="K1448" t="s">
        <v>102</v>
      </c>
      <c r="L1448" t="s">
        <v>98</v>
      </c>
      <c r="M1448">
        <v>2</v>
      </c>
      <c r="N1448">
        <v>2</v>
      </c>
    </row>
    <row r="1449" spans="1:14" x14ac:dyDescent="0.3">
      <c r="A1449">
        <v>70</v>
      </c>
      <c r="B1449" t="s">
        <v>95</v>
      </c>
      <c r="C1449" t="s">
        <v>108</v>
      </c>
      <c r="D1449" t="s">
        <v>22</v>
      </c>
      <c r="E1449" s="5">
        <v>44968</v>
      </c>
      <c r="F1449" t="s">
        <v>21</v>
      </c>
      <c r="G1449" s="6">
        <v>28900.044979999999</v>
      </c>
      <c r="H1449">
        <v>181</v>
      </c>
      <c r="I1449" t="s">
        <v>20</v>
      </c>
      <c r="J1449" s="5">
        <v>44971</v>
      </c>
      <c r="K1449" t="s">
        <v>97</v>
      </c>
      <c r="L1449" t="s">
        <v>94</v>
      </c>
      <c r="M1449">
        <v>3</v>
      </c>
      <c r="N1449">
        <v>3</v>
      </c>
    </row>
    <row r="1450" spans="1:14" x14ac:dyDescent="0.3">
      <c r="A1450">
        <v>78</v>
      </c>
      <c r="B1450" t="s">
        <v>95</v>
      </c>
      <c r="C1450" t="s">
        <v>106</v>
      </c>
      <c r="D1450" t="s">
        <v>32</v>
      </c>
      <c r="E1450" s="5">
        <v>45085</v>
      </c>
      <c r="F1450" t="s">
        <v>24</v>
      </c>
      <c r="G1450" s="6">
        <v>5899.5556310000002</v>
      </c>
      <c r="H1450">
        <v>397</v>
      </c>
      <c r="I1450" t="s">
        <v>20</v>
      </c>
      <c r="J1450" s="5">
        <v>45113</v>
      </c>
      <c r="K1450" t="s">
        <v>105</v>
      </c>
      <c r="L1450" t="s">
        <v>101</v>
      </c>
      <c r="M1450">
        <v>28</v>
      </c>
      <c r="N1450">
        <v>28</v>
      </c>
    </row>
    <row r="1451" spans="1:14" x14ac:dyDescent="0.3">
      <c r="A1451">
        <v>47</v>
      </c>
      <c r="B1451" t="s">
        <v>91</v>
      </c>
      <c r="C1451" t="s">
        <v>103</v>
      </c>
      <c r="D1451" t="s">
        <v>25</v>
      </c>
      <c r="E1451" s="5">
        <v>44847</v>
      </c>
      <c r="F1451" t="s">
        <v>29</v>
      </c>
      <c r="G1451" s="6">
        <v>21249.804540000001</v>
      </c>
      <c r="H1451">
        <v>281</v>
      </c>
      <c r="I1451" t="s">
        <v>26</v>
      </c>
      <c r="J1451" s="5">
        <v>44862</v>
      </c>
      <c r="K1451" t="s">
        <v>102</v>
      </c>
      <c r="L1451" t="s">
        <v>101</v>
      </c>
      <c r="M1451">
        <v>15</v>
      </c>
      <c r="N1451">
        <v>15</v>
      </c>
    </row>
    <row r="1452" spans="1:14" x14ac:dyDescent="0.3">
      <c r="A1452">
        <v>42</v>
      </c>
      <c r="B1452" t="s">
        <v>91</v>
      </c>
      <c r="C1452" t="s">
        <v>92</v>
      </c>
      <c r="D1452" t="s">
        <v>25</v>
      </c>
      <c r="E1452" s="5">
        <v>43495</v>
      </c>
      <c r="F1452" t="s">
        <v>24</v>
      </c>
      <c r="G1452" s="6">
        <v>13832.037689999999</v>
      </c>
      <c r="H1452">
        <v>111</v>
      </c>
      <c r="I1452" t="s">
        <v>23</v>
      </c>
      <c r="J1452" s="5">
        <v>43521</v>
      </c>
      <c r="K1452" t="s">
        <v>105</v>
      </c>
      <c r="L1452" t="s">
        <v>98</v>
      </c>
      <c r="M1452">
        <v>26</v>
      </c>
      <c r="N1452">
        <v>26</v>
      </c>
    </row>
    <row r="1453" spans="1:14" x14ac:dyDescent="0.3">
      <c r="A1453">
        <v>43</v>
      </c>
      <c r="B1453" t="s">
        <v>95</v>
      </c>
      <c r="C1453" t="s">
        <v>99</v>
      </c>
      <c r="D1453" t="s">
        <v>32</v>
      </c>
      <c r="E1453" s="5">
        <v>43819</v>
      </c>
      <c r="F1453" t="s">
        <v>31</v>
      </c>
      <c r="G1453" s="6">
        <v>52653.182119999998</v>
      </c>
      <c r="H1453">
        <v>486</v>
      </c>
      <c r="I1453" t="s">
        <v>23</v>
      </c>
      <c r="J1453" s="5">
        <v>43824</v>
      </c>
      <c r="K1453" t="s">
        <v>105</v>
      </c>
      <c r="L1453" t="s">
        <v>98</v>
      </c>
      <c r="M1453">
        <v>5</v>
      </c>
      <c r="N1453">
        <v>5</v>
      </c>
    </row>
    <row r="1454" spans="1:14" x14ac:dyDescent="0.3">
      <c r="A1454">
        <v>23</v>
      </c>
      <c r="B1454" t="s">
        <v>95</v>
      </c>
      <c r="C1454" t="s">
        <v>108</v>
      </c>
      <c r="D1454" t="s">
        <v>30</v>
      </c>
      <c r="E1454" s="5">
        <v>44454</v>
      </c>
      <c r="F1454" t="s">
        <v>29</v>
      </c>
      <c r="G1454" s="6">
        <v>14127.27029</v>
      </c>
      <c r="H1454">
        <v>314</v>
      </c>
      <c r="I1454" t="s">
        <v>20</v>
      </c>
      <c r="J1454" s="5">
        <v>44478</v>
      </c>
      <c r="K1454" t="s">
        <v>97</v>
      </c>
      <c r="L1454" t="s">
        <v>101</v>
      </c>
      <c r="M1454">
        <v>24</v>
      </c>
      <c r="N1454">
        <v>24</v>
      </c>
    </row>
    <row r="1455" spans="1:14" x14ac:dyDescent="0.3">
      <c r="A1455">
        <v>51</v>
      </c>
      <c r="B1455" t="s">
        <v>91</v>
      </c>
      <c r="C1455" t="s">
        <v>96</v>
      </c>
      <c r="D1455" t="s">
        <v>25</v>
      </c>
      <c r="E1455" s="5">
        <v>44132</v>
      </c>
      <c r="F1455" t="s">
        <v>27</v>
      </c>
      <c r="G1455" s="6">
        <v>14274.17762</v>
      </c>
      <c r="H1455">
        <v>187</v>
      </c>
      <c r="I1455" t="s">
        <v>23</v>
      </c>
      <c r="J1455" s="5">
        <v>44135</v>
      </c>
      <c r="K1455" t="s">
        <v>100</v>
      </c>
      <c r="L1455" t="s">
        <v>98</v>
      </c>
      <c r="M1455">
        <v>3</v>
      </c>
      <c r="N1455">
        <v>3</v>
      </c>
    </row>
    <row r="1456" spans="1:14" x14ac:dyDescent="0.3">
      <c r="A1456">
        <v>28</v>
      </c>
      <c r="B1456" t="s">
        <v>91</v>
      </c>
      <c r="C1456" t="s">
        <v>107</v>
      </c>
      <c r="D1456" t="s">
        <v>30</v>
      </c>
      <c r="E1456" s="5">
        <v>44115</v>
      </c>
      <c r="F1456" t="s">
        <v>29</v>
      </c>
      <c r="G1456" s="6">
        <v>21708.165639999999</v>
      </c>
      <c r="H1456">
        <v>286</v>
      </c>
      <c r="I1456" t="s">
        <v>26</v>
      </c>
      <c r="J1456" s="5">
        <v>44120</v>
      </c>
      <c r="K1456" t="s">
        <v>102</v>
      </c>
      <c r="L1456" t="s">
        <v>94</v>
      </c>
      <c r="M1456">
        <v>5</v>
      </c>
      <c r="N1456">
        <v>5</v>
      </c>
    </row>
    <row r="1457" spans="1:14" x14ac:dyDescent="0.3">
      <c r="A1457">
        <v>62</v>
      </c>
      <c r="B1457" t="s">
        <v>95</v>
      </c>
      <c r="C1457" t="s">
        <v>107</v>
      </c>
      <c r="D1457" t="s">
        <v>22</v>
      </c>
      <c r="E1457" s="5">
        <v>44830</v>
      </c>
      <c r="F1457" t="s">
        <v>29</v>
      </c>
      <c r="G1457" s="6">
        <v>11959.53774</v>
      </c>
      <c r="H1457">
        <v>325</v>
      </c>
      <c r="I1457" t="s">
        <v>26</v>
      </c>
      <c r="J1457" s="5">
        <v>44840</v>
      </c>
      <c r="K1457" t="s">
        <v>102</v>
      </c>
      <c r="L1457" t="s">
        <v>101</v>
      </c>
      <c r="M1457">
        <v>10</v>
      </c>
      <c r="N1457">
        <v>10</v>
      </c>
    </row>
    <row r="1458" spans="1:14" x14ac:dyDescent="0.3">
      <c r="A1458">
        <v>59</v>
      </c>
      <c r="B1458" t="s">
        <v>95</v>
      </c>
      <c r="C1458" t="s">
        <v>106</v>
      </c>
      <c r="D1458" t="s">
        <v>28</v>
      </c>
      <c r="E1458" s="5">
        <v>44241</v>
      </c>
      <c r="F1458" t="s">
        <v>31</v>
      </c>
      <c r="G1458" s="6">
        <v>19707.784268811902</v>
      </c>
      <c r="H1458">
        <v>206</v>
      </c>
      <c r="I1458" t="s">
        <v>20</v>
      </c>
      <c r="J1458" s="5">
        <v>44246</v>
      </c>
      <c r="K1458" t="s">
        <v>105</v>
      </c>
      <c r="L1458" t="s">
        <v>98</v>
      </c>
      <c r="M1458">
        <v>5</v>
      </c>
      <c r="N1458">
        <v>5</v>
      </c>
    </row>
    <row r="1459" spans="1:14" x14ac:dyDescent="0.3">
      <c r="A1459">
        <v>50</v>
      </c>
      <c r="B1459" t="s">
        <v>95</v>
      </c>
      <c r="C1459" t="s">
        <v>99</v>
      </c>
      <c r="D1459" t="s">
        <v>22</v>
      </c>
      <c r="E1459" s="5">
        <v>44132</v>
      </c>
      <c r="F1459" t="s">
        <v>21</v>
      </c>
      <c r="G1459" s="6">
        <v>70567.304239999998</v>
      </c>
      <c r="H1459">
        <v>282</v>
      </c>
      <c r="I1459" t="s">
        <v>26</v>
      </c>
      <c r="J1459" s="5">
        <v>44149</v>
      </c>
      <c r="K1459" t="s">
        <v>105</v>
      </c>
      <c r="L1459" t="s">
        <v>94</v>
      </c>
      <c r="M1459">
        <v>17</v>
      </c>
      <c r="N1459">
        <v>17</v>
      </c>
    </row>
    <row r="1460" spans="1:14" x14ac:dyDescent="0.3">
      <c r="A1460">
        <v>77</v>
      </c>
      <c r="B1460" t="s">
        <v>91</v>
      </c>
      <c r="C1460" t="s">
        <v>107</v>
      </c>
      <c r="D1460" t="s">
        <v>19</v>
      </c>
      <c r="E1460" s="5">
        <v>44419</v>
      </c>
      <c r="F1460" t="s">
        <v>31</v>
      </c>
      <c r="G1460" s="6">
        <v>10073.014639999999</v>
      </c>
      <c r="H1460">
        <v>494</v>
      </c>
      <c r="I1460" t="s">
        <v>23</v>
      </c>
      <c r="J1460" s="5">
        <v>44445</v>
      </c>
      <c r="K1460" t="s">
        <v>102</v>
      </c>
      <c r="L1460" t="s">
        <v>94</v>
      </c>
      <c r="M1460">
        <v>26</v>
      </c>
      <c r="N1460">
        <v>26</v>
      </c>
    </row>
    <row r="1461" spans="1:14" x14ac:dyDescent="0.3">
      <c r="A1461">
        <v>75</v>
      </c>
      <c r="B1461" t="s">
        <v>95</v>
      </c>
      <c r="C1461" t="s">
        <v>106</v>
      </c>
      <c r="D1461" t="s">
        <v>22</v>
      </c>
      <c r="E1461" s="5">
        <v>44159</v>
      </c>
      <c r="F1461" t="s">
        <v>31</v>
      </c>
      <c r="G1461" s="6">
        <v>32107.872490000002</v>
      </c>
      <c r="H1461">
        <v>131</v>
      </c>
      <c r="I1461" t="s">
        <v>26</v>
      </c>
      <c r="J1461" s="5">
        <v>44170</v>
      </c>
      <c r="K1461" t="s">
        <v>100</v>
      </c>
      <c r="L1461" t="s">
        <v>98</v>
      </c>
      <c r="M1461">
        <v>11</v>
      </c>
      <c r="N1461">
        <v>11</v>
      </c>
    </row>
    <row r="1462" spans="1:14" x14ac:dyDescent="0.3">
      <c r="A1462">
        <v>58</v>
      </c>
      <c r="B1462" t="s">
        <v>91</v>
      </c>
      <c r="C1462" t="s">
        <v>108</v>
      </c>
      <c r="D1462" t="s">
        <v>30</v>
      </c>
      <c r="E1462" s="5">
        <v>45161</v>
      </c>
      <c r="F1462" t="s">
        <v>21</v>
      </c>
      <c r="G1462" s="6">
        <v>21741.138009999999</v>
      </c>
      <c r="H1462">
        <v>208</v>
      </c>
      <c r="I1462" t="s">
        <v>20</v>
      </c>
      <c r="J1462" s="5">
        <v>45188</v>
      </c>
      <c r="K1462" t="s">
        <v>102</v>
      </c>
      <c r="L1462" t="s">
        <v>94</v>
      </c>
      <c r="M1462">
        <v>27</v>
      </c>
      <c r="N1462">
        <v>27</v>
      </c>
    </row>
    <row r="1463" spans="1:14" x14ac:dyDescent="0.3">
      <c r="A1463">
        <v>32</v>
      </c>
      <c r="B1463" t="s">
        <v>95</v>
      </c>
      <c r="C1463" t="s">
        <v>92</v>
      </c>
      <c r="D1463" t="s">
        <v>30</v>
      </c>
      <c r="E1463" s="5">
        <v>43708</v>
      </c>
      <c r="F1463" t="s">
        <v>29</v>
      </c>
      <c r="G1463" s="6">
        <v>40819.260690000003</v>
      </c>
      <c r="H1463">
        <v>181</v>
      </c>
      <c r="I1463" t="s">
        <v>20</v>
      </c>
      <c r="J1463" s="5">
        <v>43710</v>
      </c>
      <c r="K1463" t="s">
        <v>100</v>
      </c>
      <c r="L1463" t="s">
        <v>101</v>
      </c>
      <c r="M1463">
        <v>2</v>
      </c>
      <c r="N1463">
        <v>2</v>
      </c>
    </row>
    <row r="1464" spans="1:14" x14ac:dyDescent="0.3">
      <c r="A1464">
        <v>84</v>
      </c>
      <c r="B1464" t="s">
        <v>91</v>
      </c>
      <c r="C1464" t="s">
        <v>92</v>
      </c>
      <c r="D1464" t="s">
        <v>25</v>
      </c>
      <c r="E1464" s="5">
        <v>43724</v>
      </c>
      <c r="F1464" t="s">
        <v>24</v>
      </c>
      <c r="G1464" s="6">
        <v>16788.422190000001</v>
      </c>
      <c r="H1464">
        <v>406</v>
      </c>
      <c r="I1464" t="s">
        <v>20</v>
      </c>
      <c r="J1464" s="5">
        <v>43731</v>
      </c>
      <c r="K1464" t="s">
        <v>93</v>
      </c>
      <c r="L1464" t="s">
        <v>101</v>
      </c>
      <c r="M1464">
        <v>7</v>
      </c>
      <c r="N1464">
        <v>7</v>
      </c>
    </row>
    <row r="1465" spans="1:14" x14ac:dyDescent="0.3">
      <c r="A1465">
        <v>77</v>
      </c>
      <c r="B1465" t="s">
        <v>91</v>
      </c>
      <c r="C1465" t="s">
        <v>103</v>
      </c>
      <c r="D1465" t="s">
        <v>25</v>
      </c>
      <c r="E1465" s="5">
        <v>44231</v>
      </c>
      <c r="F1465" t="s">
        <v>31</v>
      </c>
      <c r="G1465" s="6">
        <v>16061.868570000001</v>
      </c>
      <c r="H1465">
        <v>163</v>
      </c>
      <c r="I1465" t="s">
        <v>26</v>
      </c>
      <c r="J1465" s="5">
        <v>44231</v>
      </c>
      <c r="K1465" t="s">
        <v>105</v>
      </c>
      <c r="L1465" t="s">
        <v>94</v>
      </c>
      <c r="M1465">
        <v>0</v>
      </c>
      <c r="N1465">
        <v>0</v>
      </c>
    </row>
    <row r="1466" spans="1:14" x14ac:dyDescent="0.3">
      <c r="A1466">
        <v>37</v>
      </c>
      <c r="B1466" t="s">
        <v>95</v>
      </c>
      <c r="C1466" t="s">
        <v>103</v>
      </c>
      <c r="D1466" t="s">
        <v>19</v>
      </c>
      <c r="E1466" s="5">
        <v>44672</v>
      </c>
      <c r="F1466" t="s">
        <v>24</v>
      </c>
      <c r="G1466" s="6">
        <v>3580.3127920000002</v>
      </c>
      <c r="H1466">
        <v>485</v>
      </c>
      <c r="I1466" t="s">
        <v>23</v>
      </c>
      <c r="J1466" s="5">
        <v>44684</v>
      </c>
      <c r="K1466" t="s">
        <v>93</v>
      </c>
      <c r="L1466" t="s">
        <v>101</v>
      </c>
      <c r="M1466">
        <v>12</v>
      </c>
      <c r="N1466">
        <v>12</v>
      </c>
    </row>
    <row r="1467" spans="1:14" x14ac:dyDescent="0.3">
      <c r="A1467">
        <v>45</v>
      </c>
      <c r="B1467" t="s">
        <v>95</v>
      </c>
      <c r="C1467" t="s">
        <v>107</v>
      </c>
      <c r="D1467" t="s">
        <v>19</v>
      </c>
      <c r="E1467" s="5">
        <v>45019</v>
      </c>
      <c r="F1467" t="s">
        <v>21</v>
      </c>
      <c r="G1467" s="6">
        <v>10791.9</v>
      </c>
      <c r="H1467">
        <v>423</v>
      </c>
      <c r="I1467" t="s">
        <v>23</v>
      </c>
      <c r="J1467" s="5">
        <v>45026</v>
      </c>
      <c r="K1467" t="s">
        <v>93</v>
      </c>
      <c r="L1467" t="s">
        <v>98</v>
      </c>
      <c r="M1467">
        <v>7</v>
      </c>
      <c r="N1467">
        <v>7</v>
      </c>
    </row>
    <row r="1468" spans="1:14" x14ac:dyDescent="0.3">
      <c r="A1468">
        <v>64</v>
      </c>
      <c r="B1468" t="s">
        <v>91</v>
      </c>
      <c r="C1468" t="s">
        <v>108</v>
      </c>
      <c r="D1468" t="s">
        <v>32</v>
      </c>
      <c r="E1468" s="5">
        <v>44751</v>
      </c>
      <c r="F1468" t="s">
        <v>27</v>
      </c>
      <c r="G1468" s="6">
        <v>17959.427800000001</v>
      </c>
      <c r="H1468">
        <v>131</v>
      </c>
      <c r="I1468" t="s">
        <v>20</v>
      </c>
      <c r="J1468" s="5">
        <v>44779</v>
      </c>
      <c r="K1468" t="s">
        <v>102</v>
      </c>
      <c r="L1468" t="s">
        <v>94</v>
      </c>
      <c r="M1468">
        <v>28</v>
      </c>
      <c r="N1468">
        <v>28</v>
      </c>
    </row>
    <row r="1469" spans="1:14" x14ac:dyDescent="0.3">
      <c r="A1469">
        <v>39</v>
      </c>
      <c r="B1469" t="s">
        <v>95</v>
      </c>
      <c r="C1469" t="s">
        <v>108</v>
      </c>
      <c r="D1469" t="s">
        <v>30</v>
      </c>
      <c r="E1469" s="5">
        <v>45201</v>
      </c>
      <c r="F1469" t="s">
        <v>29</v>
      </c>
      <c r="G1469" s="6">
        <v>16455.594509999999</v>
      </c>
      <c r="H1469">
        <v>298</v>
      </c>
      <c r="I1469" t="s">
        <v>26</v>
      </c>
      <c r="J1469" s="5">
        <v>45205</v>
      </c>
      <c r="K1469" t="s">
        <v>100</v>
      </c>
      <c r="L1469" t="s">
        <v>94</v>
      </c>
      <c r="M1469">
        <v>4</v>
      </c>
      <c r="N1469">
        <v>4</v>
      </c>
    </row>
    <row r="1470" spans="1:14" x14ac:dyDescent="0.3">
      <c r="A1470">
        <v>42</v>
      </c>
      <c r="B1470" t="s">
        <v>95</v>
      </c>
      <c r="C1470" t="s">
        <v>104</v>
      </c>
      <c r="D1470" t="s">
        <v>28</v>
      </c>
      <c r="E1470" s="5">
        <v>43744</v>
      </c>
      <c r="F1470" t="s">
        <v>27</v>
      </c>
      <c r="G1470" s="6">
        <v>24243.500069999998</v>
      </c>
      <c r="H1470">
        <v>474</v>
      </c>
      <c r="I1470" t="s">
        <v>26</v>
      </c>
      <c r="J1470" s="5">
        <v>43750</v>
      </c>
      <c r="K1470" t="s">
        <v>100</v>
      </c>
      <c r="L1470" t="s">
        <v>101</v>
      </c>
      <c r="M1470">
        <v>6</v>
      </c>
      <c r="N1470">
        <v>6</v>
      </c>
    </row>
    <row r="1471" spans="1:14" x14ac:dyDescent="0.3">
      <c r="A1471">
        <v>58</v>
      </c>
      <c r="B1471" t="s">
        <v>95</v>
      </c>
      <c r="C1471" t="s">
        <v>106</v>
      </c>
      <c r="D1471" t="s">
        <v>28</v>
      </c>
      <c r="E1471" s="5">
        <v>44482</v>
      </c>
      <c r="F1471" t="s">
        <v>31</v>
      </c>
      <c r="G1471" s="6">
        <v>23485.020469999999</v>
      </c>
      <c r="H1471">
        <v>171</v>
      </c>
      <c r="I1471" t="s">
        <v>26</v>
      </c>
      <c r="J1471" s="5">
        <v>44487</v>
      </c>
      <c r="K1471" t="s">
        <v>97</v>
      </c>
      <c r="L1471" t="s">
        <v>98</v>
      </c>
      <c r="M1471">
        <v>5</v>
      </c>
      <c r="N1471">
        <v>5</v>
      </c>
    </row>
    <row r="1472" spans="1:14" x14ac:dyDescent="0.3">
      <c r="A1472">
        <v>38</v>
      </c>
      <c r="B1472" t="s">
        <v>95</v>
      </c>
      <c r="C1472" t="s">
        <v>107</v>
      </c>
      <c r="D1472" t="s">
        <v>28</v>
      </c>
      <c r="E1472" s="5">
        <v>44166</v>
      </c>
      <c r="F1472" t="s">
        <v>31</v>
      </c>
      <c r="G1472" s="6">
        <v>27577.667359999999</v>
      </c>
      <c r="H1472">
        <v>422</v>
      </c>
      <c r="I1472" t="s">
        <v>23</v>
      </c>
      <c r="J1472" s="5">
        <v>44181</v>
      </c>
      <c r="K1472" t="s">
        <v>100</v>
      </c>
      <c r="L1472" t="s">
        <v>98</v>
      </c>
      <c r="M1472">
        <v>15</v>
      </c>
      <c r="N1472">
        <v>15</v>
      </c>
    </row>
    <row r="1473" spans="1:14" x14ac:dyDescent="0.3">
      <c r="A1473">
        <v>38</v>
      </c>
      <c r="B1473" t="s">
        <v>95</v>
      </c>
      <c r="C1473" t="s">
        <v>96</v>
      </c>
      <c r="D1473" t="s">
        <v>19</v>
      </c>
      <c r="E1473" s="5">
        <v>44425</v>
      </c>
      <c r="F1473" t="s">
        <v>31</v>
      </c>
      <c r="G1473" s="6">
        <v>27120.71703</v>
      </c>
      <c r="H1473">
        <v>355</v>
      </c>
      <c r="I1473" t="s">
        <v>23</v>
      </c>
      <c r="J1473" s="5">
        <v>44428</v>
      </c>
      <c r="K1473" t="s">
        <v>93</v>
      </c>
      <c r="L1473" t="s">
        <v>98</v>
      </c>
      <c r="M1473">
        <v>3</v>
      </c>
      <c r="N1473">
        <v>3</v>
      </c>
    </row>
    <row r="1474" spans="1:14" x14ac:dyDescent="0.3">
      <c r="A1474">
        <v>63</v>
      </c>
      <c r="B1474" t="s">
        <v>91</v>
      </c>
      <c r="C1474" t="s">
        <v>96</v>
      </c>
      <c r="D1474" t="s">
        <v>19</v>
      </c>
      <c r="E1474" s="5">
        <v>43968</v>
      </c>
      <c r="F1474" t="s">
        <v>27</v>
      </c>
      <c r="G1474" s="6">
        <v>3577.16291</v>
      </c>
      <c r="H1474">
        <v>349</v>
      </c>
      <c r="I1474" t="s">
        <v>23</v>
      </c>
      <c r="J1474" s="5">
        <v>43973</v>
      </c>
      <c r="K1474" t="s">
        <v>97</v>
      </c>
      <c r="L1474" t="s">
        <v>94</v>
      </c>
      <c r="M1474">
        <v>5</v>
      </c>
      <c r="N1474">
        <v>5</v>
      </c>
    </row>
    <row r="1475" spans="1:14" x14ac:dyDescent="0.3">
      <c r="A1475">
        <v>78</v>
      </c>
      <c r="B1475" t="s">
        <v>95</v>
      </c>
      <c r="C1475" t="s">
        <v>92</v>
      </c>
      <c r="D1475" t="s">
        <v>30</v>
      </c>
      <c r="E1475" s="5">
        <v>44423</v>
      </c>
      <c r="F1475" t="s">
        <v>27</v>
      </c>
      <c r="G1475" s="6">
        <v>6783.0727230000002</v>
      </c>
      <c r="H1475">
        <v>470</v>
      </c>
      <c r="I1475" t="s">
        <v>23</v>
      </c>
      <c r="J1475" s="5">
        <v>44430</v>
      </c>
      <c r="K1475" t="s">
        <v>105</v>
      </c>
      <c r="L1475" t="s">
        <v>98</v>
      </c>
      <c r="M1475">
        <v>7</v>
      </c>
      <c r="N1475">
        <v>7</v>
      </c>
    </row>
    <row r="1476" spans="1:14" x14ac:dyDescent="0.3">
      <c r="A1476">
        <v>49</v>
      </c>
      <c r="B1476" t="s">
        <v>95</v>
      </c>
      <c r="C1476" t="s">
        <v>103</v>
      </c>
      <c r="D1476" t="s">
        <v>28</v>
      </c>
      <c r="E1476" s="5">
        <v>44545</v>
      </c>
      <c r="F1476" t="s">
        <v>21</v>
      </c>
      <c r="G1476" s="6">
        <v>14355.394120000001</v>
      </c>
      <c r="H1476">
        <v>430</v>
      </c>
      <c r="I1476" t="s">
        <v>20</v>
      </c>
      <c r="J1476" s="5">
        <v>44555</v>
      </c>
      <c r="K1476" t="s">
        <v>93</v>
      </c>
      <c r="L1476" t="s">
        <v>98</v>
      </c>
      <c r="M1476">
        <v>10</v>
      </c>
      <c r="N1476">
        <v>10</v>
      </c>
    </row>
    <row r="1477" spans="1:14" x14ac:dyDescent="0.3">
      <c r="A1477">
        <v>70</v>
      </c>
      <c r="B1477" t="s">
        <v>95</v>
      </c>
      <c r="C1477" t="s">
        <v>96</v>
      </c>
      <c r="D1477" t="s">
        <v>28</v>
      </c>
      <c r="E1477" s="5">
        <v>44381</v>
      </c>
      <c r="F1477" t="s">
        <v>27</v>
      </c>
      <c r="G1477" s="6">
        <v>37907.240830000002</v>
      </c>
      <c r="H1477">
        <v>178</v>
      </c>
      <c r="I1477" t="s">
        <v>23</v>
      </c>
      <c r="J1477" s="5">
        <v>44406</v>
      </c>
      <c r="K1477" t="s">
        <v>100</v>
      </c>
      <c r="L1477" t="s">
        <v>101</v>
      </c>
      <c r="M1477">
        <v>25</v>
      </c>
      <c r="N1477">
        <v>25</v>
      </c>
    </row>
    <row r="1478" spans="1:14" x14ac:dyDescent="0.3">
      <c r="A1478">
        <v>68</v>
      </c>
      <c r="B1478" t="s">
        <v>95</v>
      </c>
      <c r="C1478" t="s">
        <v>107</v>
      </c>
      <c r="D1478" t="s">
        <v>28</v>
      </c>
      <c r="E1478" s="5">
        <v>44080</v>
      </c>
      <c r="F1478" t="s">
        <v>27</v>
      </c>
      <c r="G1478" s="6">
        <v>38021.778079999996</v>
      </c>
      <c r="H1478">
        <v>272</v>
      </c>
      <c r="I1478" t="s">
        <v>23</v>
      </c>
      <c r="J1478" s="5">
        <v>44101</v>
      </c>
      <c r="K1478" t="s">
        <v>97</v>
      </c>
      <c r="L1478" t="s">
        <v>101</v>
      </c>
      <c r="M1478">
        <v>21</v>
      </c>
      <c r="N1478">
        <v>21</v>
      </c>
    </row>
    <row r="1479" spans="1:14" x14ac:dyDescent="0.3">
      <c r="A1479">
        <v>68</v>
      </c>
      <c r="B1479" t="s">
        <v>91</v>
      </c>
      <c r="C1479" t="s">
        <v>96</v>
      </c>
      <c r="D1479" t="s">
        <v>22</v>
      </c>
      <c r="E1479" s="5">
        <v>44648</v>
      </c>
      <c r="F1479" t="s">
        <v>27</v>
      </c>
      <c r="G1479" s="6">
        <v>63354.058839999998</v>
      </c>
      <c r="H1479">
        <v>228</v>
      </c>
      <c r="I1479" t="s">
        <v>26</v>
      </c>
      <c r="J1479" s="5">
        <v>44670</v>
      </c>
      <c r="K1479" t="s">
        <v>97</v>
      </c>
      <c r="L1479" t="s">
        <v>101</v>
      </c>
      <c r="M1479">
        <v>22</v>
      </c>
      <c r="N1479">
        <v>22</v>
      </c>
    </row>
    <row r="1480" spans="1:14" x14ac:dyDescent="0.3">
      <c r="A1480">
        <v>66</v>
      </c>
      <c r="B1480" t="s">
        <v>91</v>
      </c>
      <c r="C1480" t="s">
        <v>104</v>
      </c>
      <c r="D1480" t="s">
        <v>25</v>
      </c>
      <c r="E1480" s="5">
        <v>44712</v>
      </c>
      <c r="F1480" t="s">
        <v>27</v>
      </c>
      <c r="G1480" s="6">
        <v>24049.278279999999</v>
      </c>
      <c r="H1480">
        <v>466</v>
      </c>
      <c r="I1480" t="s">
        <v>26</v>
      </c>
      <c r="J1480" s="5">
        <v>44712</v>
      </c>
      <c r="K1480" t="s">
        <v>105</v>
      </c>
      <c r="L1480" t="s">
        <v>98</v>
      </c>
      <c r="M1480">
        <v>0</v>
      </c>
      <c r="N1480">
        <v>0</v>
      </c>
    </row>
    <row r="1481" spans="1:14" x14ac:dyDescent="0.3">
      <c r="A1481">
        <v>21</v>
      </c>
      <c r="B1481" t="s">
        <v>95</v>
      </c>
      <c r="C1481" t="s">
        <v>99</v>
      </c>
      <c r="D1481" t="s">
        <v>30</v>
      </c>
      <c r="E1481" s="5">
        <v>45029</v>
      </c>
      <c r="F1481" t="s">
        <v>31</v>
      </c>
      <c r="G1481" s="6">
        <v>30000.064859999999</v>
      </c>
      <c r="H1481">
        <v>148</v>
      </c>
      <c r="I1481" t="s">
        <v>26</v>
      </c>
      <c r="J1481" s="5">
        <v>45036</v>
      </c>
      <c r="K1481" t="s">
        <v>102</v>
      </c>
      <c r="L1481" t="s">
        <v>94</v>
      </c>
      <c r="M1481">
        <v>7</v>
      </c>
      <c r="N1481">
        <v>7</v>
      </c>
    </row>
    <row r="1482" spans="1:14" x14ac:dyDescent="0.3">
      <c r="A1482">
        <v>39</v>
      </c>
      <c r="B1482" t="s">
        <v>91</v>
      </c>
      <c r="C1482" t="s">
        <v>99</v>
      </c>
      <c r="D1482" t="s">
        <v>32</v>
      </c>
      <c r="E1482" s="5">
        <v>43566</v>
      </c>
      <c r="F1482" t="s">
        <v>29</v>
      </c>
      <c r="G1482" s="6">
        <v>1727.864853</v>
      </c>
      <c r="H1482">
        <v>223</v>
      </c>
      <c r="I1482" t="s">
        <v>23</v>
      </c>
      <c r="J1482" s="5">
        <v>43578</v>
      </c>
      <c r="K1482" t="s">
        <v>102</v>
      </c>
      <c r="L1482" t="s">
        <v>94</v>
      </c>
      <c r="M1482">
        <v>12</v>
      </c>
      <c r="N1482">
        <v>12</v>
      </c>
    </row>
    <row r="1483" spans="1:14" x14ac:dyDescent="0.3">
      <c r="A1483">
        <v>56</v>
      </c>
      <c r="B1483" t="s">
        <v>95</v>
      </c>
      <c r="C1483" t="s">
        <v>96</v>
      </c>
      <c r="D1483" t="s">
        <v>30</v>
      </c>
      <c r="E1483" s="5">
        <v>43492</v>
      </c>
      <c r="F1483" t="s">
        <v>21</v>
      </c>
      <c r="G1483" s="6">
        <v>27262.04682</v>
      </c>
      <c r="H1483">
        <v>106</v>
      </c>
      <c r="I1483" t="s">
        <v>23</v>
      </c>
      <c r="J1483" s="5">
        <v>43512</v>
      </c>
      <c r="K1483" t="s">
        <v>93</v>
      </c>
      <c r="L1483" t="s">
        <v>101</v>
      </c>
      <c r="M1483">
        <v>20</v>
      </c>
      <c r="N1483">
        <v>20</v>
      </c>
    </row>
    <row r="1484" spans="1:14" x14ac:dyDescent="0.3">
      <c r="A1484">
        <v>54</v>
      </c>
      <c r="B1484" t="s">
        <v>91</v>
      </c>
      <c r="C1484" t="s">
        <v>92</v>
      </c>
      <c r="D1484" t="s">
        <v>19</v>
      </c>
      <c r="E1484" s="5">
        <v>44511</v>
      </c>
      <c r="F1484" t="s">
        <v>29</v>
      </c>
      <c r="G1484" s="6">
        <v>17120.674599999998</v>
      </c>
      <c r="H1484">
        <v>320</v>
      </c>
      <c r="I1484" t="s">
        <v>20</v>
      </c>
      <c r="J1484" s="5">
        <v>44534</v>
      </c>
      <c r="K1484" t="s">
        <v>97</v>
      </c>
      <c r="L1484" t="s">
        <v>98</v>
      </c>
      <c r="M1484">
        <v>23</v>
      </c>
      <c r="N1484">
        <v>23</v>
      </c>
    </row>
    <row r="1485" spans="1:14" x14ac:dyDescent="0.3">
      <c r="A1485">
        <v>39</v>
      </c>
      <c r="B1485" t="s">
        <v>95</v>
      </c>
      <c r="C1485" t="s">
        <v>99</v>
      </c>
      <c r="D1485" t="s">
        <v>30</v>
      </c>
      <c r="E1485" s="5">
        <v>43962</v>
      </c>
      <c r="F1485" t="s">
        <v>21</v>
      </c>
      <c r="G1485" s="6">
        <v>26907.073380000002</v>
      </c>
      <c r="H1485">
        <v>157</v>
      </c>
      <c r="I1485" t="s">
        <v>26</v>
      </c>
      <c r="J1485" s="5">
        <v>43966</v>
      </c>
      <c r="K1485" t="s">
        <v>93</v>
      </c>
      <c r="L1485" t="s">
        <v>101</v>
      </c>
      <c r="M1485">
        <v>4</v>
      </c>
      <c r="N1485">
        <v>4</v>
      </c>
    </row>
    <row r="1486" spans="1:14" x14ac:dyDescent="0.3">
      <c r="A1486">
        <v>69</v>
      </c>
      <c r="B1486" t="s">
        <v>95</v>
      </c>
      <c r="C1486" t="s">
        <v>107</v>
      </c>
      <c r="D1486" t="s">
        <v>32</v>
      </c>
      <c r="E1486" s="5">
        <v>44594</v>
      </c>
      <c r="F1486" t="s">
        <v>27</v>
      </c>
      <c r="G1486" s="6">
        <v>50328.787340000003</v>
      </c>
      <c r="H1486">
        <v>253</v>
      </c>
      <c r="I1486" t="s">
        <v>23</v>
      </c>
      <c r="J1486" s="5">
        <v>44620</v>
      </c>
      <c r="K1486" t="s">
        <v>105</v>
      </c>
      <c r="L1486" t="s">
        <v>98</v>
      </c>
      <c r="M1486">
        <v>26</v>
      </c>
      <c r="N1486">
        <v>26</v>
      </c>
    </row>
    <row r="1487" spans="1:14" x14ac:dyDescent="0.3">
      <c r="A1487">
        <v>67</v>
      </c>
      <c r="B1487" t="s">
        <v>95</v>
      </c>
      <c r="C1487" t="s">
        <v>107</v>
      </c>
      <c r="D1487" t="s">
        <v>25</v>
      </c>
      <c r="E1487" s="5">
        <v>45077</v>
      </c>
      <c r="F1487" t="s">
        <v>27</v>
      </c>
      <c r="G1487" s="6">
        <v>14417.523639999999</v>
      </c>
      <c r="H1487">
        <v>421</v>
      </c>
      <c r="I1487" t="s">
        <v>23</v>
      </c>
      <c r="J1487" s="5">
        <v>45087</v>
      </c>
      <c r="K1487" t="s">
        <v>100</v>
      </c>
      <c r="L1487" t="s">
        <v>101</v>
      </c>
      <c r="M1487">
        <v>10</v>
      </c>
      <c r="N1487">
        <v>10</v>
      </c>
    </row>
    <row r="1488" spans="1:14" x14ac:dyDescent="0.3">
      <c r="A1488">
        <v>44</v>
      </c>
      <c r="B1488" t="s">
        <v>95</v>
      </c>
      <c r="C1488" t="s">
        <v>99</v>
      </c>
      <c r="D1488" t="s">
        <v>32</v>
      </c>
      <c r="E1488" s="5">
        <v>43986</v>
      </c>
      <c r="F1488" t="s">
        <v>27</v>
      </c>
      <c r="G1488" s="6">
        <v>7380.018822</v>
      </c>
      <c r="H1488">
        <v>458</v>
      </c>
      <c r="I1488" t="s">
        <v>23</v>
      </c>
      <c r="J1488" s="5">
        <v>44011</v>
      </c>
      <c r="K1488" t="s">
        <v>105</v>
      </c>
      <c r="L1488" t="s">
        <v>101</v>
      </c>
      <c r="M1488">
        <v>25</v>
      </c>
      <c r="N1488">
        <v>25</v>
      </c>
    </row>
    <row r="1489" spans="1:14" x14ac:dyDescent="0.3">
      <c r="A1489">
        <v>22</v>
      </c>
      <c r="B1489" t="s">
        <v>95</v>
      </c>
      <c r="C1489" t="s">
        <v>106</v>
      </c>
      <c r="D1489" t="s">
        <v>28</v>
      </c>
      <c r="E1489" s="5">
        <v>45096</v>
      </c>
      <c r="F1489" t="s">
        <v>24</v>
      </c>
      <c r="G1489" s="6">
        <v>21165.851790000001</v>
      </c>
      <c r="H1489">
        <v>154</v>
      </c>
      <c r="I1489" t="s">
        <v>26</v>
      </c>
      <c r="J1489" s="5">
        <v>45115</v>
      </c>
      <c r="K1489" t="s">
        <v>97</v>
      </c>
      <c r="L1489" t="s">
        <v>98</v>
      </c>
      <c r="M1489">
        <v>19</v>
      </c>
      <c r="N1489">
        <v>19</v>
      </c>
    </row>
    <row r="1490" spans="1:14" x14ac:dyDescent="0.3">
      <c r="A1490">
        <v>27</v>
      </c>
      <c r="B1490" t="s">
        <v>91</v>
      </c>
      <c r="C1490" t="s">
        <v>106</v>
      </c>
      <c r="D1490" t="s">
        <v>30</v>
      </c>
      <c r="E1490" s="5">
        <v>44701</v>
      </c>
      <c r="F1490" t="s">
        <v>24</v>
      </c>
      <c r="G1490" s="6">
        <v>6478.8938710000002</v>
      </c>
      <c r="H1490">
        <v>497</v>
      </c>
      <c r="I1490" t="s">
        <v>23</v>
      </c>
      <c r="J1490" s="5">
        <v>44710</v>
      </c>
      <c r="K1490" t="s">
        <v>93</v>
      </c>
      <c r="L1490" t="s">
        <v>101</v>
      </c>
      <c r="M1490">
        <v>9</v>
      </c>
      <c r="N1490">
        <v>9</v>
      </c>
    </row>
    <row r="1491" spans="1:14" x14ac:dyDescent="0.3">
      <c r="A1491">
        <v>38</v>
      </c>
      <c r="B1491" t="s">
        <v>91</v>
      </c>
      <c r="C1491" t="s">
        <v>92</v>
      </c>
      <c r="D1491" t="s">
        <v>32</v>
      </c>
      <c r="E1491" s="5">
        <v>43824</v>
      </c>
      <c r="F1491" t="s">
        <v>31</v>
      </c>
      <c r="G1491" s="6">
        <v>54367.922100000003</v>
      </c>
      <c r="H1491">
        <v>402</v>
      </c>
      <c r="I1491" t="s">
        <v>23</v>
      </c>
      <c r="J1491" s="5">
        <v>43849</v>
      </c>
      <c r="K1491" t="s">
        <v>105</v>
      </c>
      <c r="L1491" t="s">
        <v>94</v>
      </c>
      <c r="M1491">
        <v>25</v>
      </c>
      <c r="N1491">
        <v>25</v>
      </c>
    </row>
    <row r="1492" spans="1:14" x14ac:dyDescent="0.3">
      <c r="A1492">
        <v>50</v>
      </c>
      <c r="B1492" t="s">
        <v>95</v>
      </c>
      <c r="C1492" t="s">
        <v>106</v>
      </c>
      <c r="D1492" t="s">
        <v>25</v>
      </c>
      <c r="E1492" s="5">
        <v>43478</v>
      </c>
      <c r="F1492" t="s">
        <v>21</v>
      </c>
      <c r="G1492" s="6">
        <v>8869.0349260000003</v>
      </c>
      <c r="H1492">
        <v>297</v>
      </c>
      <c r="I1492" t="s">
        <v>23</v>
      </c>
      <c r="J1492" s="5">
        <v>43494</v>
      </c>
      <c r="K1492" t="s">
        <v>97</v>
      </c>
      <c r="L1492" t="s">
        <v>101</v>
      </c>
      <c r="M1492">
        <v>16</v>
      </c>
      <c r="N1492">
        <v>16</v>
      </c>
    </row>
    <row r="1493" spans="1:14" x14ac:dyDescent="0.3">
      <c r="A1493">
        <v>81</v>
      </c>
      <c r="B1493" t="s">
        <v>95</v>
      </c>
      <c r="C1493" t="s">
        <v>108</v>
      </c>
      <c r="D1493" t="s">
        <v>28</v>
      </c>
      <c r="E1493" s="5">
        <v>43975</v>
      </c>
      <c r="F1493" t="s">
        <v>27</v>
      </c>
      <c r="G1493" s="6">
        <v>19794.171279999999</v>
      </c>
      <c r="H1493">
        <v>258</v>
      </c>
      <c r="I1493" t="s">
        <v>26</v>
      </c>
      <c r="J1493" s="5">
        <v>43979</v>
      </c>
      <c r="K1493" t="s">
        <v>102</v>
      </c>
      <c r="L1493" t="s">
        <v>94</v>
      </c>
      <c r="M1493">
        <v>4</v>
      </c>
      <c r="N1493">
        <v>4</v>
      </c>
    </row>
    <row r="1494" spans="1:14" x14ac:dyDescent="0.3">
      <c r="A1494">
        <v>27</v>
      </c>
      <c r="B1494" t="s">
        <v>91</v>
      </c>
      <c r="C1494" t="s">
        <v>103</v>
      </c>
      <c r="D1494" t="s">
        <v>19</v>
      </c>
      <c r="E1494" s="5">
        <v>44105</v>
      </c>
      <c r="F1494" t="s">
        <v>21</v>
      </c>
      <c r="G1494" s="6">
        <v>18907.754779999999</v>
      </c>
      <c r="H1494">
        <v>357</v>
      </c>
      <c r="I1494" t="s">
        <v>23</v>
      </c>
      <c r="J1494" s="5">
        <v>44121</v>
      </c>
      <c r="K1494" t="s">
        <v>97</v>
      </c>
      <c r="L1494" t="s">
        <v>94</v>
      </c>
      <c r="M1494">
        <v>16</v>
      </c>
      <c r="N1494">
        <v>16</v>
      </c>
    </row>
    <row r="1495" spans="1:14" x14ac:dyDescent="0.3">
      <c r="A1495">
        <v>80</v>
      </c>
      <c r="B1495" t="s">
        <v>95</v>
      </c>
      <c r="C1495" t="s">
        <v>96</v>
      </c>
      <c r="D1495" t="s">
        <v>28</v>
      </c>
      <c r="E1495" s="5">
        <v>44105</v>
      </c>
      <c r="F1495" t="s">
        <v>27</v>
      </c>
      <c r="G1495" s="6">
        <v>39312.818449999999</v>
      </c>
      <c r="H1495">
        <v>161</v>
      </c>
      <c r="I1495" t="s">
        <v>26</v>
      </c>
      <c r="J1495" s="5">
        <v>44124</v>
      </c>
      <c r="K1495" t="s">
        <v>102</v>
      </c>
      <c r="L1495" t="s">
        <v>101</v>
      </c>
      <c r="M1495">
        <v>19</v>
      </c>
      <c r="N1495">
        <v>19</v>
      </c>
    </row>
    <row r="1496" spans="1:14" x14ac:dyDescent="0.3">
      <c r="A1496">
        <v>68</v>
      </c>
      <c r="B1496" t="s">
        <v>91</v>
      </c>
      <c r="C1496" t="s">
        <v>99</v>
      </c>
      <c r="D1496" t="s">
        <v>25</v>
      </c>
      <c r="E1496" s="5">
        <v>43555</v>
      </c>
      <c r="F1496" t="s">
        <v>27</v>
      </c>
      <c r="G1496" s="6">
        <v>1698.1619470000001</v>
      </c>
      <c r="H1496">
        <v>144</v>
      </c>
      <c r="I1496" t="s">
        <v>20</v>
      </c>
      <c r="J1496" s="5">
        <v>43566</v>
      </c>
      <c r="K1496" t="s">
        <v>100</v>
      </c>
      <c r="L1496" t="s">
        <v>94</v>
      </c>
      <c r="M1496">
        <v>11</v>
      </c>
      <c r="N1496">
        <v>11</v>
      </c>
    </row>
    <row r="1497" spans="1:14" x14ac:dyDescent="0.3">
      <c r="A1497">
        <v>43</v>
      </c>
      <c r="B1497" t="s">
        <v>95</v>
      </c>
      <c r="C1497" t="s">
        <v>92</v>
      </c>
      <c r="D1497" t="s">
        <v>25</v>
      </c>
      <c r="E1497" s="5">
        <v>44530</v>
      </c>
      <c r="F1497" t="s">
        <v>27</v>
      </c>
      <c r="G1497" s="6">
        <v>24987.08023</v>
      </c>
      <c r="H1497">
        <v>441</v>
      </c>
      <c r="I1497" t="s">
        <v>20</v>
      </c>
      <c r="J1497" s="5">
        <v>44546</v>
      </c>
      <c r="K1497" t="s">
        <v>100</v>
      </c>
      <c r="L1497" t="s">
        <v>101</v>
      </c>
      <c r="M1497">
        <v>16</v>
      </c>
      <c r="N1497">
        <v>16</v>
      </c>
    </row>
    <row r="1498" spans="1:14" x14ac:dyDescent="0.3">
      <c r="A1498">
        <v>37</v>
      </c>
      <c r="B1498" t="s">
        <v>91</v>
      </c>
      <c r="C1498" t="s">
        <v>103</v>
      </c>
      <c r="D1498" t="s">
        <v>25</v>
      </c>
      <c r="E1498" s="5">
        <v>43651</v>
      </c>
      <c r="F1498" t="s">
        <v>21</v>
      </c>
      <c r="G1498" s="6">
        <v>22423.762630000001</v>
      </c>
      <c r="H1498">
        <v>137</v>
      </c>
      <c r="I1498" t="s">
        <v>23</v>
      </c>
      <c r="J1498" s="5">
        <v>43657</v>
      </c>
      <c r="K1498" t="s">
        <v>100</v>
      </c>
      <c r="L1498" t="s">
        <v>98</v>
      </c>
      <c r="M1498">
        <v>6</v>
      </c>
      <c r="N1498">
        <v>6</v>
      </c>
    </row>
    <row r="1499" spans="1:14" x14ac:dyDescent="0.3">
      <c r="A1499">
        <v>60</v>
      </c>
      <c r="B1499" t="s">
        <v>91</v>
      </c>
      <c r="C1499" t="s">
        <v>103</v>
      </c>
      <c r="D1499" t="s">
        <v>19</v>
      </c>
      <c r="E1499" s="5">
        <v>43937</v>
      </c>
      <c r="F1499" t="s">
        <v>27</v>
      </c>
      <c r="G1499" s="6">
        <v>1664.6727530000001</v>
      </c>
      <c r="H1499">
        <v>473</v>
      </c>
      <c r="I1499" t="s">
        <v>20</v>
      </c>
      <c r="J1499" s="5">
        <v>43943</v>
      </c>
      <c r="K1499" t="s">
        <v>100</v>
      </c>
      <c r="L1499" t="s">
        <v>94</v>
      </c>
      <c r="M1499">
        <v>6</v>
      </c>
      <c r="N1499">
        <v>6</v>
      </c>
    </row>
    <row r="1500" spans="1:14" x14ac:dyDescent="0.3">
      <c r="A1500">
        <v>25</v>
      </c>
      <c r="B1500" t="s">
        <v>91</v>
      </c>
      <c r="C1500" t="s">
        <v>104</v>
      </c>
      <c r="D1500" t="s">
        <v>32</v>
      </c>
      <c r="E1500" s="5">
        <v>44104</v>
      </c>
      <c r="F1500" t="s">
        <v>31</v>
      </c>
      <c r="G1500" s="6">
        <v>24104.28486</v>
      </c>
      <c r="H1500">
        <v>139</v>
      </c>
      <c r="I1500" t="s">
        <v>20</v>
      </c>
      <c r="J1500" s="5">
        <v>44107</v>
      </c>
      <c r="K1500" t="s">
        <v>105</v>
      </c>
      <c r="L1500" t="s">
        <v>98</v>
      </c>
      <c r="M1500">
        <v>3</v>
      </c>
      <c r="N1500">
        <v>3</v>
      </c>
    </row>
    <row r="1501" spans="1:14" x14ac:dyDescent="0.3">
      <c r="A1501">
        <v>76</v>
      </c>
      <c r="B1501" t="s">
        <v>91</v>
      </c>
      <c r="C1501" t="s">
        <v>107</v>
      </c>
      <c r="D1501" t="s">
        <v>30</v>
      </c>
      <c r="E1501" s="5">
        <v>44670</v>
      </c>
      <c r="F1501" t="s">
        <v>27</v>
      </c>
      <c r="G1501" s="6">
        <v>12052.44269</v>
      </c>
      <c r="H1501">
        <v>308</v>
      </c>
      <c r="I1501" t="s">
        <v>23</v>
      </c>
      <c r="J1501" s="5">
        <v>44696</v>
      </c>
      <c r="K1501" t="s">
        <v>97</v>
      </c>
      <c r="L1501" t="s">
        <v>94</v>
      </c>
      <c r="M1501">
        <v>26</v>
      </c>
      <c r="N1501">
        <v>26</v>
      </c>
    </row>
    <row r="1502" spans="1:14" x14ac:dyDescent="0.3">
      <c r="A1502">
        <v>66</v>
      </c>
      <c r="B1502" t="s">
        <v>91</v>
      </c>
      <c r="C1502" t="s">
        <v>108</v>
      </c>
      <c r="D1502" t="s">
        <v>19</v>
      </c>
      <c r="E1502" s="5">
        <v>43712</v>
      </c>
      <c r="F1502" t="s">
        <v>27</v>
      </c>
      <c r="G1502" s="6">
        <v>20417.454519999999</v>
      </c>
      <c r="H1502">
        <v>164</v>
      </c>
      <c r="I1502" t="s">
        <v>23</v>
      </c>
      <c r="J1502" s="5">
        <v>43715</v>
      </c>
      <c r="K1502" t="s">
        <v>97</v>
      </c>
      <c r="L1502" t="s">
        <v>101</v>
      </c>
      <c r="M1502">
        <v>3</v>
      </c>
      <c r="N1502">
        <v>3</v>
      </c>
    </row>
    <row r="1503" spans="1:14" x14ac:dyDescent="0.3">
      <c r="A1503">
        <v>46</v>
      </c>
      <c r="B1503" t="s">
        <v>95</v>
      </c>
      <c r="C1503" t="s">
        <v>103</v>
      </c>
      <c r="D1503" t="s">
        <v>22</v>
      </c>
      <c r="E1503" s="5">
        <v>43609</v>
      </c>
      <c r="F1503" t="s">
        <v>29</v>
      </c>
      <c r="G1503" s="6">
        <v>59482.848129999998</v>
      </c>
      <c r="H1503">
        <v>121</v>
      </c>
      <c r="I1503" t="s">
        <v>26</v>
      </c>
      <c r="J1503" s="5">
        <v>43628</v>
      </c>
      <c r="K1503" t="s">
        <v>105</v>
      </c>
      <c r="L1503" t="s">
        <v>101</v>
      </c>
      <c r="M1503">
        <v>19</v>
      </c>
      <c r="N1503">
        <v>19</v>
      </c>
    </row>
    <row r="1504" spans="1:14" x14ac:dyDescent="0.3">
      <c r="A1504">
        <v>46</v>
      </c>
      <c r="B1504" t="s">
        <v>91</v>
      </c>
      <c r="C1504" t="s">
        <v>108</v>
      </c>
      <c r="D1504" t="s">
        <v>28</v>
      </c>
      <c r="E1504" s="5">
        <v>44531</v>
      </c>
      <c r="F1504" t="s">
        <v>24</v>
      </c>
      <c r="G1504" s="6">
        <v>14509.7186</v>
      </c>
      <c r="H1504">
        <v>351</v>
      </c>
      <c r="I1504" t="s">
        <v>26</v>
      </c>
      <c r="J1504" s="5">
        <v>44535</v>
      </c>
      <c r="K1504" t="s">
        <v>97</v>
      </c>
      <c r="L1504" t="s">
        <v>98</v>
      </c>
      <c r="M1504">
        <v>4</v>
      </c>
      <c r="N1504">
        <v>4</v>
      </c>
    </row>
    <row r="1505" spans="1:14" x14ac:dyDescent="0.3">
      <c r="A1505">
        <v>63</v>
      </c>
      <c r="B1505" t="s">
        <v>95</v>
      </c>
      <c r="C1505" t="s">
        <v>96</v>
      </c>
      <c r="D1505" t="s">
        <v>25</v>
      </c>
      <c r="E1505" s="5">
        <v>45027</v>
      </c>
      <c r="F1505" t="s">
        <v>27</v>
      </c>
      <c r="G1505" s="6">
        <v>24277.47436</v>
      </c>
      <c r="H1505">
        <v>249</v>
      </c>
      <c r="I1505" t="s">
        <v>23</v>
      </c>
      <c r="J1505" s="5">
        <v>45031</v>
      </c>
      <c r="K1505" t="s">
        <v>93</v>
      </c>
      <c r="L1505" t="s">
        <v>94</v>
      </c>
      <c r="M1505">
        <v>4</v>
      </c>
      <c r="N1505">
        <v>4</v>
      </c>
    </row>
    <row r="1506" spans="1:14" x14ac:dyDescent="0.3">
      <c r="A1506">
        <v>53</v>
      </c>
      <c r="B1506" t="s">
        <v>91</v>
      </c>
      <c r="C1506" t="s">
        <v>107</v>
      </c>
      <c r="D1506" t="s">
        <v>30</v>
      </c>
      <c r="E1506" s="5">
        <v>44046</v>
      </c>
      <c r="F1506" t="s">
        <v>21</v>
      </c>
      <c r="G1506" s="6">
        <v>4935.3366109999997</v>
      </c>
      <c r="H1506">
        <v>346</v>
      </c>
      <c r="I1506" t="s">
        <v>23</v>
      </c>
      <c r="J1506" s="5">
        <v>44051</v>
      </c>
      <c r="K1506" t="s">
        <v>93</v>
      </c>
      <c r="L1506" t="s">
        <v>98</v>
      </c>
      <c r="M1506">
        <v>5</v>
      </c>
      <c r="N1506">
        <v>5</v>
      </c>
    </row>
    <row r="1507" spans="1:14" x14ac:dyDescent="0.3">
      <c r="A1507">
        <v>39</v>
      </c>
      <c r="B1507" t="s">
        <v>95</v>
      </c>
      <c r="C1507" t="s">
        <v>107</v>
      </c>
      <c r="D1507" t="s">
        <v>19</v>
      </c>
      <c r="E1507" s="5">
        <v>43613</v>
      </c>
      <c r="F1507" t="s">
        <v>27</v>
      </c>
      <c r="G1507" s="6">
        <v>32218.837739999999</v>
      </c>
      <c r="H1507">
        <v>422</v>
      </c>
      <c r="I1507" t="s">
        <v>20</v>
      </c>
      <c r="J1507" s="5">
        <v>43637</v>
      </c>
      <c r="K1507" t="s">
        <v>100</v>
      </c>
      <c r="L1507" t="s">
        <v>101</v>
      </c>
      <c r="M1507">
        <v>24</v>
      </c>
      <c r="N1507">
        <v>24</v>
      </c>
    </row>
    <row r="1508" spans="1:14" x14ac:dyDescent="0.3">
      <c r="A1508">
        <v>21</v>
      </c>
      <c r="B1508" t="s">
        <v>91</v>
      </c>
      <c r="C1508" t="s">
        <v>107</v>
      </c>
      <c r="D1508" t="s">
        <v>30</v>
      </c>
      <c r="E1508" s="5">
        <v>44007</v>
      </c>
      <c r="F1508" t="s">
        <v>24</v>
      </c>
      <c r="G1508" s="6">
        <v>38647.449610000003</v>
      </c>
      <c r="H1508">
        <v>500</v>
      </c>
      <c r="I1508" t="s">
        <v>23</v>
      </c>
      <c r="J1508" s="5">
        <v>44021</v>
      </c>
      <c r="K1508" t="s">
        <v>102</v>
      </c>
      <c r="L1508" t="s">
        <v>94</v>
      </c>
      <c r="M1508">
        <v>14</v>
      </c>
      <c r="N1508">
        <v>14</v>
      </c>
    </row>
    <row r="1509" spans="1:14" x14ac:dyDescent="0.3">
      <c r="A1509">
        <v>73</v>
      </c>
      <c r="B1509" t="s">
        <v>91</v>
      </c>
      <c r="C1509" t="s">
        <v>103</v>
      </c>
      <c r="D1509" t="s">
        <v>25</v>
      </c>
      <c r="E1509" s="5">
        <v>45100</v>
      </c>
      <c r="F1509" t="s">
        <v>27</v>
      </c>
      <c r="G1509" s="6">
        <v>3359.2936909999999</v>
      </c>
      <c r="H1509">
        <v>292</v>
      </c>
      <c r="I1509" t="s">
        <v>23</v>
      </c>
      <c r="J1509" s="5">
        <v>45121</v>
      </c>
      <c r="K1509" t="s">
        <v>97</v>
      </c>
      <c r="L1509" t="s">
        <v>98</v>
      </c>
      <c r="M1509">
        <v>21</v>
      </c>
      <c r="N1509">
        <v>21</v>
      </c>
    </row>
    <row r="1510" spans="1:14" x14ac:dyDescent="0.3">
      <c r="A1510">
        <v>53</v>
      </c>
      <c r="B1510" t="s">
        <v>95</v>
      </c>
      <c r="C1510" t="s">
        <v>92</v>
      </c>
      <c r="D1510" t="s">
        <v>19</v>
      </c>
      <c r="E1510" s="5">
        <v>43638</v>
      </c>
      <c r="F1510" t="s">
        <v>24</v>
      </c>
      <c r="G1510" s="6">
        <v>3500.9814710000001</v>
      </c>
      <c r="H1510">
        <v>147</v>
      </c>
      <c r="I1510" t="s">
        <v>20</v>
      </c>
      <c r="J1510" s="5">
        <v>43653</v>
      </c>
      <c r="K1510" t="s">
        <v>93</v>
      </c>
      <c r="L1510" t="s">
        <v>101</v>
      </c>
      <c r="M1510">
        <v>15</v>
      </c>
      <c r="N1510">
        <v>15</v>
      </c>
    </row>
    <row r="1511" spans="1:14" x14ac:dyDescent="0.3">
      <c r="A1511">
        <v>61</v>
      </c>
      <c r="B1511" t="s">
        <v>95</v>
      </c>
      <c r="C1511" t="s">
        <v>99</v>
      </c>
      <c r="D1511" t="s">
        <v>25</v>
      </c>
      <c r="E1511" s="5">
        <v>43549</v>
      </c>
      <c r="F1511" t="s">
        <v>27</v>
      </c>
      <c r="G1511" s="6">
        <v>24938.94932</v>
      </c>
      <c r="H1511">
        <v>283</v>
      </c>
      <c r="I1511" t="s">
        <v>20</v>
      </c>
      <c r="J1511" s="5">
        <v>43578</v>
      </c>
      <c r="K1511" t="s">
        <v>100</v>
      </c>
      <c r="L1511" t="s">
        <v>98</v>
      </c>
      <c r="M1511">
        <v>29</v>
      </c>
      <c r="N1511">
        <v>29</v>
      </c>
    </row>
    <row r="1512" spans="1:14" x14ac:dyDescent="0.3">
      <c r="A1512">
        <v>37</v>
      </c>
      <c r="B1512" t="s">
        <v>95</v>
      </c>
      <c r="C1512" t="s">
        <v>108</v>
      </c>
      <c r="D1512" t="s">
        <v>19</v>
      </c>
      <c r="E1512" s="5">
        <v>43750</v>
      </c>
      <c r="F1512" t="s">
        <v>31</v>
      </c>
      <c r="G1512" s="6">
        <v>30851.824949999998</v>
      </c>
      <c r="H1512">
        <v>301</v>
      </c>
      <c r="I1512" t="s">
        <v>20</v>
      </c>
      <c r="J1512" s="5">
        <v>43756</v>
      </c>
      <c r="K1512" t="s">
        <v>102</v>
      </c>
      <c r="L1512" t="s">
        <v>94</v>
      </c>
      <c r="M1512">
        <v>6</v>
      </c>
      <c r="N1512">
        <v>6</v>
      </c>
    </row>
    <row r="1513" spans="1:14" x14ac:dyDescent="0.3">
      <c r="A1513">
        <v>82</v>
      </c>
      <c r="B1513" t="s">
        <v>95</v>
      </c>
      <c r="C1513" t="s">
        <v>96</v>
      </c>
      <c r="D1513" t="s">
        <v>32</v>
      </c>
      <c r="E1513" s="5">
        <v>44417</v>
      </c>
      <c r="F1513" t="s">
        <v>27</v>
      </c>
      <c r="G1513" s="6">
        <v>6565.7786740000001</v>
      </c>
      <c r="H1513">
        <v>363</v>
      </c>
      <c r="I1513" t="s">
        <v>20</v>
      </c>
      <c r="J1513" s="5">
        <v>44428</v>
      </c>
      <c r="K1513" t="s">
        <v>102</v>
      </c>
      <c r="L1513" t="s">
        <v>94</v>
      </c>
      <c r="M1513">
        <v>11</v>
      </c>
      <c r="N1513">
        <v>11</v>
      </c>
    </row>
    <row r="1514" spans="1:14" x14ac:dyDescent="0.3">
      <c r="A1514">
        <v>37</v>
      </c>
      <c r="B1514" t="s">
        <v>91</v>
      </c>
      <c r="C1514" t="s">
        <v>92</v>
      </c>
      <c r="D1514" t="s">
        <v>22</v>
      </c>
      <c r="E1514" s="5">
        <v>43659</v>
      </c>
      <c r="F1514" t="s">
        <v>24</v>
      </c>
      <c r="G1514" s="6">
        <v>52908.434659999999</v>
      </c>
      <c r="H1514">
        <v>263</v>
      </c>
      <c r="I1514" t="s">
        <v>26</v>
      </c>
      <c r="J1514" s="5">
        <v>43679</v>
      </c>
      <c r="K1514" t="s">
        <v>102</v>
      </c>
      <c r="L1514" t="s">
        <v>94</v>
      </c>
      <c r="M1514">
        <v>20</v>
      </c>
      <c r="N1514">
        <v>20</v>
      </c>
    </row>
    <row r="1515" spans="1:14" x14ac:dyDescent="0.3">
      <c r="A1515">
        <v>74</v>
      </c>
      <c r="B1515" t="s">
        <v>95</v>
      </c>
      <c r="C1515" t="s">
        <v>99</v>
      </c>
      <c r="D1515" t="s">
        <v>25</v>
      </c>
      <c r="E1515" s="5">
        <v>44213</v>
      </c>
      <c r="F1515" t="s">
        <v>27</v>
      </c>
      <c r="G1515" s="6">
        <v>17298.137490000001</v>
      </c>
      <c r="H1515">
        <v>241</v>
      </c>
      <c r="I1515" t="s">
        <v>26</v>
      </c>
      <c r="J1515" s="5">
        <v>44220</v>
      </c>
      <c r="K1515" t="s">
        <v>102</v>
      </c>
      <c r="L1515" t="s">
        <v>94</v>
      </c>
      <c r="M1515">
        <v>7</v>
      </c>
      <c r="N1515">
        <v>7</v>
      </c>
    </row>
    <row r="1516" spans="1:14" x14ac:dyDescent="0.3">
      <c r="A1516">
        <v>76</v>
      </c>
      <c r="B1516" t="s">
        <v>95</v>
      </c>
      <c r="C1516" t="s">
        <v>96</v>
      </c>
      <c r="D1516" t="s">
        <v>22</v>
      </c>
      <c r="E1516" s="5">
        <v>44981</v>
      </c>
      <c r="F1516" t="s">
        <v>27</v>
      </c>
      <c r="G1516" s="6">
        <v>64786.4804</v>
      </c>
      <c r="H1516">
        <v>106</v>
      </c>
      <c r="I1516" t="s">
        <v>26</v>
      </c>
      <c r="J1516" s="5">
        <v>45000</v>
      </c>
      <c r="K1516" t="s">
        <v>100</v>
      </c>
      <c r="L1516" t="s">
        <v>101</v>
      </c>
      <c r="M1516">
        <v>19</v>
      </c>
      <c r="N1516">
        <v>19</v>
      </c>
    </row>
    <row r="1517" spans="1:14" x14ac:dyDescent="0.3">
      <c r="A1517">
        <v>55</v>
      </c>
      <c r="B1517" t="s">
        <v>95</v>
      </c>
      <c r="C1517" t="s">
        <v>108</v>
      </c>
      <c r="D1517" t="s">
        <v>19</v>
      </c>
      <c r="E1517" s="5">
        <v>44039</v>
      </c>
      <c r="F1517" t="s">
        <v>24</v>
      </c>
      <c r="G1517" s="6">
        <v>9322.8844430000008</v>
      </c>
      <c r="H1517">
        <v>379</v>
      </c>
      <c r="I1517" t="s">
        <v>23</v>
      </c>
      <c r="J1517" s="5">
        <v>44046</v>
      </c>
      <c r="K1517" t="s">
        <v>102</v>
      </c>
      <c r="L1517" t="s">
        <v>94</v>
      </c>
      <c r="M1517">
        <v>7</v>
      </c>
      <c r="N1517">
        <v>7</v>
      </c>
    </row>
    <row r="1518" spans="1:14" x14ac:dyDescent="0.3">
      <c r="A1518">
        <v>59</v>
      </c>
      <c r="B1518" t="s">
        <v>91</v>
      </c>
      <c r="C1518" t="s">
        <v>106</v>
      </c>
      <c r="D1518" t="s">
        <v>25</v>
      </c>
      <c r="E1518" s="5">
        <v>44089</v>
      </c>
      <c r="F1518" t="s">
        <v>24</v>
      </c>
      <c r="G1518" s="6">
        <v>14934.87802</v>
      </c>
      <c r="H1518">
        <v>265</v>
      </c>
      <c r="I1518" t="s">
        <v>23</v>
      </c>
      <c r="J1518" s="5">
        <v>44095</v>
      </c>
      <c r="K1518" t="s">
        <v>93</v>
      </c>
      <c r="L1518" t="s">
        <v>94</v>
      </c>
      <c r="M1518">
        <v>6</v>
      </c>
      <c r="N1518">
        <v>6</v>
      </c>
    </row>
    <row r="1519" spans="1:14" x14ac:dyDescent="0.3">
      <c r="A1519">
        <v>58</v>
      </c>
      <c r="B1519" t="s">
        <v>95</v>
      </c>
      <c r="C1519" t="s">
        <v>108</v>
      </c>
      <c r="D1519" t="s">
        <v>19</v>
      </c>
      <c r="E1519" s="5">
        <v>44721</v>
      </c>
      <c r="F1519" t="s">
        <v>31</v>
      </c>
      <c r="G1519" s="6">
        <v>12723.42158</v>
      </c>
      <c r="H1519">
        <v>416</v>
      </c>
      <c r="I1519" t="s">
        <v>20</v>
      </c>
      <c r="J1519" s="5">
        <v>44728</v>
      </c>
      <c r="K1519" t="s">
        <v>93</v>
      </c>
      <c r="L1519" t="s">
        <v>98</v>
      </c>
      <c r="M1519">
        <v>7</v>
      </c>
      <c r="N1519">
        <v>7</v>
      </c>
    </row>
    <row r="1520" spans="1:14" x14ac:dyDescent="0.3">
      <c r="A1520">
        <v>81</v>
      </c>
      <c r="B1520" t="s">
        <v>91</v>
      </c>
      <c r="C1520" t="s">
        <v>108</v>
      </c>
      <c r="D1520" t="s">
        <v>22</v>
      </c>
      <c r="E1520" s="5">
        <v>44519</v>
      </c>
      <c r="F1520" t="s">
        <v>27</v>
      </c>
      <c r="G1520" s="6">
        <v>58480.73603</v>
      </c>
      <c r="H1520">
        <v>101</v>
      </c>
      <c r="I1520" t="s">
        <v>20</v>
      </c>
      <c r="J1520" s="5">
        <v>44535</v>
      </c>
      <c r="K1520" t="s">
        <v>93</v>
      </c>
      <c r="L1520" t="s">
        <v>101</v>
      </c>
      <c r="M1520">
        <v>16</v>
      </c>
      <c r="N1520">
        <v>16</v>
      </c>
    </row>
    <row r="1521" spans="1:14" x14ac:dyDescent="0.3">
      <c r="A1521">
        <v>25</v>
      </c>
      <c r="B1521" t="s">
        <v>95</v>
      </c>
      <c r="C1521" t="s">
        <v>108</v>
      </c>
      <c r="D1521" t="s">
        <v>19</v>
      </c>
      <c r="E1521" s="5">
        <v>43684</v>
      </c>
      <c r="F1521" t="s">
        <v>31</v>
      </c>
      <c r="G1521" s="6">
        <v>28918.904549999999</v>
      </c>
      <c r="H1521">
        <v>222</v>
      </c>
      <c r="I1521" t="s">
        <v>23</v>
      </c>
      <c r="J1521" s="5">
        <v>43688</v>
      </c>
      <c r="K1521" t="s">
        <v>102</v>
      </c>
      <c r="L1521" t="s">
        <v>101</v>
      </c>
      <c r="M1521">
        <v>4</v>
      </c>
      <c r="N1521">
        <v>4</v>
      </c>
    </row>
    <row r="1522" spans="1:14" x14ac:dyDescent="0.3">
      <c r="A1522">
        <v>67</v>
      </c>
      <c r="B1522" t="s">
        <v>95</v>
      </c>
      <c r="C1522" t="s">
        <v>108</v>
      </c>
      <c r="D1522" t="s">
        <v>28</v>
      </c>
      <c r="E1522" s="5">
        <v>43576</v>
      </c>
      <c r="F1522" t="s">
        <v>27</v>
      </c>
      <c r="G1522" s="6">
        <v>5663.2744119999998</v>
      </c>
      <c r="H1522">
        <v>345</v>
      </c>
      <c r="I1522" t="s">
        <v>26</v>
      </c>
      <c r="J1522" s="5">
        <v>43589</v>
      </c>
      <c r="K1522" t="s">
        <v>102</v>
      </c>
      <c r="L1522" t="s">
        <v>101</v>
      </c>
      <c r="M1522">
        <v>13</v>
      </c>
      <c r="N1522">
        <v>13</v>
      </c>
    </row>
    <row r="1523" spans="1:14" x14ac:dyDescent="0.3">
      <c r="A1523">
        <v>36</v>
      </c>
      <c r="B1523" t="s">
        <v>91</v>
      </c>
      <c r="C1523" t="s">
        <v>92</v>
      </c>
      <c r="D1523" t="s">
        <v>32</v>
      </c>
      <c r="E1523" s="5">
        <v>44578</v>
      </c>
      <c r="F1523" t="s">
        <v>27</v>
      </c>
      <c r="G1523" s="6">
        <v>36392.09244</v>
      </c>
      <c r="H1523">
        <v>372</v>
      </c>
      <c r="I1523" t="s">
        <v>23</v>
      </c>
      <c r="J1523" s="5">
        <v>44606</v>
      </c>
      <c r="K1523" t="s">
        <v>105</v>
      </c>
      <c r="L1523" t="s">
        <v>101</v>
      </c>
      <c r="M1523">
        <v>28</v>
      </c>
      <c r="N1523">
        <v>28</v>
      </c>
    </row>
    <row r="1524" spans="1:14" x14ac:dyDescent="0.3">
      <c r="A1524">
        <v>24</v>
      </c>
      <c r="B1524" t="s">
        <v>91</v>
      </c>
      <c r="C1524" t="s">
        <v>108</v>
      </c>
      <c r="D1524" t="s">
        <v>30</v>
      </c>
      <c r="E1524" s="5">
        <v>44052</v>
      </c>
      <c r="F1524" t="s">
        <v>29</v>
      </c>
      <c r="G1524" s="6">
        <v>31784.57316</v>
      </c>
      <c r="H1524">
        <v>498</v>
      </c>
      <c r="I1524" t="s">
        <v>20</v>
      </c>
      <c r="J1524" s="5">
        <v>44061</v>
      </c>
      <c r="K1524" t="s">
        <v>97</v>
      </c>
      <c r="L1524" t="s">
        <v>94</v>
      </c>
      <c r="M1524">
        <v>9</v>
      </c>
      <c r="N1524">
        <v>9</v>
      </c>
    </row>
    <row r="1525" spans="1:14" x14ac:dyDescent="0.3">
      <c r="A1525">
        <v>38</v>
      </c>
      <c r="B1525" t="s">
        <v>91</v>
      </c>
      <c r="C1525" t="s">
        <v>104</v>
      </c>
      <c r="D1525" t="s">
        <v>28</v>
      </c>
      <c r="E1525" s="5">
        <v>43894</v>
      </c>
      <c r="F1525" t="s">
        <v>27</v>
      </c>
      <c r="G1525" s="6">
        <v>6809.4157599999999</v>
      </c>
      <c r="H1525">
        <v>387</v>
      </c>
      <c r="I1525" t="s">
        <v>26</v>
      </c>
      <c r="J1525" s="5">
        <v>43903</v>
      </c>
      <c r="K1525" t="s">
        <v>102</v>
      </c>
      <c r="L1525" t="s">
        <v>98</v>
      </c>
      <c r="M1525">
        <v>9</v>
      </c>
      <c r="N1525">
        <v>9</v>
      </c>
    </row>
    <row r="1526" spans="1:14" x14ac:dyDescent="0.3">
      <c r="A1526">
        <v>61</v>
      </c>
      <c r="B1526" t="s">
        <v>95</v>
      </c>
      <c r="C1526" t="s">
        <v>108</v>
      </c>
      <c r="D1526" t="s">
        <v>19</v>
      </c>
      <c r="E1526" s="5">
        <v>44853</v>
      </c>
      <c r="F1526" t="s">
        <v>27</v>
      </c>
      <c r="G1526" s="6">
        <v>25546.984769999999</v>
      </c>
      <c r="H1526">
        <v>319</v>
      </c>
      <c r="I1526" t="s">
        <v>23</v>
      </c>
      <c r="J1526" s="5">
        <v>44875</v>
      </c>
      <c r="K1526" t="s">
        <v>100</v>
      </c>
      <c r="L1526" t="s">
        <v>101</v>
      </c>
      <c r="M1526">
        <v>22</v>
      </c>
      <c r="N1526">
        <v>22</v>
      </c>
    </row>
    <row r="1527" spans="1:14" x14ac:dyDescent="0.3">
      <c r="A1527">
        <v>30</v>
      </c>
      <c r="B1527" t="s">
        <v>91</v>
      </c>
      <c r="C1527" t="s">
        <v>106</v>
      </c>
      <c r="D1527" t="s">
        <v>32</v>
      </c>
      <c r="E1527" s="5">
        <v>43829</v>
      </c>
      <c r="F1527" t="s">
        <v>31</v>
      </c>
      <c r="G1527" s="6">
        <v>59380.849139999998</v>
      </c>
      <c r="H1527">
        <v>336</v>
      </c>
      <c r="I1527" t="s">
        <v>20</v>
      </c>
      <c r="J1527" s="5">
        <v>43853</v>
      </c>
      <c r="K1527" t="s">
        <v>97</v>
      </c>
      <c r="L1527" t="s">
        <v>101</v>
      </c>
      <c r="M1527">
        <v>24</v>
      </c>
      <c r="N1527">
        <v>24</v>
      </c>
    </row>
    <row r="1528" spans="1:14" x14ac:dyDescent="0.3">
      <c r="A1528">
        <v>21</v>
      </c>
      <c r="B1528" t="s">
        <v>91</v>
      </c>
      <c r="C1528" t="s">
        <v>103</v>
      </c>
      <c r="D1528" t="s">
        <v>30</v>
      </c>
      <c r="E1528" s="5">
        <v>44211</v>
      </c>
      <c r="F1528" t="s">
        <v>31</v>
      </c>
      <c r="G1528" s="6">
        <v>6045.9580109999997</v>
      </c>
      <c r="H1528">
        <v>471</v>
      </c>
      <c r="I1528" t="s">
        <v>23</v>
      </c>
      <c r="J1528" s="5">
        <v>44232</v>
      </c>
      <c r="K1528" t="s">
        <v>102</v>
      </c>
      <c r="L1528" t="s">
        <v>101</v>
      </c>
      <c r="M1528">
        <v>21</v>
      </c>
      <c r="N1528">
        <v>21</v>
      </c>
    </row>
    <row r="1529" spans="1:14" x14ac:dyDescent="0.3">
      <c r="A1529">
        <v>20</v>
      </c>
      <c r="B1529" t="s">
        <v>91</v>
      </c>
      <c r="C1529" t="s">
        <v>108</v>
      </c>
      <c r="D1529" t="s">
        <v>30</v>
      </c>
      <c r="E1529" s="5">
        <v>43931</v>
      </c>
      <c r="F1529" t="s">
        <v>31</v>
      </c>
      <c r="G1529" s="6">
        <v>12446.92332</v>
      </c>
      <c r="H1529">
        <v>474</v>
      </c>
      <c r="I1529" t="s">
        <v>23</v>
      </c>
      <c r="J1529" s="5">
        <v>43943</v>
      </c>
      <c r="K1529" t="s">
        <v>105</v>
      </c>
      <c r="L1529" t="s">
        <v>98</v>
      </c>
      <c r="M1529">
        <v>12</v>
      </c>
      <c r="N1529">
        <v>12</v>
      </c>
    </row>
    <row r="1530" spans="1:14" x14ac:dyDescent="0.3">
      <c r="A1530">
        <v>67</v>
      </c>
      <c r="B1530" t="s">
        <v>95</v>
      </c>
      <c r="C1530" t="s">
        <v>104</v>
      </c>
      <c r="D1530" t="s">
        <v>19</v>
      </c>
      <c r="E1530" s="5">
        <v>44063</v>
      </c>
      <c r="F1530" t="s">
        <v>27</v>
      </c>
      <c r="G1530" s="6">
        <v>22561.50315</v>
      </c>
      <c r="H1530">
        <v>435</v>
      </c>
      <c r="I1530" t="s">
        <v>20</v>
      </c>
      <c r="J1530" s="5">
        <v>44073</v>
      </c>
      <c r="K1530" t="s">
        <v>102</v>
      </c>
      <c r="L1530" t="s">
        <v>94</v>
      </c>
      <c r="M1530">
        <v>10</v>
      </c>
      <c r="N1530">
        <v>10</v>
      </c>
    </row>
    <row r="1531" spans="1:14" x14ac:dyDescent="0.3">
      <c r="A1531">
        <v>29</v>
      </c>
      <c r="B1531" t="s">
        <v>95</v>
      </c>
      <c r="C1531" t="s">
        <v>104</v>
      </c>
      <c r="D1531" t="s">
        <v>19</v>
      </c>
      <c r="E1531" s="5">
        <v>44301</v>
      </c>
      <c r="F1531" t="s">
        <v>31</v>
      </c>
      <c r="G1531" s="6">
        <v>20352.44383</v>
      </c>
      <c r="H1531">
        <v>198</v>
      </c>
      <c r="I1531" t="s">
        <v>20</v>
      </c>
      <c r="J1531" s="5">
        <v>44307</v>
      </c>
      <c r="K1531" t="s">
        <v>100</v>
      </c>
      <c r="L1531" t="s">
        <v>98</v>
      </c>
      <c r="M1531">
        <v>6</v>
      </c>
      <c r="N1531">
        <v>6</v>
      </c>
    </row>
    <row r="1532" spans="1:14" x14ac:dyDescent="0.3">
      <c r="A1532">
        <v>25</v>
      </c>
      <c r="B1532" t="s">
        <v>91</v>
      </c>
      <c r="C1532" t="s">
        <v>108</v>
      </c>
      <c r="D1532" t="s">
        <v>32</v>
      </c>
      <c r="E1532" s="5">
        <v>44264</v>
      </c>
      <c r="F1532" t="s">
        <v>31</v>
      </c>
      <c r="G1532" s="6">
        <v>5097.399958</v>
      </c>
      <c r="H1532">
        <v>488</v>
      </c>
      <c r="I1532" t="s">
        <v>23</v>
      </c>
      <c r="J1532" s="5">
        <v>44265</v>
      </c>
      <c r="K1532" t="s">
        <v>102</v>
      </c>
      <c r="L1532" t="s">
        <v>101</v>
      </c>
      <c r="M1532">
        <v>1</v>
      </c>
      <c r="N1532">
        <v>1</v>
      </c>
    </row>
    <row r="1533" spans="1:14" x14ac:dyDescent="0.3">
      <c r="A1533">
        <v>31</v>
      </c>
      <c r="B1533" t="s">
        <v>95</v>
      </c>
      <c r="C1533" t="s">
        <v>92</v>
      </c>
      <c r="D1533" t="s">
        <v>25</v>
      </c>
      <c r="E1533" s="5">
        <v>44346</v>
      </c>
      <c r="F1533" t="s">
        <v>31</v>
      </c>
      <c r="G1533" s="6">
        <v>8843.6377580000008</v>
      </c>
      <c r="H1533">
        <v>381</v>
      </c>
      <c r="I1533" t="s">
        <v>26</v>
      </c>
      <c r="J1533" s="5">
        <v>44350</v>
      </c>
      <c r="K1533" t="s">
        <v>105</v>
      </c>
      <c r="L1533" t="s">
        <v>98</v>
      </c>
      <c r="M1533">
        <v>4</v>
      </c>
      <c r="N1533">
        <v>4</v>
      </c>
    </row>
    <row r="1534" spans="1:14" x14ac:dyDescent="0.3">
      <c r="A1534">
        <v>84</v>
      </c>
      <c r="B1534" t="s">
        <v>95</v>
      </c>
      <c r="C1534" t="s">
        <v>92</v>
      </c>
      <c r="D1534" t="s">
        <v>30</v>
      </c>
      <c r="E1534" s="5">
        <v>44115</v>
      </c>
      <c r="F1534" t="s">
        <v>27</v>
      </c>
      <c r="G1534" s="6">
        <v>39642.766519999997</v>
      </c>
      <c r="H1534">
        <v>299</v>
      </c>
      <c r="I1534" t="s">
        <v>20</v>
      </c>
      <c r="J1534" s="5">
        <v>44119</v>
      </c>
      <c r="K1534" t="s">
        <v>97</v>
      </c>
      <c r="L1534" t="s">
        <v>98</v>
      </c>
      <c r="M1534">
        <v>4</v>
      </c>
      <c r="N1534">
        <v>4</v>
      </c>
    </row>
    <row r="1535" spans="1:14" x14ac:dyDescent="0.3">
      <c r="A1535">
        <v>38</v>
      </c>
      <c r="B1535" t="s">
        <v>91</v>
      </c>
      <c r="C1535" t="s">
        <v>96</v>
      </c>
      <c r="D1535" t="s">
        <v>25</v>
      </c>
      <c r="E1535" s="5">
        <v>45164</v>
      </c>
      <c r="F1535" t="s">
        <v>27</v>
      </c>
      <c r="G1535" s="6">
        <v>13799.691790000001</v>
      </c>
      <c r="H1535">
        <v>286</v>
      </c>
      <c r="I1535" t="s">
        <v>23</v>
      </c>
      <c r="J1535" s="5">
        <v>45172</v>
      </c>
      <c r="K1535" t="s">
        <v>105</v>
      </c>
      <c r="L1535" t="s">
        <v>94</v>
      </c>
      <c r="M1535">
        <v>8</v>
      </c>
      <c r="N1535">
        <v>8</v>
      </c>
    </row>
    <row r="1536" spans="1:14" x14ac:dyDescent="0.3">
      <c r="A1536">
        <v>53</v>
      </c>
      <c r="B1536" t="s">
        <v>95</v>
      </c>
      <c r="C1536" t="s">
        <v>106</v>
      </c>
      <c r="D1536" t="s">
        <v>32</v>
      </c>
      <c r="E1536" s="5">
        <v>43537</v>
      </c>
      <c r="F1536" t="s">
        <v>24</v>
      </c>
      <c r="G1536" s="6">
        <v>57850.809249999998</v>
      </c>
      <c r="H1536">
        <v>232</v>
      </c>
      <c r="I1536" t="s">
        <v>20</v>
      </c>
      <c r="J1536" s="5">
        <v>43564</v>
      </c>
      <c r="K1536" t="s">
        <v>93</v>
      </c>
      <c r="L1536" t="s">
        <v>101</v>
      </c>
      <c r="M1536">
        <v>27</v>
      </c>
      <c r="N1536">
        <v>27</v>
      </c>
    </row>
    <row r="1537" spans="1:14" x14ac:dyDescent="0.3">
      <c r="A1537">
        <v>68</v>
      </c>
      <c r="B1537" t="s">
        <v>95</v>
      </c>
      <c r="C1537" t="s">
        <v>104</v>
      </c>
      <c r="D1537" t="s">
        <v>19</v>
      </c>
      <c r="E1537" s="5">
        <v>44100</v>
      </c>
      <c r="F1537" t="s">
        <v>27</v>
      </c>
      <c r="G1537" s="6">
        <v>10296.452740000001</v>
      </c>
      <c r="H1537">
        <v>201</v>
      </c>
      <c r="I1537" t="s">
        <v>20</v>
      </c>
      <c r="J1537" s="5">
        <v>44106</v>
      </c>
      <c r="K1537" t="s">
        <v>93</v>
      </c>
      <c r="L1537" t="s">
        <v>101</v>
      </c>
      <c r="M1537">
        <v>6</v>
      </c>
      <c r="N1537">
        <v>6</v>
      </c>
    </row>
    <row r="1538" spans="1:14" x14ac:dyDescent="0.3">
      <c r="A1538">
        <v>34</v>
      </c>
      <c r="B1538" t="s">
        <v>95</v>
      </c>
      <c r="C1538" t="s">
        <v>92</v>
      </c>
      <c r="D1538" t="s">
        <v>19</v>
      </c>
      <c r="E1538" s="5">
        <v>44483</v>
      </c>
      <c r="F1538" t="s">
        <v>31</v>
      </c>
      <c r="G1538" s="6">
        <v>11372.61289</v>
      </c>
      <c r="H1538">
        <v>237</v>
      </c>
      <c r="I1538" t="s">
        <v>20</v>
      </c>
      <c r="J1538" s="5">
        <v>44488</v>
      </c>
      <c r="K1538" t="s">
        <v>93</v>
      </c>
      <c r="L1538" t="s">
        <v>94</v>
      </c>
      <c r="M1538">
        <v>5</v>
      </c>
      <c r="N1538">
        <v>5</v>
      </c>
    </row>
    <row r="1539" spans="1:14" x14ac:dyDescent="0.3">
      <c r="A1539">
        <v>26</v>
      </c>
      <c r="B1539" t="s">
        <v>91</v>
      </c>
      <c r="C1539" t="s">
        <v>104</v>
      </c>
      <c r="D1539" t="s">
        <v>30</v>
      </c>
      <c r="E1539" s="5">
        <v>43509</v>
      </c>
      <c r="F1539" t="s">
        <v>29</v>
      </c>
      <c r="G1539" s="6">
        <v>39702.462010000003</v>
      </c>
      <c r="H1539">
        <v>167</v>
      </c>
      <c r="I1539" t="s">
        <v>20</v>
      </c>
      <c r="J1539" s="5">
        <v>43519</v>
      </c>
      <c r="K1539" t="s">
        <v>97</v>
      </c>
      <c r="L1539" t="s">
        <v>98</v>
      </c>
      <c r="M1539">
        <v>10</v>
      </c>
      <c r="N1539">
        <v>10</v>
      </c>
    </row>
    <row r="1540" spans="1:14" x14ac:dyDescent="0.3">
      <c r="A1540">
        <v>38</v>
      </c>
      <c r="B1540" t="s">
        <v>95</v>
      </c>
      <c r="C1540" t="s">
        <v>103</v>
      </c>
      <c r="D1540" t="s">
        <v>22</v>
      </c>
      <c r="E1540" s="5">
        <v>44297</v>
      </c>
      <c r="F1540" t="s">
        <v>29</v>
      </c>
      <c r="G1540" s="6">
        <v>39045.809739999997</v>
      </c>
      <c r="H1540">
        <v>444</v>
      </c>
      <c r="I1540" t="s">
        <v>26</v>
      </c>
      <c r="J1540" s="5">
        <v>44301</v>
      </c>
      <c r="K1540" t="s">
        <v>100</v>
      </c>
      <c r="L1540" t="s">
        <v>94</v>
      </c>
      <c r="M1540">
        <v>4</v>
      </c>
      <c r="N1540">
        <v>4</v>
      </c>
    </row>
    <row r="1541" spans="1:14" x14ac:dyDescent="0.3">
      <c r="A1541">
        <v>56</v>
      </c>
      <c r="B1541" t="s">
        <v>91</v>
      </c>
      <c r="C1541" t="s">
        <v>106</v>
      </c>
      <c r="D1541" t="s">
        <v>22</v>
      </c>
      <c r="E1541" s="5">
        <v>44752</v>
      </c>
      <c r="F1541" t="s">
        <v>21</v>
      </c>
      <c r="G1541" s="6">
        <v>35322.564059999997</v>
      </c>
      <c r="H1541">
        <v>460</v>
      </c>
      <c r="I1541" t="s">
        <v>20</v>
      </c>
      <c r="J1541" s="5">
        <v>44774</v>
      </c>
      <c r="K1541" t="s">
        <v>100</v>
      </c>
      <c r="L1541" t="s">
        <v>94</v>
      </c>
      <c r="M1541">
        <v>22</v>
      </c>
      <c r="N1541">
        <v>22</v>
      </c>
    </row>
    <row r="1542" spans="1:14" x14ac:dyDescent="0.3">
      <c r="A1542">
        <v>62</v>
      </c>
      <c r="B1542" t="s">
        <v>95</v>
      </c>
      <c r="C1542" t="s">
        <v>106</v>
      </c>
      <c r="D1542" t="s">
        <v>30</v>
      </c>
      <c r="E1542" s="5">
        <v>44508</v>
      </c>
      <c r="F1542" t="s">
        <v>27</v>
      </c>
      <c r="G1542" s="6">
        <v>4081.5855190000002</v>
      </c>
      <c r="H1542">
        <v>426</v>
      </c>
      <c r="I1542" t="s">
        <v>26</v>
      </c>
      <c r="J1542" s="5">
        <v>44514</v>
      </c>
      <c r="K1542" t="s">
        <v>97</v>
      </c>
      <c r="L1542" t="s">
        <v>94</v>
      </c>
      <c r="M1542">
        <v>6</v>
      </c>
      <c r="N1542">
        <v>6</v>
      </c>
    </row>
    <row r="1543" spans="1:14" x14ac:dyDescent="0.3">
      <c r="A1543">
        <v>81</v>
      </c>
      <c r="B1543" t="s">
        <v>95</v>
      </c>
      <c r="C1543" t="s">
        <v>104</v>
      </c>
      <c r="D1543" t="s">
        <v>22</v>
      </c>
      <c r="E1543" s="5">
        <v>44561</v>
      </c>
      <c r="F1543" t="s">
        <v>27</v>
      </c>
      <c r="G1543" s="6">
        <v>42095.071709999997</v>
      </c>
      <c r="H1543">
        <v>227</v>
      </c>
      <c r="I1543" t="s">
        <v>20</v>
      </c>
      <c r="J1543" s="5">
        <v>44566</v>
      </c>
      <c r="K1543" t="s">
        <v>100</v>
      </c>
      <c r="L1543" t="s">
        <v>94</v>
      </c>
      <c r="M1543">
        <v>5</v>
      </c>
      <c r="N1543">
        <v>5</v>
      </c>
    </row>
    <row r="1544" spans="1:14" x14ac:dyDescent="0.3">
      <c r="A1544">
        <v>61</v>
      </c>
      <c r="B1544" t="s">
        <v>91</v>
      </c>
      <c r="C1544" t="s">
        <v>106</v>
      </c>
      <c r="D1544" t="s">
        <v>32</v>
      </c>
      <c r="E1544" s="5">
        <v>43406</v>
      </c>
      <c r="F1544" t="s">
        <v>27</v>
      </c>
      <c r="G1544" s="6">
        <v>29329.443439999999</v>
      </c>
      <c r="H1544">
        <v>355</v>
      </c>
      <c r="I1544" t="s">
        <v>23</v>
      </c>
      <c r="J1544" s="5">
        <v>43427</v>
      </c>
      <c r="K1544" t="s">
        <v>97</v>
      </c>
      <c r="L1544" t="s">
        <v>94</v>
      </c>
      <c r="M1544">
        <v>21</v>
      </c>
      <c r="N1544">
        <v>21</v>
      </c>
    </row>
    <row r="1545" spans="1:14" x14ac:dyDescent="0.3">
      <c r="A1545">
        <v>35</v>
      </c>
      <c r="B1545" t="s">
        <v>95</v>
      </c>
      <c r="C1545" t="s">
        <v>92</v>
      </c>
      <c r="D1545" t="s">
        <v>19</v>
      </c>
      <c r="E1545" s="5">
        <v>44768</v>
      </c>
      <c r="F1545" t="s">
        <v>27</v>
      </c>
      <c r="G1545" s="6">
        <v>9330.6086159999995</v>
      </c>
      <c r="H1545">
        <v>255</v>
      </c>
      <c r="I1545" t="s">
        <v>20</v>
      </c>
      <c r="J1545" s="5">
        <v>44790</v>
      </c>
      <c r="K1545" t="s">
        <v>97</v>
      </c>
      <c r="L1545" t="s">
        <v>94</v>
      </c>
      <c r="M1545">
        <v>22</v>
      </c>
      <c r="N1545">
        <v>22</v>
      </c>
    </row>
    <row r="1546" spans="1:14" x14ac:dyDescent="0.3">
      <c r="A1546">
        <v>21</v>
      </c>
      <c r="B1546" t="s">
        <v>95</v>
      </c>
      <c r="C1546" t="s">
        <v>106</v>
      </c>
      <c r="D1546" t="s">
        <v>25</v>
      </c>
      <c r="E1546" s="5">
        <v>44964</v>
      </c>
      <c r="F1546" t="s">
        <v>24</v>
      </c>
      <c r="G1546" s="6">
        <v>8985.3736000000008</v>
      </c>
      <c r="H1546">
        <v>484</v>
      </c>
      <c r="I1546" t="s">
        <v>26</v>
      </c>
      <c r="J1546" s="5">
        <v>44967</v>
      </c>
      <c r="K1546" t="s">
        <v>100</v>
      </c>
      <c r="L1546" t="s">
        <v>98</v>
      </c>
      <c r="M1546">
        <v>3</v>
      </c>
      <c r="N1546">
        <v>3</v>
      </c>
    </row>
    <row r="1547" spans="1:14" x14ac:dyDescent="0.3">
      <c r="A1547">
        <v>80</v>
      </c>
      <c r="B1547" t="s">
        <v>91</v>
      </c>
      <c r="C1547" t="s">
        <v>99</v>
      </c>
      <c r="D1547" t="s">
        <v>28</v>
      </c>
      <c r="E1547" s="5">
        <v>44708</v>
      </c>
      <c r="F1547" t="s">
        <v>21</v>
      </c>
      <c r="G1547" s="6">
        <v>24864.34691</v>
      </c>
      <c r="H1547">
        <v>136</v>
      </c>
      <c r="I1547" t="s">
        <v>26</v>
      </c>
      <c r="J1547" s="5">
        <v>44711</v>
      </c>
      <c r="K1547" t="s">
        <v>105</v>
      </c>
      <c r="L1547" t="s">
        <v>98</v>
      </c>
      <c r="M1547">
        <v>3</v>
      </c>
      <c r="N1547">
        <v>3</v>
      </c>
    </row>
    <row r="1548" spans="1:14" x14ac:dyDescent="0.3">
      <c r="A1548">
        <v>58</v>
      </c>
      <c r="B1548" t="s">
        <v>91</v>
      </c>
      <c r="C1548" t="s">
        <v>96</v>
      </c>
      <c r="D1548" t="s">
        <v>28</v>
      </c>
      <c r="E1548" s="5">
        <v>43621</v>
      </c>
      <c r="F1548" t="s">
        <v>24</v>
      </c>
      <c r="G1548" s="6">
        <v>7855.740734</v>
      </c>
      <c r="H1548">
        <v>133</v>
      </c>
      <c r="I1548" t="s">
        <v>26</v>
      </c>
      <c r="J1548" s="5">
        <v>43639</v>
      </c>
      <c r="K1548" t="s">
        <v>93</v>
      </c>
      <c r="L1548" t="s">
        <v>98</v>
      </c>
      <c r="M1548">
        <v>18</v>
      </c>
      <c r="N1548">
        <v>18</v>
      </c>
    </row>
    <row r="1549" spans="1:14" x14ac:dyDescent="0.3">
      <c r="A1549">
        <v>72</v>
      </c>
      <c r="B1549" t="s">
        <v>91</v>
      </c>
      <c r="C1549" t="s">
        <v>108</v>
      </c>
      <c r="D1549" t="s">
        <v>30</v>
      </c>
      <c r="E1549" s="5">
        <v>45206</v>
      </c>
      <c r="F1549" t="s">
        <v>27</v>
      </c>
      <c r="G1549" s="6">
        <v>35240.898529999999</v>
      </c>
      <c r="H1549">
        <v>379</v>
      </c>
      <c r="I1549" t="s">
        <v>26</v>
      </c>
      <c r="J1549" s="5">
        <v>45208</v>
      </c>
      <c r="K1549" t="s">
        <v>97</v>
      </c>
      <c r="L1549" t="s">
        <v>94</v>
      </c>
      <c r="M1549">
        <v>2</v>
      </c>
      <c r="N1549">
        <v>2</v>
      </c>
    </row>
    <row r="1550" spans="1:14" x14ac:dyDescent="0.3">
      <c r="A1550">
        <v>59</v>
      </c>
      <c r="B1550" t="s">
        <v>91</v>
      </c>
      <c r="C1550" t="s">
        <v>104</v>
      </c>
      <c r="D1550" t="s">
        <v>32</v>
      </c>
      <c r="E1550" s="5">
        <v>44041</v>
      </c>
      <c r="F1550" t="s">
        <v>29</v>
      </c>
      <c r="G1550" s="6">
        <v>41302.491139999998</v>
      </c>
      <c r="H1550">
        <v>189</v>
      </c>
      <c r="I1550" t="s">
        <v>20</v>
      </c>
      <c r="J1550" s="5">
        <v>44051</v>
      </c>
      <c r="K1550" t="s">
        <v>102</v>
      </c>
      <c r="L1550" t="s">
        <v>101</v>
      </c>
      <c r="M1550">
        <v>10</v>
      </c>
      <c r="N1550">
        <v>10</v>
      </c>
    </row>
    <row r="1551" spans="1:14" x14ac:dyDescent="0.3">
      <c r="A1551">
        <v>62</v>
      </c>
      <c r="B1551" t="s">
        <v>95</v>
      </c>
      <c r="C1551" t="s">
        <v>107</v>
      </c>
      <c r="D1551" t="s">
        <v>30</v>
      </c>
      <c r="E1551" s="5">
        <v>44205</v>
      </c>
      <c r="F1551" t="s">
        <v>21</v>
      </c>
      <c r="G1551" s="6">
        <v>9757.3152549999995</v>
      </c>
      <c r="H1551">
        <v>447</v>
      </c>
      <c r="I1551" t="s">
        <v>23</v>
      </c>
      <c r="J1551" s="5">
        <v>44214</v>
      </c>
      <c r="K1551" t="s">
        <v>93</v>
      </c>
      <c r="L1551" t="s">
        <v>98</v>
      </c>
      <c r="M1551">
        <v>9</v>
      </c>
      <c r="N1551">
        <v>9</v>
      </c>
    </row>
    <row r="1552" spans="1:14" x14ac:dyDescent="0.3">
      <c r="A1552">
        <v>27</v>
      </c>
      <c r="B1552" t="s">
        <v>91</v>
      </c>
      <c r="C1552" t="s">
        <v>103</v>
      </c>
      <c r="D1552" t="s">
        <v>19</v>
      </c>
      <c r="E1552" s="5">
        <v>44920</v>
      </c>
      <c r="F1552" t="s">
        <v>24</v>
      </c>
      <c r="G1552" s="6">
        <v>28574.986830000002</v>
      </c>
      <c r="H1552">
        <v>105</v>
      </c>
      <c r="I1552" t="s">
        <v>26</v>
      </c>
      <c r="J1552" s="5">
        <v>44926</v>
      </c>
      <c r="K1552" t="s">
        <v>97</v>
      </c>
      <c r="L1552" t="s">
        <v>101</v>
      </c>
      <c r="M1552">
        <v>6</v>
      </c>
      <c r="N1552">
        <v>6</v>
      </c>
    </row>
    <row r="1553" spans="1:14" x14ac:dyDescent="0.3">
      <c r="A1553">
        <v>81</v>
      </c>
      <c r="B1553" t="s">
        <v>95</v>
      </c>
      <c r="C1553" t="s">
        <v>92</v>
      </c>
      <c r="D1553" t="s">
        <v>19</v>
      </c>
      <c r="E1553" s="5">
        <v>44593</v>
      </c>
      <c r="F1553" t="s">
        <v>31</v>
      </c>
      <c r="G1553" s="6">
        <v>13383.61022</v>
      </c>
      <c r="H1553">
        <v>499</v>
      </c>
      <c r="I1553" t="s">
        <v>26</v>
      </c>
      <c r="J1553" s="5">
        <v>44615</v>
      </c>
      <c r="K1553" t="s">
        <v>102</v>
      </c>
      <c r="L1553" t="s">
        <v>98</v>
      </c>
      <c r="M1553">
        <v>22</v>
      </c>
      <c r="N1553">
        <v>22</v>
      </c>
    </row>
    <row r="1554" spans="1:14" x14ac:dyDescent="0.3">
      <c r="A1554">
        <v>44</v>
      </c>
      <c r="B1554" t="s">
        <v>91</v>
      </c>
      <c r="C1554" t="s">
        <v>104</v>
      </c>
      <c r="D1554" t="s">
        <v>22</v>
      </c>
      <c r="E1554" s="5">
        <v>43834</v>
      </c>
      <c r="F1554" t="s">
        <v>31</v>
      </c>
      <c r="G1554" s="6">
        <v>37127.152699999999</v>
      </c>
      <c r="H1554">
        <v>258</v>
      </c>
      <c r="I1554" t="s">
        <v>26</v>
      </c>
      <c r="J1554" s="5">
        <v>43839</v>
      </c>
      <c r="K1554" t="s">
        <v>100</v>
      </c>
      <c r="L1554" t="s">
        <v>94</v>
      </c>
      <c r="M1554">
        <v>5</v>
      </c>
      <c r="N1554">
        <v>5</v>
      </c>
    </row>
    <row r="1555" spans="1:14" x14ac:dyDescent="0.3">
      <c r="A1555">
        <v>72</v>
      </c>
      <c r="B1555" t="s">
        <v>91</v>
      </c>
      <c r="C1555" t="s">
        <v>108</v>
      </c>
      <c r="D1555" t="s">
        <v>32</v>
      </c>
      <c r="E1555" s="5">
        <v>44374</v>
      </c>
      <c r="F1555" t="s">
        <v>21</v>
      </c>
      <c r="G1555" s="6">
        <v>26329.20995</v>
      </c>
      <c r="H1555">
        <v>223</v>
      </c>
      <c r="I1555" t="s">
        <v>20</v>
      </c>
      <c r="J1555" s="5">
        <v>44384</v>
      </c>
      <c r="K1555" t="s">
        <v>102</v>
      </c>
      <c r="L1555" t="s">
        <v>94</v>
      </c>
      <c r="M1555">
        <v>10</v>
      </c>
      <c r="N1555">
        <v>10</v>
      </c>
    </row>
    <row r="1556" spans="1:14" x14ac:dyDescent="0.3">
      <c r="A1556">
        <v>64</v>
      </c>
      <c r="B1556" t="s">
        <v>91</v>
      </c>
      <c r="C1556" t="s">
        <v>107</v>
      </c>
      <c r="D1556" t="s">
        <v>19</v>
      </c>
      <c r="E1556" s="5">
        <v>43452</v>
      </c>
      <c r="F1556" t="s">
        <v>24</v>
      </c>
      <c r="G1556" s="6">
        <v>9220.6463399999993</v>
      </c>
      <c r="H1556">
        <v>382</v>
      </c>
      <c r="I1556" t="s">
        <v>20</v>
      </c>
      <c r="J1556" s="5">
        <v>43467</v>
      </c>
      <c r="K1556" t="s">
        <v>93</v>
      </c>
      <c r="L1556" t="s">
        <v>98</v>
      </c>
      <c r="M1556">
        <v>15</v>
      </c>
      <c r="N1556">
        <v>15</v>
      </c>
    </row>
    <row r="1557" spans="1:14" x14ac:dyDescent="0.3">
      <c r="A1557">
        <v>19</v>
      </c>
      <c r="B1557" t="s">
        <v>91</v>
      </c>
      <c r="C1557" t="s">
        <v>107</v>
      </c>
      <c r="D1557" t="s">
        <v>25</v>
      </c>
      <c r="E1557" s="5">
        <v>44526</v>
      </c>
      <c r="F1557" t="s">
        <v>27</v>
      </c>
      <c r="G1557" s="6">
        <v>14245.55387</v>
      </c>
      <c r="H1557">
        <v>278</v>
      </c>
      <c r="I1557" t="s">
        <v>26</v>
      </c>
      <c r="J1557" s="5">
        <v>44531</v>
      </c>
      <c r="K1557" t="s">
        <v>102</v>
      </c>
      <c r="L1557" t="s">
        <v>101</v>
      </c>
      <c r="M1557">
        <v>5</v>
      </c>
      <c r="N1557">
        <v>5</v>
      </c>
    </row>
    <row r="1558" spans="1:14" x14ac:dyDescent="0.3">
      <c r="A1558">
        <v>53</v>
      </c>
      <c r="B1558" t="s">
        <v>91</v>
      </c>
      <c r="C1558" t="s">
        <v>104</v>
      </c>
      <c r="D1558" t="s">
        <v>30</v>
      </c>
      <c r="E1558" s="5">
        <v>44262</v>
      </c>
      <c r="F1558" t="s">
        <v>31</v>
      </c>
      <c r="G1558" s="6">
        <v>18326.016599999999</v>
      </c>
      <c r="H1558">
        <v>331</v>
      </c>
      <c r="I1558" t="s">
        <v>23</v>
      </c>
      <c r="J1558" s="5">
        <v>44272</v>
      </c>
      <c r="K1558" t="s">
        <v>102</v>
      </c>
      <c r="L1558" t="s">
        <v>101</v>
      </c>
      <c r="M1558">
        <v>10</v>
      </c>
      <c r="N1558">
        <v>10</v>
      </c>
    </row>
    <row r="1559" spans="1:14" x14ac:dyDescent="0.3">
      <c r="A1559">
        <v>58</v>
      </c>
      <c r="B1559" t="s">
        <v>91</v>
      </c>
      <c r="C1559" t="s">
        <v>103</v>
      </c>
      <c r="D1559" t="s">
        <v>30</v>
      </c>
      <c r="E1559" s="5">
        <v>45143</v>
      </c>
      <c r="F1559" t="s">
        <v>29</v>
      </c>
      <c r="G1559" s="6">
        <v>1493.8979039999999</v>
      </c>
      <c r="H1559">
        <v>218</v>
      </c>
      <c r="I1559" t="s">
        <v>23</v>
      </c>
      <c r="J1559" s="5">
        <v>45158</v>
      </c>
      <c r="K1559" t="s">
        <v>93</v>
      </c>
      <c r="L1559" t="s">
        <v>101</v>
      </c>
      <c r="M1559">
        <v>15</v>
      </c>
      <c r="N1559">
        <v>15</v>
      </c>
    </row>
    <row r="1560" spans="1:14" x14ac:dyDescent="0.3">
      <c r="A1560">
        <v>44</v>
      </c>
      <c r="B1560" t="s">
        <v>91</v>
      </c>
      <c r="C1560" t="s">
        <v>106</v>
      </c>
      <c r="D1560" t="s">
        <v>22</v>
      </c>
      <c r="E1560" s="5">
        <v>45123</v>
      </c>
      <c r="F1560" t="s">
        <v>24</v>
      </c>
      <c r="G1560" s="6">
        <v>62520.961139999999</v>
      </c>
      <c r="H1560">
        <v>296</v>
      </c>
      <c r="I1560" t="s">
        <v>20</v>
      </c>
      <c r="J1560" s="5">
        <v>45151</v>
      </c>
      <c r="K1560" t="s">
        <v>93</v>
      </c>
      <c r="L1560" t="s">
        <v>101</v>
      </c>
      <c r="M1560">
        <v>28</v>
      </c>
      <c r="N1560">
        <v>28</v>
      </c>
    </row>
    <row r="1561" spans="1:14" x14ac:dyDescent="0.3">
      <c r="A1561">
        <v>51</v>
      </c>
      <c r="B1561" t="s">
        <v>95</v>
      </c>
      <c r="C1561" t="s">
        <v>104</v>
      </c>
      <c r="D1561" t="s">
        <v>19</v>
      </c>
      <c r="E1561" s="5">
        <v>44404</v>
      </c>
      <c r="F1561" t="s">
        <v>21</v>
      </c>
      <c r="G1561" s="6">
        <v>11899.67224</v>
      </c>
      <c r="H1561">
        <v>379</v>
      </c>
      <c r="I1561" t="s">
        <v>23</v>
      </c>
      <c r="J1561" s="5">
        <v>44416</v>
      </c>
      <c r="K1561" t="s">
        <v>93</v>
      </c>
      <c r="L1561" t="s">
        <v>98</v>
      </c>
      <c r="M1561">
        <v>12</v>
      </c>
      <c r="N1561">
        <v>12</v>
      </c>
    </row>
    <row r="1562" spans="1:14" x14ac:dyDescent="0.3">
      <c r="A1562">
        <v>25</v>
      </c>
      <c r="B1562" t="s">
        <v>91</v>
      </c>
      <c r="C1562" t="s">
        <v>107</v>
      </c>
      <c r="D1562" t="s">
        <v>32</v>
      </c>
      <c r="E1562" s="5">
        <v>43838</v>
      </c>
      <c r="F1562" t="s">
        <v>31</v>
      </c>
      <c r="G1562" s="6">
        <v>6552.2432289999997</v>
      </c>
      <c r="H1562">
        <v>486</v>
      </c>
      <c r="I1562" t="s">
        <v>20</v>
      </c>
      <c r="J1562" s="5">
        <v>43840</v>
      </c>
      <c r="K1562" t="s">
        <v>105</v>
      </c>
      <c r="L1562" t="s">
        <v>94</v>
      </c>
      <c r="M1562">
        <v>2</v>
      </c>
      <c r="N1562">
        <v>2</v>
      </c>
    </row>
    <row r="1563" spans="1:14" x14ac:dyDescent="0.3">
      <c r="A1563">
        <v>37</v>
      </c>
      <c r="B1563" t="s">
        <v>95</v>
      </c>
      <c r="C1563" t="s">
        <v>104</v>
      </c>
      <c r="D1563" t="s">
        <v>19</v>
      </c>
      <c r="E1563" s="5">
        <v>44732</v>
      </c>
      <c r="F1563" t="s">
        <v>24</v>
      </c>
      <c r="G1563" s="6">
        <v>32644.558949999999</v>
      </c>
      <c r="H1563">
        <v>250</v>
      </c>
      <c r="I1563" t="s">
        <v>20</v>
      </c>
      <c r="J1563" s="5">
        <v>44753</v>
      </c>
      <c r="K1563" t="s">
        <v>97</v>
      </c>
      <c r="L1563" t="s">
        <v>94</v>
      </c>
      <c r="M1563">
        <v>21</v>
      </c>
      <c r="N1563">
        <v>21</v>
      </c>
    </row>
    <row r="1564" spans="1:14" x14ac:dyDescent="0.3">
      <c r="A1564">
        <v>70</v>
      </c>
      <c r="B1564" t="s">
        <v>91</v>
      </c>
      <c r="C1564" t="s">
        <v>108</v>
      </c>
      <c r="D1564" t="s">
        <v>30</v>
      </c>
      <c r="E1564" s="5">
        <v>45157</v>
      </c>
      <c r="F1564" t="s">
        <v>24</v>
      </c>
      <c r="G1564" s="6">
        <v>39026.366479999997</v>
      </c>
      <c r="H1564">
        <v>440</v>
      </c>
      <c r="I1564" t="s">
        <v>23</v>
      </c>
      <c r="J1564" s="5">
        <v>45159</v>
      </c>
      <c r="K1564" t="s">
        <v>97</v>
      </c>
      <c r="L1564" t="s">
        <v>98</v>
      </c>
      <c r="M1564">
        <v>2</v>
      </c>
      <c r="N1564">
        <v>2</v>
      </c>
    </row>
    <row r="1565" spans="1:14" x14ac:dyDescent="0.3">
      <c r="A1565">
        <v>85</v>
      </c>
      <c r="B1565" t="s">
        <v>95</v>
      </c>
      <c r="C1565" t="s">
        <v>108</v>
      </c>
      <c r="D1565" t="s">
        <v>25</v>
      </c>
      <c r="E1565" s="5">
        <v>44504</v>
      </c>
      <c r="F1565" t="s">
        <v>31</v>
      </c>
      <c r="G1565" s="6">
        <v>6682.3334009999999</v>
      </c>
      <c r="H1565">
        <v>268</v>
      </c>
      <c r="I1565" t="s">
        <v>23</v>
      </c>
      <c r="J1565" s="5">
        <v>44533</v>
      </c>
      <c r="K1565" t="s">
        <v>100</v>
      </c>
      <c r="L1565" t="s">
        <v>98</v>
      </c>
      <c r="M1565">
        <v>29</v>
      </c>
      <c r="N1565">
        <v>29</v>
      </c>
    </row>
    <row r="1566" spans="1:14" x14ac:dyDescent="0.3">
      <c r="A1566">
        <v>62</v>
      </c>
      <c r="B1566" t="s">
        <v>95</v>
      </c>
      <c r="C1566" t="s">
        <v>107</v>
      </c>
      <c r="D1566" t="s">
        <v>19</v>
      </c>
      <c r="E1566" s="5">
        <v>44225</v>
      </c>
      <c r="F1566" t="s">
        <v>21</v>
      </c>
      <c r="G1566" s="6">
        <v>3227.0514739999999</v>
      </c>
      <c r="H1566">
        <v>155</v>
      </c>
      <c r="I1566" t="s">
        <v>26</v>
      </c>
      <c r="J1566" s="5">
        <v>44235</v>
      </c>
      <c r="K1566" t="s">
        <v>100</v>
      </c>
      <c r="L1566" t="s">
        <v>94</v>
      </c>
      <c r="M1566">
        <v>10</v>
      </c>
      <c r="N1566">
        <v>10</v>
      </c>
    </row>
    <row r="1567" spans="1:14" x14ac:dyDescent="0.3">
      <c r="A1567">
        <v>20</v>
      </c>
      <c r="B1567" t="s">
        <v>91</v>
      </c>
      <c r="C1567" t="s">
        <v>104</v>
      </c>
      <c r="D1567" t="s">
        <v>30</v>
      </c>
      <c r="E1567" s="5">
        <v>44682</v>
      </c>
      <c r="F1567" t="s">
        <v>24</v>
      </c>
      <c r="G1567" s="6">
        <v>10008.29442</v>
      </c>
      <c r="H1567">
        <v>141</v>
      </c>
      <c r="I1567" t="s">
        <v>23</v>
      </c>
      <c r="J1567" s="5">
        <v>44702</v>
      </c>
      <c r="K1567" t="s">
        <v>102</v>
      </c>
      <c r="L1567" t="s">
        <v>94</v>
      </c>
      <c r="M1567">
        <v>20</v>
      </c>
      <c r="N1567">
        <v>20</v>
      </c>
    </row>
    <row r="1568" spans="1:14" x14ac:dyDescent="0.3">
      <c r="A1568">
        <v>30</v>
      </c>
      <c r="B1568" t="s">
        <v>95</v>
      </c>
      <c r="C1568" t="s">
        <v>104</v>
      </c>
      <c r="D1568" t="s">
        <v>28</v>
      </c>
      <c r="E1568" s="5">
        <v>43989</v>
      </c>
      <c r="F1568" t="s">
        <v>24</v>
      </c>
      <c r="G1568" s="6">
        <v>11371.79263</v>
      </c>
      <c r="H1568">
        <v>447</v>
      </c>
      <c r="I1568" t="s">
        <v>26</v>
      </c>
      <c r="J1568" s="5">
        <v>44009</v>
      </c>
      <c r="K1568" t="s">
        <v>102</v>
      </c>
      <c r="L1568" t="s">
        <v>94</v>
      </c>
      <c r="M1568">
        <v>20</v>
      </c>
      <c r="N1568">
        <v>20</v>
      </c>
    </row>
    <row r="1569" spans="1:14" x14ac:dyDescent="0.3">
      <c r="A1569">
        <v>63</v>
      </c>
      <c r="B1569" t="s">
        <v>95</v>
      </c>
      <c r="C1569" t="s">
        <v>96</v>
      </c>
      <c r="D1569" t="s">
        <v>19</v>
      </c>
      <c r="E1569" s="5">
        <v>44272</v>
      </c>
      <c r="F1569" t="s">
        <v>24</v>
      </c>
      <c r="G1569" s="6">
        <v>2792.2839220000001</v>
      </c>
      <c r="H1569">
        <v>232</v>
      </c>
      <c r="I1569" t="s">
        <v>20</v>
      </c>
      <c r="J1569" s="5">
        <v>44288</v>
      </c>
      <c r="K1569" t="s">
        <v>102</v>
      </c>
      <c r="L1569" t="s">
        <v>94</v>
      </c>
      <c r="M1569">
        <v>16</v>
      </c>
      <c r="N1569">
        <v>16</v>
      </c>
    </row>
    <row r="1570" spans="1:14" x14ac:dyDescent="0.3">
      <c r="A1570">
        <v>24</v>
      </c>
      <c r="B1570" t="s">
        <v>95</v>
      </c>
      <c r="C1570" t="s">
        <v>99</v>
      </c>
      <c r="D1570" t="s">
        <v>19</v>
      </c>
      <c r="E1570" s="5">
        <v>43753</v>
      </c>
      <c r="F1570" t="s">
        <v>27</v>
      </c>
      <c r="G1570" s="6">
        <v>13338.7158</v>
      </c>
      <c r="H1570">
        <v>177</v>
      </c>
      <c r="I1570" t="s">
        <v>23</v>
      </c>
      <c r="J1570" s="5">
        <v>43766</v>
      </c>
      <c r="K1570" t="s">
        <v>102</v>
      </c>
      <c r="L1570" t="s">
        <v>101</v>
      </c>
      <c r="M1570">
        <v>13</v>
      </c>
      <c r="N1570">
        <v>13</v>
      </c>
    </row>
    <row r="1571" spans="1:14" x14ac:dyDescent="0.3">
      <c r="A1571">
        <v>49</v>
      </c>
      <c r="B1571" t="s">
        <v>91</v>
      </c>
      <c r="C1571" t="s">
        <v>104</v>
      </c>
      <c r="D1571" t="s">
        <v>25</v>
      </c>
      <c r="E1571" s="5">
        <v>44398</v>
      </c>
      <c r="F1571" t="s">
        <v>31</v>
      </c>
      <c r="G1571" s="6">
        <v>1485.884454</v>
      </c>
      <c r="H1571">
        <v>151</v>
      </c>
      <c r="I1571" t="s">
        <v>20</v>
      </c>
      <c r="J1571" s="5">
        <v>44412</v>
      </c>
      <c r="K1571" t="s">
        <v>93</v>
      </c>
      <c r="L1571" t="s">
        <v>94</v>
      </c>
      <c r="M1571">
        <v>14</v>
      </c>
      <c r="N1571">
        <v>14</v>
      </c>
    </row>
    <row r="1572" spans="1:14" x14ac:dyDescent="0.3">
      <c r="A1572">
        <v>75</v>
      </c>
      <c r="B1572" t="s">
        <v>91</v>
      </c>
      <c r="C1572" t="s">
        <v>108</v>
      </c>
      <c r="D1572" t="s">
        <v>28</v>
      </c>
      <c r="E1572" s="5">
        <v>44594</v>
      </c>
      <c r="F1572" t="s">
        <v>31</v>
      </c>
      <c r="G1572" s="6">
        <v>6234.2801490000002</v>
      </c>
      <c r="H1572">
        <v>361</v>
      </c>
      <c r="I1572" t="s">
        <v>26</v>
      </c>
      <c r="J1572" s="5">
        <v>44617</v>
      </c>
      <c r="K1572" t="s">
        <v>100</v>
      </c>
      <c r="L1572" t="s">
        <v>101</v>
      </c>
      <c r="M1572">
        <v>23</v>
      </c>
      <c r="N1572">
        <v>23</v>
      </c>
    </row>
    <row r="1573" spans="1:14" x14ac:dyDescent="0.3">
      <c r="A1573">
        <v>24</v>
      </c>
      <c r="B1573" t="s">
        <v>91</v>
      </c>
      <c r="C1573" t="s">
        <v>108</v>
      </c>
      <c r="D1573" t="s">
        <v>32</v>
      </c>
      <c r="E1573" s="5">
        <v>44540</v>
      </c>
      <c r="F1573" t="s">
        <v>31</v>
      </c>
      <c r="G1573" s="6">
        <v>17662.584800000001</v>
      </c>
      <c r="H1573">
        <v>288</v>
      </c>
      <c r="I1573" t="s">
        <v>20</v>
      </c>
      <c r="J1573" s="5">
        <v>44565</v>
      </c>
      <c r="K1573" t="s">
        <v>93</v>
      </c>
      <c r="L1573" t="s">
        <v>101</v>
      </c>
      <c r="M1573">
        <v>25</v>
      </c>
      <c r="N1573">
        <v>25</v>
      </c>
    </row>
    <row r="1574" spans="1:14" x14ac:dyDescent="0.3">
      <c r="A1574">
        <v>47</v>
      </c>
      <c r="B1574" t="s">
        <v>95</v>
      </c>
      <c r="C1574" t="s">
        <v>99</v>
      </c>
      <c r="D1574" t="s">
        <v>28</v>
      </c>
      <c r="E1574" s="5">
        <v>43850</v>
      </c>
      <c r="F1574" t="s">
        <v>24</v>
      </c>
      <c r="G1574" s="6">
        <v>16293.62077</v>
      </c>
      <c r="H1574">
        <v>189</v>
      </c>
      <c r="I1574" t="s">
        <v>26</v>
      </c>
      <c r="J1574" s="5">
        <v>43866</v>
      </c>
      <c r="K1574" t="s">
        <v>102</v>
      </c>
      <c r="L1574" t="s">
        <v>101</v>
      </c>
      <c r="M1574">
        <v>16</v>
      </c>
      <c r="N1574">
        <v>16</v>
      </c>
    </row>
    <row r="1575" spans="1:14" x14ac:dyDescent="0.3">
      <c r="A1575">
        <v>20</v>
      </c>
      <c r="B1575" t="s">
        <v>95</v>
      </c>
      <c r="C1575" t="s">
        <v>103</v>
      </c>
      <c r="D1575" t="s">
        <v>30</v>
      </c>
      <c r="E1575" s="5">
        <v>44026</v>
      </c>
      <c r="F1575" t="s">
        <v>31</v>
      </c>
      <c r="G1575" s="6">
        <v>9164.9439399999992</v>
      </c>
      <c r="H1575">
        <v>473</v>
      </c>
      <c r="I1575" t="s">
        <v>23</v>
      </c>
      <c r="J1575" s="5">
        <v>44032</v>
      </c>
      <c r="K1575" t="s">
        <v>93</v>
      </c>
      <c r="L1575" t="s">
        <v>101</v>
      </c>
      <c r="M1575">
        <v>6</v>
      </c>
      <c r="N1575">
        <v>6</v>
      </c>
    </row>
    <row r="1576" spans="1:14" x14ac:dyDescent="0.3">
      <c r="A1576">
        <v>41</v>
      </c>
      <c r="B1576" t="s">
        <v>95</v>
      </c>
      <c r="C1576" t="s">
        <v>99</v>
      </c>
      <c r="D1576" t="s">
        <v>19</v>
      </c>
      <c r="E1576" s="5">
        <v>43915</v>
      </c>
      <c r="F1576" t="s">
        <v>29</v>
      </c>
      <c r="G1576" s="6">
        <v>28376.016179999999</v>
      </c>
      <c r="H1576">
        <v>414</v>
      </c>
      <c r="I1576" t="s">
        <v>26</v>
      </c>
      <c r="J1576" s="5">
        <v>43920</v>
      </c>
      <c r="K1576" t="s">
        <v>102</v>
      </c>
      <c r="L1576" t="s">
        <v>101</v>
      </c>
      <c r="M1576">
        <v>5</v>
      </c>
      <c r="N1576">
        <v>5</v>
      </c>
    </row>
    <row r="1577" spans="1:14" x14ac:dyDescent="0.3">
      <c r="A1577">
        <v>57</v>
      </c>
      <c r="B1577" t="s">
        <v>95</v>
      </c>
      <c r="C1577" t="s">
        <v>106</v>
      </c>
      <c r="D1577" t="s">
        <v>19</v>
      </c>
      <c r="E1577" s="5">
        <v>44496</v>
      </c>
      <c r="F1577" t="s">
        <v>21</v>
      </c>
      <c r="G1577" s="6">
        <v>22873.377410000001</v>
      </c>
      <c r="H1577">
        <v>357</v>
      </c>
      <c r="I1577" t="s">
        <v>20</v>
      </c>
      <c r="J1577" s="5">
        <v>44510</v>
      </c>
      <c r="K1577" t="s">
        <v>93</v>
      </c>
      <c r="L1577" t="s">
        <v>101</v>
      </c>
      <c r="M1577">
        <v>14</v>
      </c>
      <c r="N1577">
        <v>14</v>
      </c>
    </row>
    <row r="1578" spans="1:14" x14ac:dyDescent="0.3">
      <c r="A1578">
        <v>36</v>
      </c>
      <c r="B1578" t="s">
        <v>95</v>
      </c>
      <c r="C1578" t="s">
        <v>106</v>
      </c>
      <c r="D1578" t="s">
        <v>22</v>
      </c>
      <c r="E1578" s="5">
        <v>43970</v>
      </c>
      <c r="F1578" t="s">
        <v>31</v>
      </c>
      <c r="G1578" s="6">
        <v>63454.818059999998</v>
      </c>
      <c r="H1578">
        <v>459</v>
      </c>
      <c r="I1578" t="s">
        <v>20</v>
      </c>
      <c r="J1578" s="5">
        <v>43985</v>
      </c>
      <c r="K1578" t="s">
        <v>102</v>
      </c>
      <c r="L1578" t="s">
        <v>94</v>
      </c>
      <c r="M1578">
        <v>15</v>
      </c>
      <c r="N1578">
        <v>15</v>
      </c>
    </row>
    <row r="1579" spans="1:14" x14ac:dyDescent="0.3">
      <c r="A1579">
        <v>70</v>
      </c>
      <c r="B1579" t="s">
        <v>95</v>
      </c>
      <c r="C1579" t="s">
        <v>92</v>
      </c>
      <c r="D1579" t="s">
        <v>19</v>
      </c>
      <c r="E1579" s="5">
        <v>44182</v>
      </c>
      <c r="F1579" t="s">
        <v>21</v>
      </c>
      <c r="G1579" s="6">
        <v>5650</v>
      </c>
      <c r="H1579">
        <v>248</v>
      </c>
      <c r="I1579" t="s">
        <v>20</v>
      </c>
      <c r="J1579" s="5">
        <v>44203</v>
      </c>
      <c r="K1579" t="s">
        <v>100</v>
      </c>
      <c r="L1579" t="s">
        <v>101</v>
      </c>
      <c r="M1579">
        <v>21</v>
      </c>
      <c r="N1579">
        <v>21</v>
      </c>
    </row>
    <row r="1580" spans="1:14" x14ac:dyDescent="0.3">
      <c r="A1580">
        <v>69</v>
      </c>
      <c r="B1580" t="s">
        <v>91</v>
      </c>
      <c r="C1580" t="s">
        <v>103</v>
      </c>
      <c r="D1580" t="s">
        <v>32</v>
      </c>
      <c r="E1580" s="5">
        <v>44681</v>
      </c>
      <c r="F1580" t="s">
        <v>27</v>
      </c>
      <c r="G1580" s="6">
        <v>53166.150759999997</v>
      </c>
      <c r="H1580">
        <v>257</v>
      </c>
      <c r="I1580" t="s">
        <v>23</v>
      </c>
      <c r="J1580" s="5">
        <v>44704</v>
      </c>
      <c r="K1580" t="s">
        <v>93</v>
      </c>
      <c r="L1580" t="s">
        <v>101</v>
      </c>
      <c r="M1580">
        <v>23</v>
      </c>
      <c r="N1580">
        <v>23</v>
      </c>
    </row>
    <row r="1581" spans="1:14" x14ac:dyDescent="0.3">
      <c r="A1581">
        <v>52</v>
      </c>
      <c r="B1581" t="s">
        <v>95</v>
      </c>
      <c r="C1581" t="s">
        <v>103</v>
      </c>
      <c r="D1581" t="s">
        <v>25</v>
      </c>
      <c r="E1581" s="5">
        <v>44135</v>
      </c>
      <c r="F1581" t="s">
        <v>31</v>
      </c>
      <c r="G1581" s="6">
        <v>15571.959360000001</v>
      </c>
      <c r="H1581">
        <v>500</v>
      </c>
      <c r="I1581" t="s">
        <v>26</v>
      </c>
      <c r="J1581" s="5">
        <v>44137</v>
      </c>
      <c r="K1581" t="s">
        <v>100</v>
      </c>
      <c r="L1581" t="s">
        <v>101</v>
      </c>
      <c r="M1581">
        <v>2</v>
      </c>
      <c r="N1581">
        <v>2</v>
      </c>
    </row>
    <row r="1582" spans="1:14" x14ac:dyDescent="0.3">
      <c r="A1582">
        <v>74</v>
      </c>
      <c r="B1582" t="s">
        <v>95</v>
      </c>
      <c r="C1582" t="s">
        <v>96</v>
      </c>
      <c r="D1582" t="s">
        <v>19</v>
      </c>
      <c r="E1582" s="5">
        <v>44427</v>
      </c>
      <c r="F1582" t="s">
        <v>24</v>
      </c>
      <c r="G1582" s="6">
        <v>18286.927090000001</v>
      </c>
      <c r="H1582">
        <v>243</v>
      </c>
      <c r="I1582" t="s">
        <v>26</v>
      </c>
      <c r="J1582" s="5">
        <v>44433</v>
      </c>
      <c r="K1582" t="s">
        <v>100</v>
      </c>
      <c r="L1582" t="s">
        <v>94</v>
      </c>
      <c r="M1582">
        <v>6</v>
      </c>
      <c r="N1582">
        <v>6</v>
      </c>
    </row>
    <row r="1583" spans="1:14" x14ac:dyDescent="0.3">
      <c r="A1583">
        <v>70</v>
      </c>
      <c r="B1583" t="s">
        <v>95</v>
      </c>
      <c r="C1583" t="s">
        <v>106</v>
      </c>
      <c r="D1583" t="s">
        <v>28</v>
      </c>
      <c r="E1583" s="5">
        <v>44434</v>
      </c>
      <c r="F1583" t="s">
        <v>31</v>
      </c>
      <c r="G1583" s="6">
        <v>39361.510300000002</v>
      </c>
      <c r="H1583">
        <v>335</v>
      </c>
      <c r="I1583" t="s">
        <v>26</v>
      </c>
      <c r="J1583" s="5">
        <v>44457</v>
      </c>
      <c r="K1583" t="s">
        <v>93</v>
      </c>
      <c r="L1583" t="s">
        <v>101</v>
      </c>
      <c r="M1583">
        <v>23</v>
      </c>
      <c r="N1583">
        <v>23</v>
      </c>
    </row>
    <row r="1584" spans="1:14" x14ac:dyDescent="0.3">
      <c r="A1584">
        <v>84</v>
      </c>
      <c r="B1584" t="s">
        <v>91</v>
      </c>
      <c r="C1584" t="s">
        <v>99</v>
      </c>
      <c r="D1584" t="s">
        <v>22</v>
      </c>
      <c r="E1584" s="5">
        <v>43630</v>
      </c>
      <c r="F1584" t="s">
        <v>24</v>
      </c>
      <c r="G1584" s="6">
        <v>55701.115530000003</v>
      </c>
      <c r="H1584">
        <v>323</v>
      </c>
      <c r="I1584" t="s">
        <v>20</v>
      </c>
      <c r="J1584" s="5">
        <v>43637</v>
      </c>
      <c r="K1584" t="s">
        <v>105</v>
      </c>
      <c r="L1584" t="s">
        <v>101</v>
      </c>
      <c r="M1584">
        <v>7</v>
      </c>
      <c r="N1584">
        <v>7</v>
      </c>
    </row>
    <row r="1585" spans="1:14" x14ac:dyDescent="0.3">
      <c r="A1585">
        <v>58</v>
      </c>
      <c r="B1585" t="s">
        <v>95</v>
      </c>
      <c r="C1585" t="s">
        <v>99</v>
      </c>
      <c r="D1585" t="s">
        <v>32</v>
      </c>
      <c r="E1585" s="5">
        <v>44158</v>
      </c>
      <c r="F1585" t="s">
        <v>27</v>
      </c>
      <c r="G1585" s="6">
        <v>20286.778439999998</v>
      </c>
      <c r="H1585">
        <v>121</v>
      </c>
      <c r="I1585" t="s">
        <v>20</v>
      </c>
      <c r="J1585" s="5">
        <v>44176</v>
      </c>
      <c r="K1585" t="s">
        <v>102</v>
      </c>
      <c r="L1585" t="s">
        <v>98</v>
      </c>
      <c r="M1585">
        <v>18</v>
      </c>
      <c r="N1585">
        <v>18</v>
      </c>
    </row>
    <row r="1586" spans="1:14" x14ac:dyDescent="0.3">
      <c r="A1586">
        <v>59</v>
      </c>
      <c r="B1586" t="s">
        <v>91</v>
      </c>
      <c r="C1586" t="s">
        <v>92</v>
      </c>
      <c r="D1586" t="s">
        <v>22</v>
      </c>
      <c r="E1586" s="5">
        <v>43431</v>
      </c>
      <c r="F1586" t="s">
        <v>31</v>
      </c>
      <c r="G1586" s="6">
        <v>79049.33958</v>
      </c>
      <c r="H1586">
        <v>282</v>
      </c>
      <c r="I1586" t="s">
        <v>20</v>
      </c>
      <c r="J1586" s="5">
        <v>43457</v>
      </c>
      <c r="K1586" t="s">
        <v>97</v>
      </c>
      <c r="L1586" t="s">
        <v>101</v>
      </c>
      <c r="M1586">
        <v>26</v>
      </c>
      <c r="N1586">
        <v>26</v>
      </c>
    </row>
    <row r="1587" spans="1:14" x14ac:dyDescent="0.3">
      <c r="A1587">
        <v>51</v>
      </c>
      <c r="B1587" t="s">
        <v>91</v>
      </c>
      <c r="C1587" t="s">
        <v>92</v>
      </c>
      <c r="D1587" t="s">
        <v>32</v>
      </c>
      <c r="E1587" s="5">
        <v>43784</v>
      </c>
      <c r="F1587" t="s">
        <v>21</v>
      </c>
      <c r="G1587" s="6">
        <v>10089.673769999999</v>
      </c>
      <c r="H1587">
        <v>202</v>
      </c>
      <c r="I1587" t="s">
        <v>23</v>
      </c>
      <c r="J1587" s="5">
        <v>43791</v>
      </c>
      <c r="K1587" t="s">
        <v>102</v>
      </c>
      <c r="L1587" t="s">
        <v>94</v>
      </c>
      <c r="M1587">
        <v>7</v>
      </c>
      <c r="N1587">
        <v>7</v>
      </c>
    </row>
    <row r="1588" spans="1:14" x14ac:dyDescent="0.3">
      <c r="A1588">
        <v>36</v>
      </c>
      <c r="B1588" t="s">
        <v>95</v>
      </c>
      <c r="C1588" t="s">
        <v>92</v>
      </c>
      <c r="D1588" t="s">
        <v>30</v>
      </c>
      <c r="E1588" s="5">
        <v>44971</v>
      </c>
      <c r="F1588" t="s">
        <v>21</v>
      </c>
      <c r="G1588" s="6">
        <v>36628.477379999997</v>
      </c>
      <c r="H1588">
        <v>483</v>
      </c>
      <c r="I1588" t="s">
        <v>23</v>
      </c>
      <c r="J1588" s="5">
        <v>44994</v>
      </c>
      <c r="K1588" t="s">
        <v>93</v>
      </c>
      <c r="L1588" t="s">
        <v>94</v>
      </c>
      <c r="M1588">
        <v>23</v>
      </c>
      <c r="N1588">
        <v>23</v>
      </c>
    </row>
    <row r="1589" spans="1:14" x14ac:dyDescent="0.3">
      <c r="A1589">
        <v>49</v>
      </c>
      <c r="B1589" t="s">
        <v>95</v>
      </c>
      <c r="C1589" t="s">
        <v>107</v>
      </c>
      <c r="D1589" t="s">
        <v>30</v>
      </c>
      <c r="E1589" s="5">
        <v>44782</v>
      </c>
      <c r="F1589" t="s">
        <v>21</v>
      </c>
      <c r="G1589" s="6">
        <v>8153.4455209999996</v>
      </c>
      <c r="H1589">
        <v>286</v>
      </c>
      <c r="I1589" t="s">
        <v>20</v>
      </c>
      <c r="J1589" s="5">
        <v>44791</v>
      </c>
      <c r="K1589" t="s">
        <v>93</v>
      </c>
      <c r="L1589" t="s">
        <v>101</v>
      </c>
      <c r="M1589">
        <v>9</v>
      </c>
      <c r="N1589">
        <v>9</v>
      </c>
    </row>
    <row r="1590" spans="1:14" x14ac:dyDescent="0.3">
      <c r="A1590">
        <v>71</v>
      </c>
      <c r="B1590" t="s">
        <v>91</v>
      </c>
      <c r="C1590" t="s">
        <v>92</v>
      </c>
      <c r="D1590" t="s">
        <v>32</v>
      </c>
      <c r="E1590" s="5">
        <v>44047</v>
      </c>
      <c r="F1590" t="s">
        <v>27</v>
      </c>
      <c r="G1590" s="6">
        <v>39061.177309999999</v>
      </c>
      <c r="H1590">
        <v>230</v>
      </c>
      <c r="I1590" t="s">
        <v>23</v>
      </c>
      <c r="J1590" s="5">
        <v>44074</v>
      </c>
      <c r="K1590" t="s">
        <v>100</v>
      </c>
      <c r="L1590" t="s">
        <v>94</v>
      </c>
      <c r="M1590">
        <v>27</v>
      </c>
      <c r="N1590">
        <v>27</v>
      </c>
    </row>
    <row r="1591" spans="1:14" x14ac:dyDescent="0.3">
      <c r="A1591">
        <v>48</v>
      </c>
      <c r="B1591" t="s">
        <v>95</v>
      </c>
      <c r="C1591" t="s">
        <v>92</v>
      </c>
      <c r="D1591" t="s">
        <v>25</v>
      </c>
      <c r="E1591" s="5">
        <v>43840</v>
      </c>
      <c r="F1591" t="s">
        <v>21</v>
      </c>
      <c r="G1591" s="6">
        <v>12531.45235</v>
      </c>
      <c r="H1591">
        <v>303</v>
      </c>
      <c r="I1591" t="s">
        <v>20</v>
      </c>
      <c r="J1591" s="5">
        <v>43846</v>
      </c>
      <c r="K1591" t="s">
        <v>102</v>
      </c>
      <c r="L1591" t="s">
        <v>94</v>
      </c>
      <c r="M1591">
        <v>6</v>
      </c>
      <c r="N1591">
        <v>6</v>
      </c>
    </row>
    <row r="1592" spans="1:14" x14ac:dyDescent="0.3">
      <c r="A1592">
        <v>59</v>
      </c>
      <c r="B1592" t="s">
        <v>91</v>
      </c>
      <c r="C1592" t="s">
        <v>99</v>
      </c>
      <c r="D1592" t="s">
        <v>19</v>
      </c>
      <c r="E1592" s="5">
        <v>43635</v>
      </c>
      <c r="F1592" t="s">
        <v>21</v>
      </c>
      <c r="G1592" s="6">
        <v>31793.905360000001</v>
      </c>
      <c r="H1592">
        <v>368</v>
      </c>
      <c r="I1592" t="s">
        <v>20</v>
      </c>
      <c r="J1592" s="5">
        <v>43655</v>
      </c>
      <c r="K1592" t="s">
        <v>97</v>
      </c>
      <c r="L1592" t="s">
        <v>101</v>
      </c>
      <c r="M1592">
        <v>20</v>
      </c>
      <c r="N1592">
        <v>20</v>
      </c>
    </row>
    <row r="1593" spans="1:14" x14ac:dyDescent="0.3">
      <c r="A1593">
        <v>21</v>
      </c>
      <c r="B1593" t="s">
        <v>91</v>
      </c>
      <c r="C1593" t="s">
        <v>107</v>
      </c>
      <c r="D1593" t="s">
        <v>30</v>
      </c>
      <c r="E1593" s="5">
        <v>44171</v>
      </c>
      <c r="F1593" t="s">
        <v>29</v>
      </c>
      <c r="G1593" s="6">
        <v>40294.670619999997</v>
      </c>
      <c r="H1593">
        <v>130</v>
      </c>
      <c r="I1593" t="s">
        <v>23</v>
      </c>
      <c r="J1593" s="5">
        <v>44191</v>
      </c>
      <c r="K1593" t="s">
        <v>93</v>
      </c>
      <c r="L1593" t="s">
        <v>98</v>
      </c>
      <c r="M1593">
        <v>20</v>
      </c>
      <c r="N1593">
        <v>20</v>
      </c>
    </row>
    <row r="1594" spans="1:14" x14ac:dyDescent="0.3">
      <c r="A1594">
        <v>51</v>
      </c>
      <c r="B1594" t="s">
        <v>95</v>
      </c>
      <c r="C1594" t="s">
        <v>99</v>
      </c>
      <c r="D1594" t="s">
        <v>32</v>
      </c>
      <c r="E1594" s="5">
        <v>45166</v>
      </c>
      <c r="F1594" t="s">
        <v>21</v>
      </c>
      <c r="G1594" s="6">
        <v>16028.61159</v>
      </c>
      <c r="H1594">
        <v>446</v>
      </c>
      <c r="I1594" t="s">
        <v>20</v>
      </c>
      <c r="J1594" s="5">
        <v>45190</v>
      </c>
      <c r="K1594" t="s">
        <v>97</v>
      </c>
      <c r="L1594" t="s">
        <v>101</v>
      </c>
      <c r="M1594">
        <v>24</v>
      </c>
      <c r="N1594">
        <v>24</v>
      </c>
    </row>
    <row r="1595" spans="1:14" x14ac:dyDescent="0.3">
      <c r="A1595">
        <v>46</v>
      </c>
      <c r="B1595" t="s">
        <v>95</v>
      </c>
      <c r="C1595" t="s">
        <v>104</v>
      </c>
      <c r="D1595" t="s">
        <v>22</v>
      </c>
      <c r="E1595" s="5">
        <v>44881</v>
      </c>
      <c r="F1595" t="s">
        <v>24</v>
      </c>
      <c r="G1595" s="6">
        <v>48048.672310000002</v>
      </c>
      <c r="H1595">
        <v>339</v>
      </c>
      <c r="I1595" t="s">
        <v>20</v>
      </c>
      <c r="J1595" s="5">
        <v>44902</v>
      </c>
      <c r="K1595" t="s">
        <v>102</v>
      </c>
      <c r="L1595" t="s">
        <v>98</v>
      </c>
      <c r="M1595">
        <v>21</v>
      </c>
      <c r="N1595">
        <v>21</v>
      </c>
    </row>
    <row r="1596" spans="1:14" x14ac:dyDescent="0.3">
      <c r="A1596">
        <v>43</v>
      </c>
      <c r="B1596" t="s">
        <v>91</v>
      </c>
      <c r="C1596" t="s">
        <v>106</v>
      </c>
      <c r="D1596" t="s">
        <v>22</v>
      </c>
      <c r="E1596" s="5">
        <v>44639</v>
      </c>
      <c r="F1596" t="s">
        <v>29</v>
      </c>
      <c r="G1596" s="6">
        <v>45732.644419999997</v>
      </c>
      <c r="H1596">
        <v>247</v>
      </c>
      <c r="I1596" t="s">
        <v>26</v>
      </c>
      <c r="J1596" s="5">
        <v>44643</v>
      </c>
      <c r="K1596" t="s">
        <v>97</v>
      </c>
      <c r="L1596" t="s">
        <v>94</v>
      </c>
      <c r="M1596">
        <v>4</v>
      </c>
      <c r="N1596">
        <v>4</v>
      </c>
    </row>
    <row r="1597" spans="1:14" x14ac:dyDescent="0.3">
      <c r="A1597">
        <v>36</v>
      </c>
      <c r="B1597" t="s">
        <v>91</v>
      </c>
      <c r="C1597" t="s">
        <v>107</v>
      </c>
      <c r="D1597" t="s">
        <v>28</v>
      </c>
      <c r="E1597" s="5">
        <v>43837</v>
      </c>
      <c r="F1597" t="s">
        <v>29</v>
      </c>
      <c r="G1597" s="6">
        <v>3729.5807399999999</v>
      </c>
      <c r="H1597">
        <v>489</v>
      </c>
      <c r="I1597" t="s">
        <v>26</v>
      </c>
      <c r="J1597" s="5">
        <v>43837</v>
      </c>
      <c r="K1597" t="s">
        <v>102</v>
      </c>
      <c r="L1597" t="s">
        <v>101</v>
      </c>
      <c r="M1597">
        <v>0</v>
      </c>
      <c r="N1597">
        <v>0</v>
      </c>
    </row>
    <row r="1598" spans="1:14" x14ac:dyDescent="0.3">
      <c r="A1598">
        <v>27</v>
      </c>
      <c r="B1598" t="s">
        <v>95</v>
      </c>
      <c r="C1598" t="s">
        <v>104</v>
      </c>
      <c r="D1598" t="s">
        <v>19</v>
      </c>
      <c r="E1598" s="5">
        <v>44697</v>
      </c>
      <c r="F1598" t="s">
        <v>21</v>
      </c>
      <c r="G1598" s="6">
        <v>34928.745790000001</v>
      </c>
      <c r="H1598">
        <v>140</v>
      </c>
      <c r="I1598" t="s">
        <v>20</v>
      </c>
      <c r="J1598" s="5">
        <v>44726</v>
      </c>
      <c r="K1598" t="s">
        <v>93</v>
      </c>
      <c r="L1598" t="s">
        <v>98</v>
      </c>
      <c r="M1598">
        <v>29</v>
      </c>
      <c r="N1598">
        <v>29</v>
      </c>
    </row>
    <row r="1599" spans="1:14" x14ac:dyDescent="0.3">
      <c r="A1599">
        <v>78</v>
      </c>
      <c r="B1599" t="s">
        <v>91</v>
      </c>
      <c r="C1599" t="s">
        <v>104</v>
      </c>
      <c r="D1599" t="s">
        <v>32</v>
      </c>
      <c r="E1599" s="5">
        <v>44303</v>
      </c>
      <c r="F1599" t="s">
        <v>21</v>
      </c>
      <c r="G1599" s="6">
        <v>12713.39709</v>
      </c>
      <c r="H1599">
        <v>222</v>
      </c>
      <c r="I1599" t="s">
        <v>20</v>
      </c>
      <c r="J1599" s="5">
        <v>44311</v>
      </c>
      <c r="K1599" t="s">
        <v>100</v>
      </c>
      <c r="L1599" t="s">
        <v>101</v>
      </c>
      <c r="M1599">
        <v>8</v>
      </c>
      <c r="N1599">
        <v>8</v>
      </c>
    </row>
    <row r="1600" spans="1:14" x14ac:dyDescent="0.3">
      <c r="A1600">
        <v>33</v>
      </c>
      <c r="B1600" t="s">
        <v>91</v>
      </c>
      <c r="C1600" t="s">
        <v>96</v>
      </c>
      <c r="D1600" t="s">
        <v>19</v>
      </c>
      <c r="E1600" s="5">
        <v>44555</v>
      </c>
      <c r="F1600" t="s">
        <v>21</v>
      </c>
      <c r="G1600" s="6">
        <v>5459.3024109999997</v>
      </c>
      <c r="H1600">
        <v>203</v>
      </c>
      <c r="I1600" t="s">
        <v>23</v>
      </c>
      <c r="J1600" s="5">
        <v>44567</v>
      </c>
      <c r="K1600" t="s">
        <v>105</v>
      </c>
      <c r="L1600" t="s">
        <v>101</v>
      </c>
      <c r="M1600">
        <v>12</v>
      </c>
      <c r="N1600">
        <v>12</v>
      </c>
    </row>
    <row r="1601" spans="1:14" x14ac:dyDescent="0.3">
      <c r="A1601">
        <v>48</v>
      </c>
      <c r="B1601" t="s">
        <v>91</v>
      </c>
      <c r="C1601" t="s">
        <v>103</v>
      </c>
      <c r="D1601" t="s">
        <v>32</v>
      </c>
      <c r="E1601" s="5">
        <v>43722</v>
      </c>
      <c r="F1601" t="s">
        <v>29</v>
      </c>
      <c r="G1601" s="6">
        <v>42314.743970000003</v>
      </c>
      <c r="H1601">
        <v>239</v>
      </c>
      <c r="I1601" t="s">
        <v>20</v>
      </c>
      <c r="J1601" s="5">
        <v>43738</v>
      </c>
      <c r="K1601" t="s">
        <v>102</v>
      </c>
      <c r="L1601" t="s">
        <v>101</v>
      </c>
      <c r="M1601">
        <v>16</v>
      </c>
      <c r="N1601">
        <v>16</v>
      </c>
    </row>
    <row r="1602" spans="1:14" x14ac:dyDescent="0.3">
      <c r="A1602">
        <v>85</v>
      </c>
      <c r="B1602" t="s">
        <v>91</v>
      </c>
      <c r="C1602" t="s">
        <v>99</v>
      </c>
      <c r="D1602" t="s">
        <v>25</v>
      </c>
      <c r="E1602" s="5">
        <v>45057</v>
      </c>
      <c r="F1602" t="s">
        <v>31</v>
      </c>
      <c r="G1602" s="6">
        <v>19514.232629999999</v>
      </c>
      <c r="H1602">
        <v>261</v>
      </c>
      <c r="I1602" t="s">
        <v>26</v>
      </c>
      <c r="J1602" s="5">
        <v>45067</v>
      </c>
      <c r="K1602" t="s">
        <v>105</v>
      </c>
      <c r="L1602" t="s">
        <v>94</v>
      </c>
      <c r="M1602">
        <v>10</v>
      </c>
      <c r="N1602">
        <v>10</v>
      </c>
    </row>
    <row r="1603" spans="1:14" x14ac:dyDescent="0.3">
      <c r="A1603">
        <v>66</v>
      </c>
      <c r="B1603" t="s">
        <v>95</v>
      </c>
      <c r="C1603" t="s">
        <v>99</v>
      </c>
      <c r="D1603" t="s">
        <v>19</v>
      </c>
      <c r="E1603" s="5">
        <v>44266</v>
      </c>
      <c r="F1603" t="s">
        <v>24</v>
      </c>
      <c r="G1603" s="6">
        <v>29339.275369999999</v>
      </c>
      <c r="H1603">
        <v>173</v>
      </c>
      <c r="I1603" t="s">
        <v>23</v>
      </c>
      <c r="J1603" s="5">
        <v>44274</v>
      </c>
      <c r="K1603" t="s">
        <v>102</v>
      </c>
      <c r="L1603" t="s">
        <v>101</v>
      </c>
      <c r="M1603">
        <v>8</v>
      </c>
      <c r="N1603">
        <v>8</v>
      </c>
    </row>
    <row r="1604" spans="1:14" x14ac:dyDescent="0.3">
      <c r="A1604">
        <v>38</v>
      </c>
      <c r="B1604" t="s">
        <v>95</v>
      </c>
      <c r="C1604" t="s">
        <v>99</v>
      </c>
      <c r="D1604" t="s">
        <v>19</v>
      </c>
      <c r="E1604" s="5">
        <v>44498</v>
      </c>
      <c r="F1604" t="s">
        <v>21</v>
      </c>
      <c r="G1604" s="6">
        <v>24236.5069</v>
      </c>
      <c r="H1604">
        <v>428</v>
      </c>
      <c r="I1604" t="s">
        <v>20</v>
      </c>
      <c r="J1604" s="5">
        <v>44514</v>
      </c>
      <c r="K1604" t="s">
        <v>100</v>
      </c>
      <c r="L1604" t="s">
        <v>101</v>
      </c>
      <c r="M1604">
        <v>16</v>
      </c>
      <c r="N1604">
        <v>16</v>
      </c>
    </row>
    <row r="1605" spans="1:14" x14ac:dyDescent="0.3">
      <c r="A1605">
        <v>48</v>
      </c>
      <c r="B1605" t="s">
        <v>91</v>
      </c>
      <c r="C1605" t="s">
        <v>99</v>
      </c>
      <c r="D1605" t="s">
        <v>28</v>
      </c>
      <c r="E1605" s="5">
        <v>44657</v>
      </c>
      <c r="F1605" t="s">
        <v>27</v>
      </c>
      <c r="G1605" s="6">
        <v>38094.684520000003</v>
      </c>
      <c r="H1605">
        <v>159</v>
      </c>
      <c r="I1605" t="s">
        <v>26</v>
      </c>
      <c r="J1605" s="5">
        <v>44680</v>
      </c>
      <c r="K1605" t="s">
        <v>100</v>
      </c>
      <c r="L1605" t="s">
        <v>101</v>
      </c>
      <c r="M1605">
        <v>23</v>
      </c>
      <c r="N1605">
        <v>23</v>
      </c>
    </row>
    <row r="1606" spans="1:14" x14ac:dyDescent="0.3">
      <c r="A1606">
        <v>54</v>
      </c>
      <c r="B1606" t="s">
        <v>95</v>
      </c>
      <c r="C1606" t="s">
        <v>96</v>
      </c>
      <c r="D1606" t="s">
        <v>28</v>
      </c>
      <c r="E1606" s="5">
        <v>45158</v>
      </c>
      <c r="F1606" t="s">
        <v>21</v>
      </c>
      <c r="G1606" s="6">
        <v>2984.4579330000001</v>
      </c>
      <c r="H1606">
        <v>206</v>
      </c>
      <c r="I1606" t="s">
        <v>23</v>
      </c>
      <c r="J1606" s="5">
        <v>45169</v>
      </c>
      <c r="K1606" t="s">
        <v>93</v>
      </c>
      <c r="L1606" t="s">
        <v>98</v>
      </c>
      <c r="M1606">
        <v>11</v>
      </c>
      <c r="N1606">
        <v>11</v>
      </c>
    </row>
    <row r="1607" spans="1:14" x14ac:dyDescent="0.3">
      <c r="A1607">
        <v>84</v>
      </c>
      <c r="B1607" t="s">
        <v>95</v>
      </c>
      <c r="C1607" t="s">
        <v>106</v>
      </c>
      <c r="D1607" t="s">
        <v>28</v>
      </c>
      <c r="E1607" s="5">
        <v>45027</v>
      </c>
      <c r="F1607" t="s">
        <v>31</v>
      </c>
      <c r="G1607" s="6">
        <v>6670.1422899999998</v>
      </c>
      <c r="H1607">
        <v>480</v>
      </c>
      <c r="I1607" t="s">
        <v>23</v>
      </c>
      <c r="J1607" s="5">
        <v>45046</v>
      </c>
      <c r="K1607" t="s">
        <v>93</v>
      </c>
      <c r="L1607" t="s">
        <v>98</v>
      </c>
      <c r="M1607">
        <v>19</v>
      </c>
      <c r="N1607">
        <v>19</v>
      </c>
    </row>
    <row r="1608" spans="1:14" x14ac:dyDescent="0.3">
      <c r="A1608">
        <v>63</v>
      </c>
      <c r="B1608" t="s">
        <v>91</v>
      </c>
      <c r="C1608" t="s">
        <v>103</v>
      </c>
      <c r="D1608" t="s">
        <v>30</v>
      </c>
      <c r="E1608" s="5">
        <v>45009</v>
      </c>
      <c r="F1608" t="s">
        <v>21</v>
      </c>
      <c r="G1608" s="6">
        <v>14804.359930000001</v>
      </c>
      <c r="H1608">
        <v>354</v>
      </c>
      <c r="I1608" t="s">
        <v>23</v>
      </c>
      <c r="J1608" s="5">
        <v>45022</v>
      </c>
      <c r="K1608" t="s">
        <v>93</v>
      </c>
      <c r="L1608" t="s">
        <v>94</v>
      </c>
      <c r="M1608">
        <v>13</v>
      </c>
      <c r="N1608">
        <v>13</v>
      </c>
    </row>
    <row r="1609" spans="1:14" x14ac:dyDescent="0.3">
      <c r="A1609">
        <v>72</v>
      </c>
      <c r="B1609" t="s">
        <v>91</v>
      </c>
      <c r="C1609" t="s">
        <v>107</v>
      </c>
      <c r="D1609" t="s">
        <v>30</v>
      </c>
      <c r="E1609" s="5">
        <v>44886</v>
      </c>
      <c r="F1609" t="s">
        <v>24</v>
      </c>
      <c r="G1609" s="6">
        <v>39380.413410000001</v>
      </c>
      <c r="H1609">
        <v>226</v>
      </c>
      <c r="I1609" t="s">
        <v>23</v>
      </c>
      <c r="J1609" s="5">
        <v>44909</v>
      </c>
      <c r="K1609" t="s">
        <v>105</v>
      </c>
      <c r="L1609" t="s">
        <v>98</v>
      </c>
      <c r="M1609">
        <v>23</v>
      </c>
      <c r="N1609">
        <v>23</v>
      </c>
    </row>
    <row r="1610" spans="1:14" x14ac:dyDescent="0.3">
      <c r="A1610">
        <v>71</v>
      </c>
      <c r="B1610" t="s">
        <v>91</v>
      </c>
      <c r="C1610" t="s">
        <v>104</v>
      </c>
      <c r="D1610" t="s">
        <v>28</v>
      </c>
      <c r="E1610" s="5">
        <v>44915</v>
      </c>
      <c r="F1610" t="s">
        <v>31</v>
      </c>
      <c r="G1610" s="6">
        <v>39223.062940000003</v>
      </c>
      <c r="H1610">
        <v>335</v>
      </c>
      <c r="I1610" t="s">
        <v>23</v>
      </c>
      <c r="J1610" s="5">
        <v>44919</v>
      </c>
      <c r="K1610" t="s">
        <v>100</v>
      </c>
      <c r="L1610" t="s">
        <v>101</v>
      </c>
      <c r="M1610">
        <v>4</v>
      </c>
      <c r="N1610">
        <v>4</v>
      </c>
    </row>
    <row r="1611" spans="1:14" x14ac:dyDescent="0.3">
      <c r="A1611">
        <v>36</v>
      </c>
      <c r="B1611" t="s">
        <v>91</v>
      </c>
      <c r="C1611" t="s">
        <v>99</v>
      </c>
      <c r="D1611" t="s">
        <v>28</v>
      </c>
      <c r="E1611" s="5">
        <v>43462</v>
      </c>
      <c r="F1611" t="s">
        <v>31</v>
      </c>
      <c r="G1611" s="6">
        <v>27508.489549999998</v>
      </c>
      <c r="H1611">
        <v>469</v>
      </c>
      <c r="I1611" t="s">
        <v>26</v>
      </c>
      <c r="J1611" s="5">
        <v>43468</v>
      </c>
      <c r="K1611" t="s">
        <v>97</v>
      </c>
      <c r="L1611" t="s">
        <v>101</v>
      </c>
      <c r="M1611">
        <v>6</v>
      </c>
      <c r="N1611">
        <v>6</v>
      </c>
    </row>
    <row r="1612" spans="1:14" x14ac:dyDescent="0.3">
      <c r="A1612">
        <v>59</v>
      </c>
      <c r="B1612" t="s">
        <v>91</v>
      </c>
      <c r="C1612" t="s">
        <v>99</v>
      </c>
      <c r="D1612" t="s">
        <v>32</v>
      </c>
      <c r="E1612" s="5">
        <v>44036</v>
      </c>
      <c r="F1612" t="s">
        <v>21</v>
      </c>
      <c r="G1612" s="6">
        <v>48364.94167</v>
      </c>
      <c r="H1612">
        <v>449</v>
      </c>
      <c r="I1612" t="s">
        <v>20</v>
      </c>
      <c r="J1612" s="5">
        <v>44063</v>
      </c>
      <c r="K1612" t="s">
        <v>105</v>
      </c>
      <c r="L1612" t="s">
        <v>94</v>
      </c>
      <c r="M1612">
        <v>27</v>
      </c>
      <c r="N1612">
        <v>27</v>
      </c>
    </row>
    <row r="1613" spans="1:14" x14ac:dyDescent="0.3">
      <c r="A1613">
        <v>37</v>
      </c>
      <c r="B1613" t="s">
        <v>95</v>
      </c>
      <c r="C1613" t="s">
        <v>104</v>
      </c>
      <c r="D1613" t="s">
        <v>30</v>
      </c>
      <c r="E1613" s="5">
        <v>43652</v>
      </c>
      <c r="F1613" t="s">
        <v>24</v>
      </c>
      <c r="G1613" s="6">
        <v>28217.311150000001</v>
      </c>
      <c r="H1613">
        <v>388</v>
      </c>
      <c r="I1613" t="s">
        <v>23</v>
      </c>
      <c r="J1613" s="5">
        <v>43674</v>
      </c>
      <c r="K1613" t="s">
        <v>102</v>
      </c>
      <c r="L1613" t="s">
        <v>101</v>
      </c>
      <c r="M1613">
        <v>22</v>
      </c>
      <c r="N1613">
        <v>22</v>
      </c>
    </row>
    <row r="1614" spans="1:14" x14ac:dyDescent="0.3">
      <c r="A1614">
        <v>60</v>
      </c>
      <c r="B1614" t="s">
        <v>91</v>
      </c>
      <c r="C1614" t="s">
        <v>103</v>
      </c>
      <c r="D1614" t="s">
        <v>32</v>
      </c>
      <c r="E1614" s="5">
        <v>43744</v>
      </c>
      <c r="F1614" t="s">
        <v>21</v>
      </c>
      <c r="G1614" s="6">
        <v>25939.784810000001</v>
      </c>
      <c r="H1614">
        <v>187</v>
      </c>
      <c r="I1614" t="s">
        <v>23</v>
      </c>
      <c r="J1614" s="5">
        <v>43772</v>
      </c>
      <c r="K1614" t="s">
        <v>105</v>
      </c>
      <c r="L1614" t="s">
        <v>98</v>
      </c>
      <c r="M1614">
        <v>28</v>
      </c>
      <c r="N1614">
        <v>28</v>
      </c>
    </row>
    <row r="1615" spans="1:14" x14ac:dyDescent="0.3">
      <c r="A1615">
        <v>57</v>
      </c>
      <c r="B1615" t="s">
        <v>95</v>
      </c>
      <c r="C1615" t="s">
        <v>106</v>
      </c>
      <c r="D1615" t="s">
        <v>28</v>
      </c>
      <c r="E1615" s="5">
        <v>44669</v>
      </c>
      <c r="F1615" t="s">
        <v>31</v>
      </c>
      <c r="G1615" s="6">
        <v>9237.3480749999999</v>
      </c>
      <c r="H1615">
        <v>337</v>
      </c>
      <c r="I1615" t="s">
        <v>20</v>
      </c>
      <c r="J1615" s="5">
        <v>44693</v>
      </c>
      <c r="K1615" t="s">
        <v>97</v>
      </c>
      <c r="L1615" t="s">
        <v>94</v>
      </c>
      <c r="M1615">
        <v>24</v>
      </c>
      <c r="N1615">
        <v>24</v>
      </c>
    </row>
    <row r="1616" spans="1:14" x14ac:dyDescent="0.3">
      <c r="A1616">
        <v>50</v>
      </c>
      <c r="B1616" t="s">
        <v>91</v>
      </c>
      <c r="C1616" t="s">
        <v>92</v>
      </c>
      <c r="D1616" t="s">
        <v>25</v>
      </c>
      <c r="E1616" s="5">
        <v>44821</v>
      </c>
      <c r="F1616" t="s">
        <v>24</v>
      </c>
      <c r="G1616" s="6">
        <v>4995.405616</v>
      </c>
      <c r="H1616">
        <v>243</v>
      </c>
      <c r="I1616" t="s">
        <v>23</v>
      </c>
      <c r="J1616" s="5">
        <v>44822</v>
      </c>
      <c r="K1616" t="s">
        <v>100</v>
      </c>
      <c r="L1616" t="s">
        <v>94</v>
      </c>
      <c r="M1616">
        <v>1</v>
      </c>
      <c r="N1616">
        <v>1</v>
      </c>
    </row>
    <row r="1617" spans="1:14" x14ac:dyDescent="0.3">
      <c r="A1617">
        <v>53</v>
      </c>
      <c r="B1617" t="s">
        <v>91</v>
      </c>
      <c r="C1617" t="s">
        <v>96</v>
      </c>
      <c r="D1617" t="s">
        <v>32</v>
      </c>
      <c r="E1617" s="5">
        <v>43728</v>
      </c>
      <c r="F1617" t="s">
        <v>29</v>
      </c>
      <c r="G1617" s="6">
        <v>12464.085999999999</v>
      </c>
      <c r="H1617">
        <v>101</v>
      </c>
      <c r="I1617" t="s">
        <v>23</v>
      </c>
      <c r="J1617" s="5">
        <v>43733</v>
      </c>
      <c r="K1617" t="s">
        <v>93</v>
      </c>
      <c r="L1617" t="s">
        <v>98</v>
      </c>
      <c r="M1617">
        <v>5</v>
      </c>
      <c r="N1617">
        <v>5</v>
      </c>
    </row>
    <row r="1618" spans="1:14" x14ac:dyDescent="0.3">
      <c r="A1618">
        <v>75</v>
      </c>
      <c r="B1618" t="s">
        <v>91</v>
      </c>
      <c r="C1618" t="s">
        <v>107</v>
      </c>
      <c r="D1618" t="s">
        <v>30</v>
      </c>
      <c r="E1618" s="5">
        <v>44605</v>
      </c>
      <c r="F1618" t="s">
        <v>31</v>
      </c>
      <c r="G1618" s="6">
        <v>5940.1157800000001</v>
      </c>
      <c r="H1618">
        <v>132</v>
      </c>
      <c r="I1618" t="s">
        <v>20</v>
      </c>
      <c r="J1618" s="5">
        <v>44608</v>
      </c>
      <c r="K1618" t="s">
        <v>102</v>
      </c>
      <c r="L1618" t="s">
        <v>101</v>
      </c>
      <c r="M1618">
        <v>3</v>
      </c>
      <c r="N1618">
        <v>3</v>
      </c>
    </row>
    <row r="1619" spans="1:14" x14ac:dyDescent="0.3">
      <c r="A1619">
        <v>55</v>
      </c>
      <c r="B1619" t="s">
        <v>95</v>
      </c>
      <c r="C1619" t="s">
        <v>106</v>
      </c>
      <c r="D1619" t="s">
        <v>32</v>
      </c>
      <c r="E1619" s="5">
        <v>45162</v>
      </c>
      <c r="F1619" t="s">
        <v>21</v>
      </c>
      <c r="G1619" s="6">
        <v>16727.34676</v>
      </c>
      <c r="H1619">
        <v>475</v>
      </c>
      <c r="I1619" t="s">
        <v>23</v>
      </c>
      <c r="J1619" s="5">
        <v>45189</v>
      </c>
      <c r="K1619" t="s">
        <v>93</v>
      </c>
      <c r="L1619" t="s">
        <v>94</v>
      </c>
      <c r="M1619">
        <v>27</v>
      </c>
      <c r="N1619">
        <v>27</v>
      </c>
    </row>
    <row r="1620" spans="1:14" x14ac:dyDescent="0.3">
      <c r="A1620">
        <v>68</v>
      </c>
      <c r="B1620" t="s">
        <v>91</v>
      </c>
      <c r="C1620" t="s">
        <v>107</v>
      </c>
      <c r="D1620" t="s">
        <v>22</v>
      </c>
      <c r="E1620" s="5">
        <v>43999</v>
      </c>
      <c r="F1620" t="s">
        <v>29</v>
      </c>
      <c r="G1620" s="6">
        <v>36196.433559999998</v>
      </c>
      <c r="H1620">
        <v>238</v>
      </c>
      <c r="I1620" t="s">
        <v>20</v>
      </c>
      <c r="J1620" s="5">
        <v>44008</v>
      </c>
      <c r="K1620" t="s">
        <v>105</v>
      </c>
      <c r="L1620" t="s">
        <v>101</v>
      </c>
      <c r="M1620">
        <v>9</v>
      </c>
      <c r="N1620">
        <v>9</v>
      </c>
    </row>
    <row r="1621" spans="1:14" x14ac:dyDescent="0.3">
      <c r="A1621">
        <v>79</v>
      </c>
      <c r="B1621" t="s">
        <v>95</v>
      </c>
      <c r="C1621" t="s">
        <v>108</v>
      </c>
      <c r="D1621" t="s">
        <v>19</v>
      </c>
      <c r="E1621" s="5">
        <v>44876</v>
      </c>
      <c r="F1621" t="s">
        <v>29</v>
      </c>
      <c r="G1621" s="6">
        <v>6812.982986</v>
      </c>
      <c r="H1621">
        <v>237</v>
      </c>
      <c r="I1621" t="s">
        <v>23</v>
      </c>
      <c r="J1621" s="5">
        <v>44896</v>
      </c>
      <c r="K1621" t="s">
        <v>93</v>
      </c>
      <c r="L1621" t="s">
        <v>98</v>
      </c>
      <c r="M1621">
        <v>20</v>
      </c>
      <c r="N1621">
        <v>20</v>
      </c>
    </row>
    <row r="1622" spans="1:14" x14ac:dyDescent="0.3">
      <c r="A1622">
        <v>19</v>
      </c>
      <c r="B1622" t="s">
        <v>91</v>
      </c>
      <c r="C1622" t="s">
        <v>107</v>
      </c>
      <c r="D1622" t="s">
        <v>30</v>
      </c>
      <c r="E1622" s="5">
        <v>44728</v>
      </c>
      <c r="F1622" t="s">
        <v>21</v>
      </c>
      <c r="G1622" s="6">
        <v>41986.006200000003</v>
      </c>
      <c r="H1622">
        <v>234</v>
      </c>
      <c r="I1622" t="s">
        <v>20</v>
      </c>
      <c r="J1622" s="5">
        <v>44751</v>
      </c>
      <c r="K1622" t="s">
        <v>93</v>
      </c>
      <c r="L1622" t="s">
        <v>101</v>
      </c>
      <c r="M1622">
        <v>23</v>
      </c>
      <c r="N1622">
        <v>23</v>
      </c>
    </row>
    <row r="1623" spans="1:14" x14ac:dyDescent="0.3">
      <c r="A1623">
        <v>50</v>
      </c>
      <c r="B1623" t="s">
        <v>95</v>
      </c>
      <c r="C1623" t="s">
        <v>107</v>
      </c>
      <c r="D1623" t="s">
        <v>25</v>
      </c>
      <c r="E1623" s="5">
        <v>43506</v>
      </c>
      <c r="F1623" t="s">
        <v>27</v>
      </c>
      <c r="G1623" s="6">
        <v>14293.878909999999</v>
      </c>
      <c r="H1623">
        <v>253</v>
      </c>
      <c r="I1623" t="s">
        <v>26</v>
      </c>
      <c r="J1623" s="5">
        <v>43512</v>
      </c>
      <c r="K1623" t="s">
        <v>102</v>
      </c>
      <c r="L1623" t="s">
        <v>101</v>
      </c>
      <c r="M1623">
        <v>6</v>
      </c>
      <c r="N1623">
        <v>6</v>
      </c>
    </row>
    <row r="1624" spans="1:14" x14ac:dyDescent="0.3">
      <c r="A1624">
        <v>77</v>
      </c>
      <c r="B1624" t="s">
        <v>91</v>
      </c>
      <c r="C1624" t="s">
        <v>92</v>
      </c>
      <c r="D1624" t="s">
        <v>25</v>
      </c>
      <c r="E1624" s="5">
        <v>44647</v>
      </c>
      <c r="F1624" t="s">
        <v>21</v>
      </c>
      <c r="G1624" s="6">
        <v>8605.1781969999993</v>
      </c>
      <c r="H1624">
        <v>440</v>
      </c>
      <c r="I1624" t="s">
        <v>23</v>
      </c>
      <c r="J1624" s="5">
        <v>44657</v>
      </c>
      <c r="K1624" t="s">
        <v>102</v>
      </c>
      <c r="L1624" t="s">
        <v>98</v>
      </c>
      <c r="M1624">
        <v>10</v>
      </c>
      <c r="N1624">
        <v>10</v>
      </c>
    </row>
    <row r="1625" spans="1:14" x14ac:dyDescent="0.3">
      <c r="A1625">
        <v>58</v>
      </c>
      <c r="B1625" t="s">
        <v>91</v>
      </c>
      <c r="C1625" t="s">
        <v>92</v>
      </c>
      <c r="D1625" t="s">
        <v>28</v>
      </c>
      <c r="E1625" s="5">
        <v>43785</v>
      </c>
      <c r="F1625" t="s">
        <v>29</v>
      </c>
      <c r="G1625" s="6">
        <v>38450.791920000003</v>
      </c>
      <c r="H1625">
        <v>121</v>
      </c>
      <c r="I1625" t="s">
        <v>23</v>
      </c>
      <c r="J1625" s="5">
        <v>43795</v>
      </c>
      <c r="K1625" t="s">
        <v>100</v>
      </c>
      <c r="L1625" t="s">
        <v>94</v>
      </c>
      <c r="M1625">
        <v>10</v>
      </c>
      <c r="N1625">
        <v>10</v>
      </c>
    </row>
    <row r="1626" spans="1:14" x14ac:dyDescent="0.3">
      <c r="A1626">
        <v>77</v>
      </c>
      <c r="B1626" t="s">
        <v>95</v>
      </c>
      <c r="C1626" t="s">
        <v>96</v>
      </c>
      <c r="D1626" t="s">
        <v>22</v>
      </c>
      <c r="E1626" s="5">
        <v>44274</v>
      </c>
      <c r="F1626" t="s">
        <v>27</v>
      </c>
      <c r="G1626" s="6">
        <v>23563.953860000001</v>
      </c>
      <c r="H1626">
        <v>478</v>
      </c>
      <c r="I1626" t="s">
        <v>20</v>
      </c>
      <c r="J1626" s="5">
        <v>44292</v>
      </c>
      <c r="K1626" t="s">
        <v>102</v>
      </c>
      <c r="L1626" t="s">
        <v>101</v>
      </c>
      <c r="M1626">
        <v>18</v>
      </c>
      <c r="N1626">
        <v>18</v>
      </c>
    </row>
    <row r="1627" spans="1:14" x14ac:dyDescent="0.3">
      <c r="A1627">
        <v>57</v>
      </c>
      <c r="B1627" t="s">
        <v>95</v>
      </c>
      <c r="C1627" t="s">
        <v>96</v>
      </c>
      <c r="D1627" t="s">
        <v>19</v>
      </c>
      <c r="E1627" s="5">
        <v>44855</v>
      </c>
      <c r="F1627" t="s">
        <v>29</v>
      </c>
      <c r="G1627" s="6">
        <v>14700.791800000001</v>
      </c>
      <c r="H1627">
        <v>164</v>
      </c>
      <c r="I1627" t="s">
        <v>20</v>
      </c>
      <c r="J1627" s="5">
        <v>44883</v>
      </c>
      <c r="K1627" t="s">
        <v>97</v>
      </c>
      <c r="L1627" t="s">
        <v>101</v>
      </c>
      <c r="M1627">
        <v>28</v>
      </c>
      <c r="N1627">
        <v>28</v>
      </c>
    </row>
    <row r="1628" spans="1:14" x14ac:dyDescent="0.3">
      <c r="A1628">
        <v>33</v>
      </c>
      <c r="B1628" t="s">
        <v>95</v>
      </c>
      <c r="C1628" t="s">
        <v>104</v>
      </c>
      <c r="D1628" t="s">
        <v>19</v>
      </c>
      <c r="E1628" s="5">
        <v>44584</v>
      </c>
      <c r="F1628" t="s">
        <v>29</v>
      </c>
      <c r="G1628" s="6">
        <v>27804.11951</v>
      </c>
      <c r="H1628">
        <v>204</v>
      </c>
      <c r="I1628" t="s">
        <v>20</v>
      </c>
      <c r="J1628" s="5">
        <v>44610</v>
      </c>
      <c r="K1628" t="s">
        <v>102</v>
      </c>
      <c r="L1628" t="s">
        <v>98</v>
      </c>
      <c r="M1628">
        <v>26</v>
      </c>
      <c r="N1628">
        <v>26</v>
      </c>
    </row>
    <row r="1629" spans="1:14" x14ac:dyDescent="0.3">
      <c r="A1629">
        <v>66</v>
      </c>
      <c r="B1629" t="s">
        <v>95</v>
      </c>
      <c r="C1629" t="s">
        <v>103</v>
      </c>
      <c r="D1629" t="s">
        <v>19</v>
      </c>
      <c r="E1629" s="5">
        <v>45146</v>
      </c>
      <c r="F1629" t="s">
        <v>21</v>
      </c>
      <c r="G1629" s="6">
        <v>31447.378659999998</v>
      </c>
      <c r="H1629">
        <v>108</v>
      </c>
      <c r="I1629" t="s">
        <v>23</v>
      </c>
      <c r="J1629" s="5">
        <v>45157</v>
      </c>
      <c r="K1629" t="s">
        <v>100</v>
      </c>
      <c r="L1629" t="s">
        <v>101</v>
      </c>
      <c r="M1629">
        <v>11</v>
      </c>
      <c r="N1629">
        <v>11</v>
      </c>
    </row>
    <row r="1630" spans="1:14" x14ac:dyDescent="0.3">
      <c r="A1630">
        <v>44</v>
      </c>
      <c r="B1630" t="s">
        <v>95</v>
      </c>
      <c r="C1630" t="s">
        <v>104</v>
      </c>
      <c r="D1630" t="s">
        <v>19</v>
      </c>
      <c r="E1630" s="5">
        <v>44470</v>
      </c>
      <c r="F1630" t="s">
        <v>29</v>
      </c>
      <c r="G1630" s="6">
        <v>6950.7762819999998</v>
      </c>
      <c r="H1630">
        <v>373</v>
      </c>
      <c r="I1630" t="s">
        <v>23</v>
      </c>
      <c r="J1630" s="5">
        <v>44477</v>
      </c>
      <c r="K1630" t="s">
        <v>97</v>
      </c>
      <c r="L1630" t="s">
        <v>98</v>
      </c>
      <c r="M1630">
        <v>7</v>
      </c>
      <c r="N1630">
        <v>7</v>
      </c>
    </row>
    <row r="1631" spans="1:14" x14ac:dyDescent="0.3">
      <c r="A1631">
        <v>18</v>
      </c>
      <c r="B1631" t="s">
        <v>91</v>
      </c>
      <c r="C1631" t="s">
        <v>103</v>
      </c>
      <c r="D1631" t="s">
        <v>32</v>
      </c>
      <c r="E1631" s="5">
        <v>43634</v>
      </c>
      <c r="F1631" t="s">
        <v>29</v>
      </c>
      <c r="G1631" s="6">
        <v>33751.631670000002</v>
      </c>
      <c r="H1631">
        <v>220</v>
      </c>
      <c r="I1631" t="s">
        <v>20</v>
      </c>
      <c r="J1631" s="5">
        <v>43640</v>
      </c>
      <c r="K1631" t="s">
        <v>100</v>
      </c>
      <c r="L1631" t="s">
        <v>101</v>
      </c>
      <c r="M1631">
        <v>6</v>
      </c>
      <c r="N1631">
        <v>6</v>
      </c>
    </row>
    <row r="1632" spans="1:14" x14ac:dyDescent="0.3">
      <c r="A1632">
        <v>18</v>
      </c>
      <c r="B1632" t="s">
        <v>95</v>
      </c>
      <c r="C1632" t="s">
        <v>104</v>
      </c>
      <c r="D1632" t="s">
        <v>30</v>
      </c>
      <c r="E1632" s="5">
        <v>44967</v>
      </c>
      <c r="F1632" t="s">
        <v>27</v>
      </c>
      <c r="G1632" s="6">
        <v>27399.63234</v>
      </c>
      <c r="H1632">
        <v>287</v>
      </c>
      <c r="I1632" t="s">
        <v>20</v>
      </c>
      <c r="J1632" s="5">
        <v>44994</v>
      </c>
      <c r="K1632" t="s">
        <v>102</v>
      </c>
      <c r="L1632" t="s">
        <v>98</v>
      </c>
      <c r="M1632">
        <v>27</v>
      </c>
      <c r="N1632">
        <v>27</v>
      </c>
    </row>
    <row r="1633" spans="1:14" x14ac:dyDescent="0.3">
      <c r="A1633">
        <v>31</v>
      </c>
      <c r="B1633" t="s">
        <v>95</v>
      </c>
      <c r="C1633" t="s">
        <v>106</v>
      </c>
      <c r="D1633" t="s">
        <v>25</v>
      </c>
      <c r="E1633" s="5">
        <v>43674</v>
      </c>
      <c r="F1633" t="s">
        <v>21</v>
      </c>
      <c r="G1633" s="6">
        <v>3054.514623</v>
      </c>
      <c r="H1633">
        <v>401</v>
      </c>
      <c r="I1633" t="s">
        <v>26</v>
      </c>
      <c r="J1633" s="5">
        <v>43680</v>
      </c>
      <c r="K1633" t="s">
        <v>93</v>
      </c>
      <c r="L1633" t="s">
        <v>98</v>
      </c>
      <c r="M1633">
        <v>6</v>
      </c>
      <c r="N1633">
        <v>6</v>
      </c>
    </row>
    <row r="1634" spans="1:14" x14ac:dyDescent="0.3">
      <c r="A1634">
        <v>32</v>
      </c>
      <c r="B1634" t="s">
        <v>95</v>
      </c>
      <c r="C1634" t="s">
        <v>92</v>
      </c>
      <c r="D1634" t="s">
        <v>22</v>
      </c>
      <c r="E1634" s="5">
        <v>44005</v>
      </c>
      <c r="F1634" t="s">
        <v>24</v>
      </c>
      <c r="G1634" s="6">
        <v>14451.593419999999</v>
      </c>
      <c r="H1634">
        <v>458</v>
      </c>
      <c r="I1634" t="s">
        <v>20</v>
      </c>
      <c r="J1634" s="5">
        <v>44007</v>
      </c>
      <c r="K1634" t="s">
        <v>100</v>
      </c>
      <c r="L1634" t="s">
        <v>98</v>
      </c>
      <c r="M1634">
        <v>2</v>
      </c>
      <c r="N1634">
        <v>2</v>
      </c>
    </row>
    <row r="1635" spans="1:14" x14ac:dyDescent="0.3">
      <c r="A1635">
        <v>75</v>
      </c>
      <c r="B1635" t="s">
        <v>91</v>
      </c>
      <c r="C1635" t="s">
        <v>103</v>
      </c>
      <c r="D1635" t="s">
        <v>28</v>
      </c>
      <c r="E1635" s="5">
        <v>43879</v>
      </c>
      <c r="F1635" t="s">
        <v>31</v>
      </c>
      <c r="G1635" s="6">
        <v>24590.069520000001</v>
      </c>
      <c r="H1635">
        <v>286</v>
      </c>
      <c r="I1635" t="s">
        <v>23</v>
      </c>
      <c r="J1635" s="5">
        <v>43896</v>
      </c>
      <c r="K1635" t="s">
        <v>105</v>
      </c>
      <c r="L1635" t="s">
        <v>94</v>
      </c>
      <c r="M1635">
        <v>17</v>
      </c>
      <c r="N1635">
        <v>17</v>
      </c>
    </row>
    <row r="1636" spans="1:14" x14ac:dyDescent="0.3">
      <c r="A1636">
        <v>85</v>
      </c>
      <c r="B1636" t="s">
        <v>91</v>
      </c>
      <c r="C1636" t="s">
        <v>103</v>
      </c>
      <c r="D1636" t="s">
        <v>19</v>
      </c>
      <c r="E1636" s="5">
        <v>44212</v>
      </c>
      <c r="F1636" t="s">
        <v>27</v>
      </c>
      <c r="G1636" s="6">
        <v>13600.018620000001</v>
      </c>
      <c r="H1636">
        <v>468</v>
      </c>
      <c r="I1636" t="s">
        <v>20</v>
      </c>
      <c r="J1636" s="5">
        <v>44237</v>
      </c>
      <c r="K1636" t="s">
        <v>97</v>
      </c>
      <c r="L1636" t="s">
        <v>98</v>
      </c>
      <c r="M1636">
        <v>25</v>
      </c>
      <c r="N1636">
        <v>25</v>
      </c>
    </row>
    <row r="1637" spans="1:14" x14ac:dyDescent="0.3">
      <c r="A1637">
        <v>22</v>
      </c>
      <c r="B1637" t="s">
        <v>95</v>
      </c>
      <c r="C1637" t="s">
        <v>103</v>
      </c>
      <c r="D1637" t="s">
        <v>19</v>
      </c>
      <c r="E1637" s="5">
        <v>44115</v>
      </c>
      <c r="F1637" t="s">
        <v>29</v>
      </c>
      <c r="G1637" s="6">
        <v>23545.80372</v>
      </c>
      <c r="H1637">
        <v>444</v>
      </c>
      <c r="I1637" t="s">
        <v>23</v>
      </c>
      <c r="J1637" s="5">
        <v>44143</v>
      </c>
      <c r="K1637" t="s">
        <v>105</v>
      </c>
      <c r="L1637" t="s">
        <v>94</v>
      </c>
      <c r="M1637">
        <v>28</v>
      </c>
      <c r="N1637">
        <v>28</v>
      </c>
    </row>
    <row r="1638" spans="1:14" x14ac:dyDescent="0.3">
      <c r="A1638">
        <v>85</v>
      </c>
      <c r="B1638" t="s">
        <v>91</v>
      </c>
      <c r="C1638" t="s">
        <v>108</v>
      </c>
      <c r="D1638" t="s">
        <v>28</v>
      </c>
      <c r="E1638" s="5">
        <v>44298</v>
      </c>
      <c r="F1638" t="s">
        <v>27</v>
      </c>
      <c r="G1638" s="6">
        <v>23395.66229</v>
      </c>
      <c r="H1638">
        <v>184</v>
      </c>
      <c r="I1638" t="s">
        <v>26</v>
      </c>
      <c r="J1638" s="5">
        <v>44310</v>
      </c>
      <c r="K1638" t="s">
        <v>102</v>
      </c>
      <c r="L1638" t="s">
        <v>101</v>
      </c>
      <c r="M1638">
        <v>12</v>
      </c>
      <c r="N1638">
        <v>12</v>
      </c>
    </row>
    <row r="1639" spans="1:14" x14ac:dyDescent="0.3">
      <c r="A1639">
        <v>42</v>
      </c>
      <c r="B1639" t="s">
        <v>91</v>
      </c>
      <c r="C1639" t="s">
        <v>107</v>
      </c>
      <c r="D1639" t="s">
        <v>19</v>
      </c>
      <c r="E1639" s="5">
        <v>44974</v>
      </c>
      <c r="F1639" t="s">
        <v>31</v>
      </c>
      <c r="G1639" s="6">
        <v>23146.498</v>
      </c>
      <c r="H1639">
        <v>173</v>
      </c>
      <c r="I1639" t="s">
        <v>20</v>
      </c>
      <c r="J1639" s="5">
        <v>44995</v>
      </c>
      <c r="K1639" t="s">
        <v>97</v>
      </c>
      <c r="L1639" t="s">
        <v>98</v>
      </c>
      <c r="M1639">
        <v>21</v>
      </c>
      <c r="N1639">
        <v>21</v>
      </c>
    </row>
    <row r="1640" spans="1:14" x14ac:dyDescent="0.3">
      <c r="A1640">
        <v>24</v>
      </c>
      <c r="B1640" t="s">
        <v>91</v>
      </c>
      <c r="C1640" t="s">
        <v>104</v>
      </c>
      <c r="D1640" t="s">
        <v>30</v>
      </c>
      <c r="E1640" s="5">
        <v>44970</v>
      </c>
      <c r="F1640" t="s">
        <v>29</v>
      </c>
      <c r="G1640" s="6">
        <v>10590.9583</v>
      </c>
      <c r="H1640">
        <v>251</v>
      </c>
      <c r="I1640" t="s">
        <v>23</v>
      </c>
      <c r="J1640" s="5">
        <v>44992</v>
      </c>
      <c r="K1640" t="s">
        <v>105</v>
      </c>
      <c r="L1640" t="s">
        <v>94</v>
      </c>
      <c r="M1640">
        <v>22</v>
      </c>
      <c r="N1640">
        <v>22</v>
      </c>
    </row>
    <row r="1641" spans="1:14" x14ac:dyDescent="0.3">
      <c r="A1641">
        <v>36</v>
      </c>
      <c r="B1641" t="s">
        <v>95</v>
      </c>
      <c r="C1641" t="s">
        <v>92</v>
      </c>
      <c r="D1641" t="s">
        <v>19</v>
      </c>
      <c r="E1641" s="5">
        <v>44166</v>
      </c>
      <c r="F1641" t="s">
        <v>24</v>
      </c>
      <c r="G1641" s="6">
        <v>29414.568670000001</v>
      </c>
      <c r="H1641">
        <v>425</v>
      </c>
      <c r="I1641" t="s">
        <v>26</v>
      </c>
      <c r="J1641" s="5">
        <v>44179</v>
      </c>
      <c r="K1641" t="s">
        <v>93</v>
      </c>
      <c r="L1641" t="s">
        <v>98</v>
      </c>
      <c r="M1641">
        <v>13</v>
      </c>
      <c r="N1641">
        <v>13</v>
      </c>
    </row>
    <row r="1642" spans="1:14" x14ac:dyDescent="0.3">
      <c r="A1642">
        <v>75</v>
      </c>
      <c r="B1642" t="s">
        <v>95</v>
      </c>
      <c r="C1642" t="s">
        <v>92</v>
      </c>
      <c r="D1642" t="s">
        <v>28</v>
      </c>
      <c r="E1642" s="5">
        <v>43881</v>
      </c>
      <c r="F1642" t="s">
        <v>31</v>
      </c>
      <c r="G1642" s="6">
        <v>22599.523440000001</v>
      </c>
      <c r="H1642">
        <v>348</v>
      </c>
      <c r="I1642" t="s">
        <v>26</v>
      </c>
      <c r="J1642" s="5">
        <v>43895</v>
      </c>
      <c r="K1642" t="s">
        <v>105</v>
      </c>
      <c r="L1642" t="s">
        <v>94</v>
      </c>
      <c r="M1642">
        <v>14</v>
      </c>
      <c r="N1642">
        <v>14</v>
      </c>
    </row>
    <row r="1643" spans="1:14" x14ac:dyDescent="0.3">
      <c r="A1643">
        <v>55</v>
      </c>
      <c r="B1643" t="s">
        <v>95</v>
      </c>
      <c r="C1643" t="s">
        <v>92</v>
      </c>
      <c r="D1643" t="s">
        <v>19</v>
      </c>
      <c r="E1643" s="5">
        <v>44963</v>
      </c>
      <c r="F1643" t="s">
        <v>29</v>
      </c>
      <c r="G1643" s="6">
        <v>4978.2306879999996</v>
      </c>
      <c r="H1643">
        <v>174</v>
      </c>
      <c r="I1643" t="s">
        <v>26</v>
      </c>
      <c r="J1643" s="5">
        <v>44966</v>
      </c>
      <c r="K1643" t="s">
        <v>105</v>
      </c>
      <c r="L1643" t="s">
        <v>101</v>
      </c>
      <c r="M1643">
        <v>3</v>
      </c>
      <c r="N1643">
        <v>3</v>
      </c>
    </row>
    <row r="1644" spans="1:14" x14ac:dyDescent="0.3">
      <c r="A1644">
        <v>39</v>
      </c>
      <c r="B1644" t="s">
        <v>95</v>
      </c>
      <c r="C1644" t="s">
        <v>103</v>
      </c>
      <c r="D1644" t="s">
        <v>19</v>
      </c>
      <c r="E1644" s="5">
        <v>43652</v>
      </c>
      <c r="F1644" t="s">
        <v>27</v>
      </c>
      <c r="G1644" s="6">
        <v>15845.10663</v>
      </c>
      <c r="H1644">
        <v>292</v>
      </c>
      <c r="I1644" t="s">
        <v>23</v>
      </c>
      <c r="J1644" s="5">
        <v>43660</v>
      </c>
      <c r="K1644" t="s">
        <v>93</v>
      </c>
      <c r="L1644" t="s">
        <v>94</v>
      </c>
      <c r="M1644">
        <v>8</v>
      </c>
      <c r="N1644">
        <v>8</v>
      </c>
    </row>
    <row r="1645" spans="1:14" x14ac:dyDescent="0.3">
      <c r="A1645">
        <v>26</v>
      </c>
      <c r="B1645" t="s">
        <v>91</v>
      </c>
      <c r="C1645" t="s">
        <v>92</v>
      </c>
      <c r="D1645" t="s">
        <v>30</v>
      </c>
      <c r="E1645" s="5">
        <v>45061</v>
      </c>
      <c r="F1645" t="s">
        <v>31</v>
      </c>
      <c r="G1645" s="6">
        <v>12006.189050000001</v>
      </c>
      <c r="H1645">
        <v>351</v>
      </c>
      <c r="I1645" t="s">
        <v>23</v>
      </c>
      <c r="J1645" s="5">
        <v>45080</v>
      </c>
      <c r="K1645" t="s">
        <v>93</v>
      </c>
      <c r="L1645" t="s">
        <v>94</v>
      </c>
      <c r="M1645">
        <v>19</v>
      </c>
      <c r="N1645">
        <v>19</v>
      </c>
    </row>
    <row r="1646" spans="1:14" x14ac:dyDescent="0.3">
      <c r="A1646">
        <v>68</v>
      </c>
      <c r="B1646" t="s">
        <v>95</v>
      </c>
      <c r="C1646" t="s">
        <v>99</v>
      </c>
      <c r="D1646" t="s">
        <v>19</v>
      </c>
      <c r="E1646" s="5">
        <v>45067</v>
      </c>
      <c r="F1646" t="s">
        <v>24</v>
      </c>
      <c r="G1646" s="6">
        <v>23473.507430000001</v>
      </c>
      <c r="H1646">
        <v>477</v>
      </c>
      <c r="I1646" t="s">
        <v>20</v>
      </c>
      <c r="J1646" s="5">
        <v>45081</v>
      </c>
      <c r="K1646" t="s">
        <v>105</v>
      </c>
      <c r="L1646" t="s">
        <v>101</v>
      </c>
      <c r="M1646">
        <v>14</v>
      </c>
      <c r="N1646">
        <v>14</v>
      </c>
    </row>
    <row r="1647" spans="1:14" x14ac:dyDescent="0.3">
      <c r="A1647">
        <v>53</v>
      </c>
      <c r="B1647" t="s">
        <v>91</v>
      </c>
      <c r="C1647" t="s">
        <v>92</v>
      </c>
      <c r="D1647" t="s">
        <v>32</v>
      </c>
      <c r="E1647" s="5">
        <v>44651</v>
      </c>
      <c r="F1647" t="s">
        <v>29</v>
      </c>
      <c r="G1647" s="6">
        <v>42333.725449999998</v>
      </c>
      <c r="H1647">
        <v>463</v>
      </c>
      <c r="I1647" t="s">
        <v>20</v>
      </c>
      <c r="J1647" s="5">
        <v>44653</v>
      </c>
      <c r="K1647" t="s">
        <v>97</v>
      </c>
      <c r="L1647" t="s">
        <v>101</v>
      </c>
      <c r="M1647">
        <v>2</v>
      </c>
      <c r="N1647">
        <v>2</v>
      </c>
    </row>
    <row r="1648" spans="1:14" x14ac:dyDescent="0.3">
      <c r="A1648">
        <v>23</v>
      </c>
      <c r="B1648" t="s">
        <v>91</v>
      </c>
      <c r="C1648" t="s">
        <v>108</v>
      </c>
      <c r="D1648" t="s">
        <v>19</v>
      </c>
      <c r="E1648" s="5">
        <v>44330</v>
      </c>
      <c r="F1648" t="s">
        <v>21</v>
      </c>
      <c r="G1648" s="6">
        <v>21899.321179999999</v>
      </c>
      <c r="H1648">
        <v>382</v>
      </c>
      <c r="I1648" t="s">
        <v>26</v>
      </c>
      <c r="J1648" s="5">
        <v>44336</v>
      </c>
      <c r="K1648" t="s">
        <v>105</v>
      </c>
      <c r="L1648" t="s">
        <v>94</v>
      </c>
      <c r="M1648">
        <v>6</v>
      </c>
      <c r="N1648">
        <v>6</v>
      </c>
    </row>
    <row r="1649" spans="1:14" x14ac:dyDescent="0.3">
      <c r="A1649">
        <v>77</v>
      </c>
      <c r="B1649" t="s">
        <v>91</v>
      </c>
      <c r="C1649" t="s">
        <v>106</v>
      </c>
      <c r="D1649" t="s">
        <v>28</v>
      </c>
      <c r="E1649" s="5">
        <v>44044</v>
      </c>
      <c r="F1649" t="s">
        <v>24</v>
      </c>
      <c r="G1649" s="6">
        <v>7810.7512660000002</v>
      </c>
      <c r="H1649">
        <v>396</v>
      </c>
      <c r="I1649" t="s">
        <v>23</v>
      </c>
      <c r="J1649" s="5">
        <v>44045</v>
      </c>
      <c r="K1649" t="s">
        <v>102</v>
      </c>
      <c r="L1649" t="s">
        <v>94</v>
      </c>
      <c r="M1649">
        <v>1</v>
      </c>
      <c r="N1649">
        <v>1</v>
      </c>
    </row>
    <row r="1650" spans="1:14" x14ac:dyDescent="0.3">
      <c r="A1650">
        <v>80</v>
      </c>
      <c r="B1650" t="s">
        <v>95</v>
      </c>
      <c r="C1650" t="s">
        <v>104</v>
      </c>
      <c r="D1650" t="s">
        <v>28</v>
      </c>
      <c r="E1650" s="5">
        <v>43741</v>
      </c>
      <c r="F1650" t="s">
        <v>31</v>
      </c>
      <c r="G1650" s="6">
        <v>32675.529630000001</v>
      </c>
      <c r="H1650">
        <v>226</v>
      </c>
      <c r="I1650" t="s">
        <v>23</v>
      </c>
      <c r="J1650" s="5">
        <v>43744</v>
      </c>
      <c r="K1650" t="s">
        <v>102</v>
      </c>
      <c r="L1650" t="s">
        <v>94</v>
      </c>
      <c r="M1650">
        <v>3</v>
      </c>
      <c r="N1650">
        <v>3</v>
      </c>
    </row>
    <row r="1651" spans="1:14" x14ac:dyDescent="0.3">
      <c r="A1651">
        <v>19</v>
      </c>
      <c r="B1651" t="s">
        <v>91</v>
      </c>
      <c r="C1651" t="s">
        <v>99</v>
      </c>
      <c r="D1651" t="s">
        <v>19</v>
      </c>
      <c r="E1651" s="5">
        <v>45181</v>
      </c>
      <c r="F1651" t="s">
        <v>27</v>
      </c>
      <c r="G1651" s="6">
        <v>15344.91581</v>
      </c>
      <c r="H1651">
        <v>267</v>
      </c>
      <c r="I1651" t="s">
        <v>20</v>
      </c>
      <c r="J1651" s="5">
        <v>45207</v>
      </c>
      <c r="K1651" t="s">
        <v>102</v>
      </c>
      <c r="L1651" t="s">
        <v>98</v>
      </c>
      <c r="M1651">
        <v>26</v>
      </c>
      <c r="N1651">
        <v>26</v>
      </c>
    </row>
    <row r="1652" spans="1:14" x14ac:dyDescent="0.3">
      <c r="A1652">
        <v>39</v>
      </c>
      <c r="B1652" t="s">
        <v>91</v>
      </c>
      <c r="C1652" t="s">
        <v>108</v>
      </c>
      <c r="D1652" t="s">
        <v>22</v>
      </c>
      <c r="E1652" s="5">
        <v>44151</v>
      </c>
      <c r="F1652" t="s">
        <v>24</v>
      </c>
      <c r="G1652" s="6">
        <v>55360.87</v>
      </c>
      <c r="H1652">
        <v>413</v>
      </c>
      <c r="I1652" t="s">
        <v>20</v>
      </c>
      <c r="J1652" s="5">
        <v>44167</v>
      </c>
      <c r="K1652" t="s">
        <v>105</v>
      </c>
      <c r="L1652" t="s">
        <v>101</v>
      </c>
      <c r="M1652">
        <v>16</v>
      </c>
      <c r="N1652">
        <v>16</v>
      </c>
    </row>
    <row r="1653" spans="1:14" x14ac:dyDescent="0.3">
      <c r="A1653">
        <v>39</v>
      </c>
      <c r="B1653" t="s">
        <v>91</v>
      </c>
      <c r="C1653" t="s">
        <v>104</v>
      </c>
      <c r="D1653" t="s">
        <v>25</v>
      </c>
      <c r="E1653" s="5">
        <v>44143</v>
      </c>
      <c r="F1653" t="s">
        <v>24</v>
      </c>
      <c r="G1653" s="6">
        <v>7910.9162649999998</v>
      </c>
      <c r="H1653">
        <v>437</v>
      </c>
      <c r="I1653" t="s">
        <v>20</v>
      </c>
      <c r="J1653" s="5">
        <v>44170</v>
      </c>
      <c r="K1653" t="s">
        <v>102</v>
      </c>
      <c r="L1653" t="s">
        <v>94</v>
      </c>
      <c r="M1653">
        <v>27</v>
      </c>
      <c r="N1653">
        <v>27</v>
      </c>
    </row>
    <row r="1654" spans="1:14" x14ac:dyDescent="0.3">
      <c r="A1654">
        <v>75</v>
      </c>
      <c r="B1654" t="s">
        <v>95</v>
      </c>
      <c r="C1654" t="s">
        <v>104</v>
      </c>
      <c r="D1654" t="s">
        <v>22</v>
      </c>
      <c r="E1654" s="5">
        <v>43642</v>
      </c>
      <c r="F1654" t="s">
        <v>27</v>
      </c>
      <c r="G1654" s="6">
        <v>56999.356809999997</v>
      </c>
      <c r="H1654">
        <v>162</v>
      </c>
      <c r="I1654" t="s">
        <v>20</v>
      </c>
      <c r="J1654" s="5">
        <v>43655</v>
      </c>
      <c r="K1654" t="s">
        <v>100</v>
      </c>
      <c r="L1654" t="s">
        <v>98</v>
      </c>
      <c r="M1654">
        <v>13</v>
      </c>
      <c r="N1654">
        <v>13</v>
      </c>
    </row>
    <row r="1655" spans="1:14" x14ac:dyDescent="0.3">
      <c r="A1655">
        <v>62</v>
      </c>
      <c r="B1655" t="s">
        <v>95</v>
      </c>
      <c r="C1655" t="s">
        <v>108</v>
      </c>
      <c r="D1655" t="s">
        <v>25</v>
      </c>
      <c r="E1655" s="5">
        <v>43465</v>
      </c>
      <c r="F1655" t="s">
        <v>27</v>
      </c>
      <c r="G1655" s="6">
        <v>1662.944972</v>
      </c>
      <c r="H1655">
        <v>110</v>
      </c>
      <c r="I1655" t="s">
        <v>23</v>
      </c>
      <c r="J1655" s="5">
        <v>43488</v>
      </c>
      <c r="K1655" t="s">
        <v>97</v>
      </c>
      <c r="L1655" t="s">
        <v>98</v>
      </c>
      <c r="M1655">
        <v>23</v>
      </c>
      <c r="N1655">
        <v>23</v>
      </c>
    </row>
    <row r="1656" spans="1:14" x14ac:dyDescent="0.3">
      <c r="A1656">
        <v>40</v>
      </c>
      <c r="B1656" t="s">
        <v>91</v>
      </c>
      <c r="C1656" t="s">
        <v>96</v>
      </c>
      <c r="D1656" t="s">
        <v>22</v>
      </c>
      <c r="E1656" s="5">
        <v>44965</v>
      </c>
      <c r="F1656" t="s">
        <v>24</v>
      </c>
      <c r="G1656" s="6">
        <v>2463.096446</v>
      </c>
      <c r="H1656">
        <v>262</v>
      </c>
      <c r="I1656" t="s">
        <v>20</v>
      </c>
      <c r="J1656" s="5">
        <v>44966</v>
      </c>
      <c r="K1656" t="s">
        <v>97</v>
      </c>
      <c r="L1656" t="s">
        <v>101</v>
      </c>
      <c r="M1656">
        <v>1</v>
      </c>
      <c r="N1656">
        <v>1</v>
      </c>
    </row>
    <row r="1657" spans="1:14" x14ac:dyDescent="0.3">
      <c r="A1657">
        <v>65</v>
      </c>
      <c r="B1657" t="s">
        <v>91</v>
      </c>
      <c r="C1657" t="s">
        <v>108</v>
      </c>
      <c r="D1657" t="s">
        <v>25</v>
      </c>
      <c r="E1657" s="5">
        <v>43443</v>
      </c>
      <c r="F1657" t="s">
        <v>27</v>
      </c>
      <c r="G1657" s="6">
        <v>7950.7368429999997</v>
      </c>
      <c r="H1657">
        <v>179</v>
      </c>
      <c r="I1657" t="s">
        <v>20</v>
      </c>
      <c r="J1657" s="5">
        <v>43454</v>
      </c>
      <c r="K1657" t="s">
        <v>100</v>
      </c>
      <c r="L1657" t="s">
        <v>101</v>
      </c>
      <c r="M1657">
        <v>11</v>
      </c>
      <c r="N1657">
        <v>11</v>
      </c>
    </row>
    <row r="1658" spans="1:14" x14ac:dyDescent="0.3">
      <c r="A1658">
        <v>72</v>
      </c>
      <c r="B1658" t="s">
        <v>95</v>
      </c>
      <c r="C1658" t="s">
        <v>92</v>
      </c>
      <c r="D1658" t="s">
        <v>25</v>
      </c>
      <c r="E1658" s="5">
        <v>45204</v>
      </c>
      <c r="F1658" t="s">
        <v>27</v>
      </c>
      <c r="G1658" s="6">
        <v>3203.7437030000001</v>
      </c>
      <c r="H1658">
        <v>413</v>
      </c>
      <c r="I1658" t="s">
        <v>23</v>
      </c>
      <c r="J1658" s="5">
        <v>45231</v>
      </c>
      <c r="K1658" t="s">
        <v>102</v>
      </c>
      <c r="L1658" t="s">
        <v>101</v>
      </c>
      <c r="M1658">
        <v>27</v>
      </c>
      <c r="N1658">
        <v>27</v>
      </c>
    </row>
    <row r="1659" spans="1:14" x14ac:dyDescent="0.3">
      <c r="A1659">
        <v>69</v>
      </c>
      <c r="B1659" t="s">
        <v>95</v>
      </c>
      <c r="C1659" t="s">
        <v>107</v>
      </c>
      <c r="D1659" t="s">
        <v>30</v>
      </c>
      <c r="E1659" s="5">
        <v>45008</v>
      </c>
      <c r="F1659" t="s">
        <v>27</v>
      </c>
      <c r="G1659" s="6">
        <v>27372.08797</v>
      </c>
      <c r="H1659">
        <v>474</v>
      </c>
      <c r="I1659" t="s">
        <v>23</v>
      </c>
      <c r="J1659" s="5">
        <v>45020</v>
      </c>
      <c r="K1659" t="s">
        <v>100</v>
      </c>
      <c r="L1659" t="s">
        <v>101</v>
      </c>
      <c r="M1659">
        <v>12</v>
      </c>
      <c r="N1659">
        <v>12</v>
      </c>
    </row>
    <row r="1660" spans="1:14" x14ac:dyDescent="0.3">
      <c r="A1660">
        <v>79</v>
      </c>
      <c r="B1660" t="s">
        <v>91</v>
      </c>
      <c r="C1660" t="s">
        <v>108</v>
      </c>
      <c r="D1660" t="s">
        <v>30</v>
      </c>
      <c r="E1660" s="5">
        <v>44600</v>
      </c>
      <c r="F1660" t="s">
        <v>27</v>
      </c>
      <c r="G1660" s="6">
        <v>25339.045259999999</v>
      </c>
      <c r="H1660">
        <v>433</v>
      </c>
      <c r="I1660" t="s">
        <v>23</v>
      </c>
      <c r="J1660" s="5">
        <v>44605</v>
      </c>
      <c r="K1660" t="s">
        <v>102</v>
      </c>
      <c r="L1660" t="s">
        <v>101</v>
      </c>
      <c r="M1660">
        <v>5</v>
      </c>
      <c r="N1660">
        <v>5</v>
      </c>
    </row>
    <row r="1661" spans="1:14" x14ac:dyDescent="0.3">
      <c r="A1661">
        <v>53</v>
      </c>
      <c r="B1661" t="s">
        <v>95</v>
      </c>
      <c r="C1661" t="s">
        <v>92</v>
      </c>
      <c r="D1661" t="s">
        <v>25</v>
      </c>
      <c r="E1661" s="5">
        <v>44353</v>
      </c>
      <c r="F1661" t="s">
        <v>31</v>
      </c>
      <c r="G1661" s="6">
        <v>21664.56148</v>
      </c>
      <c r="H1661">
        <v>384</v>
      </c>
      <c r="I1661" t="s">
        <v>23</v>
      </c>
      <c r="J1661" s="5">
        <v>44381</v>
      </c>
      <c r="K1661" t="s">
        <v>102</v>
      </c>
      <c r="L1661" t="s">
        <v>101</v>
      </c>
      <c r="M1661">
        <v>28</v>
      </c>
      <c r="N1661">
        <v>28</v>
      </c>
    </row>
    <row r="1662" spans="1:14" x14ac:dyDescent="0.3">
      <c r="A1662">
        <v>67</v>
      </c>
      <c r="B1662" t="s">
        <v>91</v>
      </c>
      <c r="C1662" t="s">
        <v>106</v>
      </c>
      <c r="D1662" t="s">
        <v>30</v>
      </c>
      <c r="E1662" s="5">
        <v>44115</v>
      </c>
      <c r="F1662" t="s">
        <v>27</v>
      </c>
      <c r="G1662" s="6">
        <v>32353.705160000001</v>
      </c>
      <c r="H1662">
        <v>339</v>
      </c>
      <c r="I1662" t="s">
        <v>23</v>
      </c>
      <c r="J1662" s="5">
        <v>44144</v>
      </c>
      <c r="K1662" t="s">
        <v>100</v>
      </c>
      <c r="L1662" t="s">
        <v>98</v>
      </c>
      <c r="M1662">
        <v>29</v>
      </c>
      <c r="N1662">
        <v>29</v>
      </c>
    </row>
    <row r="1663" spans="1:14" x14ac:dyDescent="0.3">
      <c r="A1663">
        <v>29</v>
      </c>
      <c r="B1663" t="s">
        <v>91</v>
      </c>
      <c r="C1663" t="s">
        <v>108</v>
      </c>
      <c r="D1663" t="s">
        <v>30</v>
      </c>
      <c r="E1663" s="5">
        <v>44827</v>
      </c>
      <c r="F1663" t="s">
        <v>29</v>
      </c>
      <c r="G1663" s="6">
        <v>4571.6235059999999</v>
      </c>
      <c r="H1663">
        <v>435</v>
      </c>
      <c r="I1663" t="s">
        <v>23</v>
      </c>
      <c r="J1663" s="5">
        <v>44854</v>
      </c>
      <c r="K1663" t="s">
        <v>105</v>
      </c>
      <c r="L1663" t="s">
        <v>98</v>
      </c>
      <c r="M1663">
        <v>27</v>
      </c>
      <c r="N1663">
        <v>27</v>
      </c>
    </row>
    <row r="1664" spans="1:14" x14ac:dyDescent="0.3">
      <c r="A1664">
        <v>76</v>
      </c>
      <c r="B1664" t="s">
        <v>95</v>
      </c>
      <c r="C1664" t="s">
        <v>103</v>
      </c>
      <c r="D1664" t="s">
        <v>32</v>
      </c>
      <c r="E1664" s="5">
        <v>44608</v>
      </c>
      <c r="F1664" t="s">
        <v>27</v>
      </c>
      <c r="G1664" s="6">
        <v>39140.18131</v>
      </c>
      <c r="H1664">
        <v>136</v>
      </c>
      <c r="I1664" t="s">
        <v>20</v>
      </c>
      <c r="J1664" s="5">
        <v>44617</v>
      </c>
      <c r="K1664" t="s">
        <v>97</v>
      </c>
      <c r="L1664" t="s">
        <v>94</v>
      </c>
      <c r="M1664">
        <v>9</v>
      </c>
      <c r="N1664">
        <v>9</v>
      </c>
    </row>
    <row r="1665" spans="1:14" x14ac:dyDescent="0.3">
      <c r="A1665">
        <v>18</v>
      </c>
      <c r="B1665" t="s">
        <v>95</v>
      </c>
      <c r="C1665" t="s">
        <v>108</v>
      </c>
      <c r="D1665" t="s">
        <v>19</v>
      </c>
      <c r="E1665" s="5">
        <v>44695</v>
      </c>
      <c r="F1665" t="s">
        <v>21</v>
      </c>
      <c r="G1665" s="6">
        <v>6057.425491</v>
      </c>
      <c r="H1665">
        <v>262</v>
      </c>
      <c r="I1665" t="s">
        <v>20</v>
      </c>
      <c r="J1665" s="5">
        <v>44701</v>
      </c>
      <c r="K1665" t="s">
        <v>93</v>
      </c>
      <c r="L1665" t="s">
        <v>94</v>
      </c>
      <c r="M1665">
        <v>6</v>
      </c>
      <c r="N1665">
        <v>6</v>
      </c>
    </row>
    <row r="1666" spans="1:14" x14ac:dyDescent="0.3">
      <c r="A1666">
        <v>75</v>
      </c>
      <c r="B1666" t="s">
        <v>95</v>
      </c>
      <c r="C1666" t="s">
        <v>107</v>
      </c>
      <c r="D1666" t="s">
        <v>19</v>
      </c>
      <c r="E1666" s="5">
        <v>43876</v>
      </c>
      <c r="F1666" t="s">
        <v>27</v>
      </c>
      <c r="G1666" s="6">
        <v>21842.745500000001</v>
      </c>
      <c r="H1666">
        <v>189</v>
      </c>
      <c r="I1666" t="s">
        <v>26</v>
      </c>
      <c r="J1666" s="5">
        <v>43895</v>
      </c>
      <c r="K1666" t="s">
        <v>102</v>
      </c>
      <c r="L1666" t="s">
        <v>98</v>
      </c>
      <c r="M1666">
        <v>19</v>
      </c>
      <c r="N1666">
        <v>19</v>
      </c>
    </row>
    <row r="1667" spans="1:14" x14ac:dyDescent="0.3">
      <c r="A1667">
        <v>37</v>
      </c>
      <c r="B1667" t="s">
        <v>95</v>
      </c>
      <c r="C1667" t="s">
        <v>104</v>
      </c>
      <c r="D1667" t="s">
        <v>30</v>
      </c>
      <c r="E1667" s="5">
        <v>45002</v>
      </c>
      <c r="F1667" t="s">
        <v>29</v>
      </c>
      <c r="G1667" s="6">
        <v>43989.26758</v>
      </c>
      <c r="H1667">
        <v>267</v>
      </c>
      <c r="I1667" t="s">
        <v>23</v>
      </c>
      <c r="J1667" s="5">
        <v>45021</v>
      </c>
      <c r="K1667" t="s">
        <v>93</v>
      </c>
      <c r="L1667" t="s">
        <v>101</v>
      </c>
      <c r="M1667">
        <v>19</v>
      </c>
      <c r="N1667">
        <v>19</v>
      </c>
    </row>
    <row r="1668" spans="1:14" x14ac:dyDescent="0.3">
      <c r="A1668">
        <v>46</v>
      </c>
      <c r="B1668" t="s">
        <v>91</v>
      </c>
      <c r="C1668" t="s">
        <v>103</v>
      </c>
      <c r="D1668" t="s">
        <v>32</v>
      </c>
      <c r="E1668" s="5">
        <v>45083</v>
      </c>
      <c r="F1668" t="s">
        <v>27</v>
      </c>
      <c r="G1668" s="6">
        <v>26720.63031</v>
      </c>
      <c r="H1668">
        <v>168</v>
      </c>
      <c r="I1668" t="s">
        <v>23</v>
      </c>
      <c r="J1668" s="5">
        <v>45105</v>
      </c>
      <c r="K1668" t="s">
        <v>93</v>
      </c>
      <c r="L1668" t="s">
        <v>94</v>
      </c>
      <c r="M1668">
        <v>22</v>
      </c>
      <c r="N1668">
        <v>22</v>
      </c>
    </row>
    <row r="1669" spans="1:14" x14ac:dyDescent="0.3">
      <c r="A1669">
        <v>35</v>
      </c>
      <c r="B1669" t="s">
        <v>91</v>
      </c>
      <c r="C1669" t="s">
        <v>107</v>
      </c>
      <c r="D1669" t="s">
        <v>28</v>
      </c>
      <c r="E1669" s="5">
        <v>44139</v>
      </c>
      <c r="F1669" t="s">
        <v>24</v>
      </c>
      <c r="G1669" s="6">
        <v>26259.730240000001</v>
      </c>
      <c r="H1669">
        <v>157</v>
      </c>
      <c r="I1669" t="s">
        <v>26</v>
      </c>
      <c r="J1669" s="5">
        <v>44161</v>
      </c>
      <c r="K1669" t="s">
        <v>97</v>
      </c>
      <c r="L1669" t="s">
        <v>98</v>
      </c>
      <c r="M1669">
        <v>22</v>
      </c>
      <c r="N1669">
        <v>22</v>
      </c>
    </row>
    <row r="1670" spans="1:14" x14ac:dyDescent="0.3">
      <c r="A1670">
        <v>74</v>
      </c>
      <c r="B1670" t="s">
        <v>95</v>
      </c>
      <c r="C1670" t="s">
        <v>92</v>
      </c>
      <c r="D1670" t="s">
        <v>28</v>
      </c>
      <c r="E1670" s="5">
        <v>44728</v>
      </c>
      <c r="F1670" t="s">
        <v>27</v>
      </c>
      <c r="G1670" s="6">
        <v>29037.485069999999</v>
      </c>
      <c r="H1670">
        <v>415</v>
      </c>
      <c r="I1670" t="s">
        <v>20</v>
      </c>
      <c r="J1670" s="5">
        <v>44741</v>
      </c>
      <c r="K1670" t="s">
        <v>105</v>
      </c>
      <c r="L1670" t="s">
        <v>98</v>
      </c>
      <c r="M1670">
        <v>13</v>
      </c>
      <c r="N1670">
        <v>13</v>
      </c>
    </row>
    <row r="1671" spans="1:14" x14ac:dyDescent="0.3">
      <c r="A1671">
        <v>64</v>
      </c>
      <c r="B1671" t="s">
        <v>91</v>
      </c>
      <c r="C1671" t="s">
        <v>92</v>
      </c>
      <c r="D1671" t="s">
        <v>32</v>
      </c>
      <c r="E1671" s="5">
        <v>43882</v>
      </c>
      <c r="F1671" t="s">
        <v>27</v>
      </c>
      <c r="G1671" s="6">
        <v>30913.192210000001</v>
      </c>
      <c r="H1671">
        <v>350</v>
      </c>
      <c r="I1671" t="s">
        <v>23</v>
      </c>
      <c r="J1671" s="5">
        <v>43900</v>
      </c>
      <c r="K1671" t="s">
        <v>93</v>
      </c>
      <c r="L1671" t="s">
        <v>94</v>
      </c>
      <c r="M1671">
        <v>18</v>
      </c>
      <c r="N1671">
        <v>18</v>
      </c>
    </row>
    <row r="1672" spans="1:14" x14ac:dyDescent="0.3">
      <c r="A1672">
        <v>22</v>
      </c>
      <c r="B1672" t="s">
        <v>91</v>
      </c>
      <c r="C1672" t="s">
        <v>108</v>
      </c>
      <c r="D1672" t="s">
        <v>22</v>
      </c>
      <c r="E1672" s="5">
        <v>44213</v>
      </c>
      <c r="F1672" t="s">
        <v>29</v>
      </c>
      <c r="G1672" s="6">
        <v>5378.7228960000002</v>
      </c>
      <c r="H1672">
        <v>142</v>
      </c>
      <c r="I1672" t="s">
        <v>20</v>
      </c>
      <c r="J1672" s="5">
        <v>44218</v>
      </c>
      <c r="K1672" t="s">
        <v>102</v>
      </c>
      <c r="L1672" t="s">
        <v>98</v>
      </c>
      <c r="M1672">
        <v>5</v>
      </c>
      <c r="N1672">
        <v>5</v>
      </c>
    </row>
    <row r="1673" spans="1:14" x14ac:dyDescent="0.3">
      <c r="A1673">
        <v>20</v>
      </c>
      <c r="B1673" t="s">
        <v>91</v>
      </c>
      <c r="C1673" t="s">
        <v>92</v>
      </c>
      <c r="D1673" t="s">
        <v>32</v>
      </c>
      <c r="E1673" s="5">
        <v>44338</v>
      </c>
      <c r="F1673" t="s">
        <v>29</v>
      </c>
      <c r="G1673" s="6">
        <v>43178.828090000003</v>
      </c>
      <c r="H1673">
        <v>312</v>
      </c>
      <c r="I1673" t="s">
        <v>20</v>
      </c>
      <c r="J1673" s="5">
        <v>44367</v>
      </c>
      <c r="K1673" t="s">
        <v>93</v>
      </c>
      <c r="L1673" t="s">
        <v>94</v>
      </c>
      <c r="M1673">
        <v>29</v>
      </c>
      <c r="N1673">
        <v>29</v>
      </c>
    </row>
    <row r="1674" spans="1:14" x14ac:dyDescent="0.3">
      <c r="A1674">
        <v>40</v>
      </c>
      <c r="B1674" t="s">
        <v>91</v>
      </c>
      <c r="C1674" t="s">
        <v>92</v>
      </c>
      <c r="D1674" t="s">
        <v>25</v>
      </c>
      <c r="E1674" s="5">
        <v>44181</v>
      </c>
      <c r="F1674" t="s">
        <v>31</v>
      </c>
      <c r="G1674" s="6">
        <v>1780.493066</v>
      </c>
      <c r="H1674">
        <v>200</v>
      </c>
      <c r="I1674" t="s">
        <v>20</v>
      </c>
      <c r="J1674" s="5">
        <v>44203</v>
      </c>
      <c r="K1674" t="s">
        <v>97</v>
      </c>
      <c r="L1674" t="s">
        <v>101</v>
      </c>
      <c r="M1674">
        <v>22</v>
      </c>
      <c r="N1674">
        <v>22</v>
      </c>
    </row>
    <row r="1675" spans="1:14" x14ac:dyDescent="0.3">
      <c r="A1675">
        <v>55</v>
      </c>
      <c r="B1675" t="s">
        <v>95</v>
      </c>
      <c r="C1675" t="s">
        <v>104</v>
      </c>
      <c r="D1675" t="s">
        <v>25</v>
      </c>
      <c r="E1675" s="5">
        <v>45036</v>
      </c>
      <c r="F1675" t="s">
        <v>21</v>
      </c>
      <c r="G1675" s="6">
        <v>15465.20858</v>
      </c>
      <c r="H1675">
        <v>490</v>
      </c>
      <c r="I1675" t="s">
        <v>23</v>
      </c>
      <c r="J1675" s="5">
        <v>45047</v>
      </c>
      <c r="K1675" t="s">
        <v>100</v>
      </c>
      <c r="L1675" t="s">
        <v>98</v>
      </c>
      <c r="M1675">
        <v>11</v>
      </c>
      <c r="N1675">
        <v>11</v>
      </c>
    </row>
    <row r="1676" spans="1:14" x14ac:dyDescent="0.3">
      <c r="A1676">
        <v>41</v>
      </c>
      <c r="B1676" t="s">
        <v>95</v>
      </c>
      <c r="C1676" t="s">
        <v>96</v>
      </c>
      <c r="D1676" t="s">
        <v>30</v>
      </c>
      <c r="E1676" s="5">
        <v>43843</v>
      </c>
      <c r="F1676" t="s">
        <v>21</v>
      </c>
      <c r="G1676" s="6">
        <v>21238.974750000001</v>
      </c>
      <c r="H1676">
        <v>115</v>
      </c>
      <c r="I1676" t="s">
        <v>23</v>
      </c>
      <c r="J1676" s="5">
        <v>43852</v>
      </c>
      <c r="K1676" t="s">
        <v>102</v>
      </c>
      <c r="L1676" t="s">
        <v>94</v>
      </c>
      <c r="M1676">
        <v>9</v>
      </c>
      <c r="N1676">
        <v>9</v>
      </c>
    </row>
    <row r="1677" spans="1:14" x14ac:dyDescent="0.3">
      <c r="A1677">
        <v>78</v>
      </c>
      <c r="B1677" t="s">
        <v>95</v>
      </c>
      <c r="C1677" t="s">
        <v>92</v>
      </c>
      <c r="D1677" t="s">
        <v>30</v>
      </c>
      <c r="E1677" s="5">
        <v>43787</v>
      </c>
      <c r="F1677" t="s">
        <v>27</v>
      </c>
      <c r="G1677" s="6">
        <v>4547.0062900000003</v>
      </c>
      <c r="H1677">
        <v>312</v>
      </c>
      <c r="I1677" t="s">
        <v>20</v>
      </c>
      <c r="J1677" s="5">
        <v>43811</v>
      </c>
      <c r="K1677" t="s">
        <v>102</v>
      </c>
      <c r="L1677" t="s">
        <v>101</v>
      </c>
      <c r="M1677">
        <v>24</v>
      </c>
      <c r="N1677">
        <v>24</v>
      </c>
    </row>
    <row r="1678" spans="1:14" x14ac:dyDescent="0.3">
      <c r="A1678">
        <v>76</v>
      </c>
      <c r="B1678" t="s">
        <v>95</v>
      </c>
      <c r="C1678" t="s">
        <v>106</v>
      </c>
      <c r="D1678" t="s">
        <v>32</v>
      </c>
      <c r="E1678" s="5">
        <v>44909</v>
      </c>
      <c r="F1678" t="s">
        <v>27</v>
      </c>
      <c r="G1678" s="6">
        <v>54411.400300000001</v>
      </c>
      <c r="H1678">
        <v>123</v>
      </c>
      <c r="I1678" t="s">
        <v>20</v>
      </c>
      <c r="J1678" s="5">
        <v>44938</v>
      </c>
      <c r="K1678" t="s">
        <v>93</v>
      </c>
      <c r="L1678" t="s">
        <v>101</v>
      </c>
      <c r="M1678">
        <v>29</v>
      </c>
      <c r="N1678">
        <v>29</v>
      </c>
    </row>
    <row r="1679" spans="1:14" x14ac:dyDescent="0.3">
      <c r="A1679">
        <v>66</v>
      </c>
      <c r="B1679" t="s">
        <v>91</v>
      </c>
      <c r="C1679" t="s">
        <v>104</v>
      </c>
      <c r="D1679" t="s">
        <v>28</v>
      </c>
      <c r="E1679" s="5">
        <v>45110</v>
      </c>
      <c r="F1679" t="s">
        <v>27</v>
      </c>
      <c r="G1679" s="6">
        <v>34424.825140000001</v>
      </c>
      <c r="H1679">
        <v>120</v>
      </c>
      <c r="I1679" t="s">
        <v>23</v>
      </c>
      <c r="J1679" s="5">
        <v>45137</v>
      </c>
      <c r="K1679" t="s">
        <v>97</v>
      </c>
      <c r="L1679" t="s">
        <v>94</v>
      </c>
      <c r="M1679">
        <v>27</v>
      </c>
      <c r="N1679">
        <v>27</v>
      </c>
    </row>
    <row r="1680" spans="1:14" x14ac:dyDescent="0.3">
      <c r="A1680">
        <v>26</v>
      </c>
      <c r="B1680" t="s">
        <v>95</v>
      </c>
      <c r="C1680" t="s">
        <v>96</v>
      </c>
      <c r="D1680" t="s">
        <v>30</v>
      </c>
      <c r="E1680" s="5">
        <v>44885</v>
      </c>
      <c r="F1680" t="s">
        <v>29</v>
      </c>
      <c r="G1680" s="6">
        <v>38070.604870000003</v>
      </c>
      <c r="H1680">
        <v>405</v>
      </c>
      <c r="I1680" t="s">
        <v>23</v>
      </c>
      <c r="J1680" s="5">
        <v>44895</v>
      </c>
      <c r="K1680" t="s">
        <v>100</v>
      </c>
      <c r="L1680" t="s">
        <v>98</v>
      </c>
      <c r="M1680">
        <v>10</v>
      </c>
      <c r="N1680">
        <v>10</v>
      </c>
    </row>
    <row r="1681" spans="1:14" x14ac:dyDescent="0.3">
      <c r="A1681">
        <v>76</v>
      </c>
      <c r="B1681" t="s">
        <v>91</v>
      </c>
      <c r="C1681" t="s">
        <v>108</v>
      </c>
      <c r="D1681" t="s">
        <v>19</v>
      </c>
      <c r="E1681" s="5">
        <v>43753</v>
      </c>
      <c r="F1681" t="s">
        <v>27</v>
      </c>
      <c r="G1681" s="6">
        <v>30200.860130000001</v>
      </c>
      <c r="H1681">
        <v>235</v>
      </c>
      <c r="I1681" t="s">
        <v>20</v>
      </c>
      <c r="J1681" s="5">
        <v>43775</v>
      </c>
      <c r="K1681" t="s">
        <v>102</v>
      </c>
      <c r="L1681" t="s">
        <v>101</v>
      </c>
      <c r="M1681">
        <v>22</v>
      </c>
      <c r="N1681">
        <v>22</v>
      </c>
    </row>
    <row r="1682" spans="1:14" x14ac:dyDescent="0.3">
      <c r="A1682">
        <v>76</v>
      </c>
      <c r="B1682" t="s">
        <v>95</v>
      </c>
      <c r="C1682" t="s">
        <v>108</v>
      </c>
      <c r="D1682" t="s">
        <v>32</v>
      </c>
      <c r="E1682" s="5">
        <v>43967</v>
      </c>
      <c r="F1682" t="s">
        <v>27</v>
      </c>
      <c r="G1682" s="6">
        <v>26036.679789999998</v>
      </c>
      <c r="H1682">
        <v>122</v>
      </c>
      <c r="I1682" t="s">
        <v>20</v>
      </c>
      <c r="J1682" s="5">
        <v>43983</v>
      </c>
      <c r="K1682" t="s">
        <v>100</v>
      </c>
      <c r="L1682" t="s">
        <v>101</v>
      </c>
      <c r="M1682">
        <v>16</v>
      </c>
      <c r="N1682">
        <v>16</v>
      </c>
    </row>
    <row r="1683" spans="1:14" x14ac:dyDescent="0.3">
      <c r="A1683">
        <v>48</v>
      </c>
      <c r="B1683" t="s">
        <v>95</v>
      </c>
      <c r="C1683" t="s">
        <v>104</v>
      </c>
      <c r="D1683" t="s">
        <v>22</v>
      </c>
      <c r="E1683" s="5">
        <v>43446</v>
      </c>
      <c r="F1683" t="s">
        <v>27</v>
      </c>
      <c r="G1683" s="6">
        <v>28067.528020000002</v>
      </c>
      <c r="H1683">
        <v>222</v>
      </c>
      <c r="I1683" t="s">
        <v>20</v>
      </c>
      <c r="J1683" s="5">
        <v>43458</v>
      </c>
      <c r="K1683" t="s">
        <v>97</v>
      </c>
      <c r="L1683" t="s">
        <v>101</v>
      </c>
      <c r="M1683">
        <v>12</v>
      </c>
      <c r="N1683">
        <v>12</v>
      </c>
    </row>
    <row r="1684" spans="1:14" x14ac:dyDescent="0.3">
      <c r="A1684">
        <v>57</v>
      </c>
      <c r="B1684" t="s">
        <v>95</v>
      </c>
      <c r="C1684" t="s">
        <v>106</v>
      </c>
      <c r="D1684" t="s">
        <v>25</v>
      </c>
      <c r="E1684" s="5">
        <v>43567</v>
      </c>
      <c r="F1684" t="s">
        <v>31</v>
      </c>
      <c r="G1684" s="6">
        <v>1831.5969909999999</v>
      </c>
      <c r="H1684">
        <v>199</v>
      </c>
      <c r="I1684" t="s">
        <v>20</v>
      </c>
      <c r="J1684" s="5">
        <v>43580</v>
      </c>
      <c r="K1684" t="s">
        <v>100</v>
      </c>
      <c r="L1684" t="s">
        <v>98</v>
      </c>
      <c r="M1684">
        <v>13</v>
      </c>
      <c r="N1684">
        <v>13</v>
      </c>
    </row>
    <row r="1685" spans="1:14" x14ac:dyDescent="0.3">
      <c r="A1685">
        <v>49</v>
      </c>
      <c r="B1685" t="s">
        <v>91</v>
      </c>
      <c r="C1685" t="s">
        <v>96</v>
      </c>
      <c r="D1685" t="s">
        <v>19</v>
      </c>
      <c r="E1685" s="5">
        <v>44174</v>
      </c>
      <c r="F1685" t="s">
        <v>24</v>
      </c>
      <c r="G1685" s="6">
        <v>1878.9713409999999</v>
      </c>
      <c r="H1685">
        <v>379</v>
      </c>
      <c r="I1685" t="s">
        <v>26</v>
      </c>
      <c r="J1685" s="5">
        <v>44177</v>
      </c>
      <c r="K1685" t="s">
        <v>97</v>
      </c>
      <c r="L1685" t="s">
        <v>101</v>
      </c>
      <c r="M1685">
        <v>3</v>
      </c>
      <c r="N1685">
        <v>3</v>
      </c>
    </row>
    <row r="1686" spans="1:14" x14ac:dyDescent="0.3">
      <c r="A1686">
        <v>24</v>
      </c>
      <c r="B1686" t="s">
        <v>95</v>
      </c>
      <c r="C1686" t="s">
        <v>104</v>
      </c>
      <c r="D1686" t="s">
        <v>25</v>
      </c>
      <c r="E1686" s="5">
        <v>43481</v>
      </c>
      <c r="F1686" t="s">
        <v>31</v>
      </c>
      <c r="G1686" s="6">
        <v>2012.764105</v>
      </c>
      <c r="H1686">
        <v>495</v>
      </c>
      <c r="I1686" t="s">
        <v>20</v>
      </c>
      <c r="J1686" s="5">
        <v>43489</v>
      </c>
      <c r="K1686" t="s">
        <v>97</v>
      </c>
      <c r="L1686" t="s">
        <v>94</v>
      </c>
      <c r="M1686">
        <v>8</v>
      </c>
      <c r="N1686">
        <v>8</v>
      </c>
    </row>
    <row r="1687" spans="1:14" x14ac:dyDescent="0.3">
      <c r="A1687">
        <v>79</v>
      </c>
      <c r="B1687" t="s">
        <v>91</v>
      </c>
      <c r="C1687" t="s">
        <v>92</v>
      </c>
      <c r="D1687" t="s">
        <v>32</v>
      </c>
      <c r="E1687" s="5">
        <v>44245</v>
      </c>
      <c r="F1687" t="s">
        <v>27</v>
      </c>
      <c r="G1687" s="6">
        <v>32663.863590000001</v>
      </c>
      <c r="H1687">
        <v>229</v>
      </c>
      <c r="I1687" t="s">
        <v>23</v>
      </c>
      <c r="J1687" s="5">
        <v>44271</v>
      </c>
      <c r="K1687" t="s">
        <v>102</v>
      </c>
      <c r="L1687" t="s">
        <v>101</v>
      </c>
      <c r="M1687">
        <v>26</v>
      </c>
      <c r="N1687">
        <v>26</v>
      </c>
    </row>
    <row r="1688" spans="1:14" x14ac:dyDescent="0.3">
      <c r="A1688">
        <v>84</v>
      </c>
      <c r="B1688" t="s">
        <v>91</v>
      </c>
      <c r="C1688" t="s">
        <v>104</v>
      </c>
      <c r="D1688" t="s">
        <v>30</v>
      </c>
      <c r="E1688" s="5">
        <v>45221</v>
      </c>
      <c r="F1688" t="s">
        <v>27</v>
      </c>
      <c r="G1688" s="6">
        <v>15736.529210000001</v>
      </c>
      <c r="H1688">
        <v>199</v>
      </c>
      <c r="I1688" t="s">
        <v>20</v>
      </c>
      <c r="J1688" s="5">
        <v>45224</v>
      </c>
      <c r="K1688" t="s">
        <v>93</v>
      </c>
      <c r="L1688" t="s">
        <v>94</v>
      </c>
      <c r="M1688">
        <v>3</v>
      </c>
      <c r="N1688">
        <v>3</v>
      </c>
    </row>
    <row r="1689" spans="1:14" x14ac:dyDescent="0.3">
      <c r="A1689">
        <v>65</v>
      </c>
      <c r="B1689" t="s">
        <v>95</v>
      </c>
      <c r="C1689" t="s">
        <v>99</v>
      </c>
      <c r="D1689" t="s">
        <v>22</v>
      </c>
      <c r="E1689" s="5">
        <v>44084</v>
      </c>
      <c r="F1689" t="s">
        <v>27</v>
      </c>
      <c r="G1689" s="6">
        <v>55616.757409999998</v>
      </c>
      <c r="H1689">
        <v>471</v>
      </c>
      <c r="I1689" t="s">
        <v>20</v>
      </c>
      <c r="J1689" s="5">
        <v>44085</v>
      </c>
      <c r="K1689" t="s">
        <v>97</v>
      </c>
      <c r="L1689" t="s">
        <v>101</v>
      </c>
      <c r="M1689">
        <v>1</v>
      </c>
      <c r="N1689">
        <v>1</v>
      </c>
    </row>
    <row r="1690" spans="1:14" x14ac:dyDescent="0.3">
      <c r="A1690">
        <v>51</v>
      </c>
      <c r="B1690" t="s">
        <v>95</v>
      </c>
      <c r="C1690" t="s">
        <v>107</v>
      </c>
      <c r="D1690" t="s">
        <v>19</v>
      </c>
      <c r="E1690" s="5">
        <v>44328</v>
      </c>
      <c r="F1690" t="s">
        <v>21</v>
      </c>
      <c r="G1690" s="6">
        <v>16586.94904</v>
      </c>
      <c r="H1690">
        <v>295</v>
      </c>
      <c r="I1690" t="s">
        <v>23</v>
      </c>
      <c r="J1690" s="5">
        <v>44352</v>
      </c>
      <c r="K1690" t="s">
        <v>93</v>
      </c>
      <c r="L1690" t="s">
        <v>98</v>
      </c>
      <c r="M1690">
        <v>24</v>
      </c>
      <c r="N1690">
        <v>24</v>
      </c>
    </row>
    <row r="1691" spans="1:14" x14ac:dyDescent="0.3">
      <c r="A1691">
        <v>42</v>
      </c>
      <c r="B1691" t="s">
        <v>91</v>
      </c>
      <c r="C1691" t="s">
        <v>99</v>
      </c>
      <c r="D1691" t="s">
        <v>25</v>
      </c>
      <c r="E1691" s="5">
        <v>43757</v>
      </c>
      <c r="F1691" t="s">
        <v>29</v>
      </c>
      <c r="G1691" s="6">
        <v>11409.98252</v>
      </c>
      <c r="H1691">
        <v>172</v>
      </c>
      <c r="I1691" t="s">
        <v>23</v>
      </c>
      <c r="J1691" s="5">
        <v>43773</v>
      </c>
      <c r="K1691" t="s">
        <v>97</v>
      </c>
      <c r="L1691" t="s">
        <v>101</v>
      </c>
      <c r="M1691">
        <v>16</v>
      </c>
      <c r="N1691">
        <v>16</v>
      </c>
    </row>
    <row r="1692" spans="1:14" x14ac:dyDescent="0.3">
      <c r="A1692">
        <v>36</v>
      </c>
      <c r="B1692" t="s">
        <v>91</v>
      </c>
      <c r="C1692" t="s">
        <v>92</v>
      </c>
      <c r="D1692" t="s">
        <v>25</v>
      </c>
      <c r="E1692" s="5">
        <v>44845</v>
      </c>
      <c r="F1692" t="s">
        <v>31</v>
      </c>
      <c r="G1692" s="6">
        <v>10137.81889</v>
      </c>
      <c r="H1692">
        <v>177</v>
      </c>
      <c r="I1692" t="s">
        <v>26</v>
      </c>
      <c r="J1692" s="5">
        <v>44849</v>
      </c>
      <c r="K1692" t="s">
        <v>102</v>
      </c>
      <c r="L1692" t="s">
        <v>101</v>
      </c>
      <c r="M1692">
        <v>4</v>
      </c>
      <c r="N1692">
        <v>4</v>
      </c>
    </row>
    <row r="1693" spans="1:14" x14ac:dyDescent="0.3">
      <c r="A1693">
        <v>73</v>
      </c>
      <c r="B1693" t="s">
        <v>95</v>
      </c>
      <c r="C1693" t="s">
        <v>107</v>
      </c>
      <c r="D1693" t="s">
        <v>30</v>
      </c>
      <c r="E1693" s="5">
        <v>43802</v>
      </c>
      <c r="F1693" t="s">
        <v>27</v>
      </c>
      <c r="G1693" s="6">
        <v>38034.996160000002</v>
      </c>
      <c r="H1693">
        <v>210</v>
      </c>
      <c r="I1693" t="s">
        <v>23</v>
      </c>
      <c r="J1693" s="5">
        <v>43832</v>
      </c>
      <c r="K1693" t="s">
        <v>100</v>
      </c>
      <c r="L1693" t="s">
        <v>98</v>
      </c>
      <c r="M1693">
        <v>30</v>
      </c>
      <c r="N1693">
        <v>30</v>
      </c>
    </row>
    <row r="1694" spans="1:14" x14ac:dyDescent="0.3">
      <c r="A1694">
        <v>20</v>
      </c>
      <c r="B1694" t="s">
        <v>95</v>
      </c>
      <c r="C1694" t="s">
        <v>96</v>
      </c>
      <c r="D1694" t="s">
        <v>30</v>
      </c>
      <c r="E1694" s="5">
        <v>44731</v>
      </c>
      <c r="F1694" t="s">
        <v>31</v>
      </c>
      <c r="G1694" s="6">
        <v>36023.916819999999</v>
      </c>
      <c r="H1694">
        <v>231</v>
      </c>
      <c r="I1694" t="s">
        <v>23</v>
      </c>
      <c r="J1694" s="5">
        <v>44761</v>
      </c>
      <c r="K1694" t="s">
        <v>105</v>
      </c>
      <c r="L1694" t="s">
        <v>94</v>
      </c>
      <c r="M1694">
        <v>30</v>
      </c>
      <c r="N1694">
        <v>30</v>
      </c>
    </row>
    <row r="1695" spans="1:14" x14ac:dyDescent="0.3">
      <c r="A1695">
        <v>79</v>
      </c>
      <c r="B1695" t="s">
        <v>95</v>
      </c>
      <c r="C1695" t="s">
        <v>104</v>
      </c>
      <c r="D1695" t="s">
        <v>19</v>
      </c>
      <c r="E1695" s="5">
        <v>44336</v>
      </c>
      <c r="F1695" t="s">
        <v>27</v>
      </c>
      <c r="G1695" s="6">
        <v>20166.09921</v>
      </c>
      <c r="H1695">
        <v>461</v>
      </c>
      <c r="I1695" t="s">
        <v>26</v>
      </c>
      <c r="J1695" s="5">
        <v>44359</v>
      </c>
      <c r="K1695" t="s">
        <v>105</v>
      </c>
      <c r="L1695" t="s">
        <v>94</v>
      </c>
      <c r="M1695">
        <v>23</v>
      </c>
      <c r="N1695">
        <v>23</v>
      </c>
    </row>
    <row r="1696" spans="1:14" x14ac:dyDescent="0.3">
      <c r="A1696">
        <v>76</v>
      </c>
      <c r="B1696" t="s">
        <v>95</v>
      </c>
      <c r="C1696" t="s">
        <v>96</v>
      </c>
      <c r="D1696" t="s">
        <v>19</v>
      </c>
      <c r="E1696" s="5">
        <v>44030</v>
      </c>
      <c r="F1696" t="s">
        <v>27</v>
      </c>
      <c r="G1696" s="6">
        <v>23329.1522</v>
      </c>
      <c r="H1696">
        <v>453</v>
      </c>
      <c r="I1696" t="s">
        <v>26</v>
      </c>
      <c r="J1696" s="5">
        <v>44036</v>
      </c>
      <c r="K1696" t="s">
        <v>97</v>
      </c>
      <c r="L1696" t="s">
        <v>101</v>
      </c>
      <c r="M1696">
        <v>6</v>
      </c>
      <c r="N1696">
        <v>6</v>
      </c>
    </row>
    <row r="1697" spans="1:14" x14ac:dyDescent="0.3">
      <c r="A1697">
        <v>33</v>
      </c>
      <c r="B1697" t="s">
        <v>95</v>
      </c>
      <c r="C1697" t="s">
        <v>92</v>
      </c>
      <c r="D1697" t="s">
        <v>30</v>
      </c>
      <c r="E1697" s="5">
        <v>44521</v>
      </c>
      <c r="F1697" t="s">
        <v>21</v>
      </c>
      <c r="G1697" s="6">
        <v>44701.743280000002</v>
      </c>
      <c r="H1697">
        <v>430</v>
      </c>
      <c r="I1697" t="s">
        <v>20</v>
      </c>
      <c r="J1697" s="5">
        <v>44541</v>
      </c>
      <c r="K1697" t="s">
        <v>93</v>
      </c>
      <c r="L1697" t="s">
        <v>98</v>
      </c>
      <c r="M1697">
        <v>20</v>
      </c>
      <c r="N1697">
        <v>20</v>
      </c>
    </row>
    <row r="1698" spans="1:14" x14ac:dyDescent="0.3">
      <c r="A1698">
        <v>42</v>
      </c>
      <c r="B1698" t="s">
        <v>95</v>
      </c>
      <c r="C1698" t="s">
        <v>92</v>
      </c>
      <c r="D1698" t="s">
        <v>32</v>
      </c>
      <c r="E1698" s="5">
        <v>45184</v>
      </c>
      <c r="F1698" t="s">
        <v>31</v>
      </c>
      <c r="G1698" s="6">
        <v>56206.012150000002</v>
      </c>
      <c r="H1698">
        <v>180</v>
      </c>
      <c r="I1698" t="s">
        <v>20</v>
      </c>
      <c r="J1698" s="5">
        <v>45210</v>
      </c>
      <c r="K1698" t="s">
        <v>97</v>
      </c>
      <c r="L1698" t="s">
        <v>101</v>
      </c>
      <c r="M1698">
        <v>26</v>
      </c>
      <c r="N1698">
        <v>26</v>
      </c>
    </row>
    <row r="1699" spans="1:14" x14ac:dyDescent="0.3">
      <c r="A1699">
        <v>80</v>
      </c>
      <c r="B1699" t="s">
        <v>95</v>
      </c>
      <c r="C1699" t="s">
        <v>92</v>
      </c>
      <c r="D1699" t="s">
        <v>28</v>
      </c>
      <c r="E1699" s="5">
        <v>45112</v>
      </c>
      <c r="F1699" t="s">
        <v>27</v>
      </c>
      <c r="G1699" s="6">
        <v>4953.970687</v>
      </c>
      <c r="H1699">
        <v>404</v>
      </c>
      <c r="I1699" t="s">
        <v>23</v>
      </c>
      <c r="J1699" s="5">
        <v>45122</v>
      </c>
      <c r="K1699" t="s">
        <v>93</v>
      </c>
      <c r="L1699" t="s">
        <v>101</v>
      </c>
      <c r="M1699">
        <v>10</v>
      </c>
      <c r="N1699">
        <v>10</v>
      </c>
    </row>
    <row r="1700" spans="1:14" x14ac:dyDescent="0.3">
      <c r="A1700">
        <v>38</v>
      </c>
      <c r="B1700" t="s">
        <v>91</v>
      </c>
      <c r="C1700" t="s">
        <v>106</v>
      </c>
      <c r="D1700" t="s">
        <v>25</v>
      </c>
      <c r="E1700" s="5">
        <v>45216</v>
      </c>
      <c r="F1700" t="s">
        <v>21</v>
      </c>
      <c r="G1700" s="6">
        <v>4554.7336670000004</v>
      </c>
      <c r="H1700">
        <v>119</v>
      </c>
      <c r="I1700" t="s">
        <v>20</v>
      </c>
      <c r="J1700" s="5">
        <v>45236</v>
      </c>
      <c r="K1700" t="s">
        <v>97</v>
      </c>
      <c r="L1700" t="s">
        <v>101</v>
      </c>
      <c r="M1700">
        <v>20</v>
      </c>
      <c r="N1700">
        <v>20</v>
      </c>
    </row>
    <row r="1701" spans="1:14" x14ac:dyDescent="0.3">
      <c r="A1701">
        <v>55</v>
      </c>
      <c r="B1701" t="s">
        <v>95</v>
      </c>
      <c r="C1701" t="s">
        <v>92</v>
      </c>
      <c r="D1701" t="s">
        <v>25</v>
      </c>
      <c r="E1701" s="5">
        <v>43676</v>
      </c>
      <c r="F1701" t="s">
        <v>24</v>
      </c>
      <c r="G1701" s="6">
        <v>5873.0274090000003</v>
      </c>
      <c r="H1701">
        <v>429</v>
      </c>
      <c r="I1701" t="s">
        <v>20</v>
      </c>
      <c r="J1701" s="5">
        <v>43687</v>
      </c>
      <c r="K1701" t="s">
        <v>97</v>
      </c>
      <c r="L1701" t="s">
        <v>98</v>
      </c>
      <c r="M1701">
        <v>11</v>
      </c>
      <c r="N1701">
        <v>11</v>
      </c>
    </row>
    <row r="1702" spans="1:14" x14ac:dyDescent="0.3">
      <c r="A1702">
        <v>54</v>
      </c>
      <c r="B1702" t="s">
        <v>95</v>
      </c>
      <c r="C1702" t="s">
        <v>106</v>
      </c>
      <c r="D1702" t="s">
        <v>30</v>
      </c>
      <c r="E1702" s="5">
        <v>43679</v>
      </c>
      <c r="F1702" t="s">
        <v>21</v>
      </c>
      <c r="G1702" s="6">
        <v>44664.551919999998</v>
      </c>
      <c r="H1702">
        <v>151</v>
      </c>
      <c r="I1702" t="s">
        <v>23</v>
      </c>
      <c r="J1702" s="5">
        <v>43703</v>
      </c>
      <c r="K1702" t="s">
        <v>105</v>
      </c>
      <c r="L1702" t="s">
        <v>98</v>
      </c>
      <c r="M1702">
        <v>24</v>
      </c>
      <c r="N1702">
        <v>24</v>
      </c>
    </row>
    <row r="1703" spans="1:14" x14ac:dyDescent="0.3">
      <c r="A1703">
        <v>83</v>
      </c>
      <c r="B1703" t="s">
        <v>95</v>
      </c>
      <c r="C1703" t="s">
        <v>108</v>
      </c>
      <c r="D1703" t="s">
        <v>28</v>
      </c>
      <c r="E1703" s="5">
        <v>44618</v>
      </c>
      <c r="F1703" t="s">
        <v>27</v>
      </c>
      <c r="G1703" s="6">
        <v>26446.82749</v>
      </c>
      <c r="H1703">
        <v>457</v>
      </c>
      <c r="I1703" t="s">
        <v>26</v>
      </c>
      <c r="J1703" s="5">
        <v>44631</v>
      </c>
      <c r="K1703" t="s">
        <v>102</v>
      </c>
      <c r="L1703" t="s">
        <v>98</v>
      </c>
      <c r="M1703">
        <v>13</v>
      </c>
      <c r="N1703">
        <v>13</v>
      </c>
    </row>
    <row r="1704" spans="1:14" x14ac:dyDescent="0.3">
      <c r="A1704">
        <v>26</v>
      </c>
      <c r="B1704" t="s">
        <v>91</v>
      </c>
      <c r="C1704" t="s">
        <v>108</v>
      </c>
      <c r="D1704" t="s">
        <v>19</v>
      </c>
      <c r="E1704" s="5">
        <v>44855</v>
      </c>
      <c r="F1704" t="s">
        <v>29</v>
      </c>
      <c r="G1704" s="6">
        <v>32219.835640000001</v>
      </c>
      <c r="H1704">
        <v>170</v>
      </c>
      <c r="I1704" t="s">
        <v>23</v>
      </c>
      <c r="J1704" s="5">
        <v>44878</v>
      </c>
      <c r="K1704" t="s">
        <v>93</v>
      </c>
      <c r="L1704" t="s">
        <v>101</v>
      </c>
      <c r="M1704">
        <v>23</v>
      </c>
      <c r="N1704">
        <v>23</v>
      </c>
    </row>
    <row r="1705" spans="1:14" x14ac:dyDescent="0.3">
      <c r="A1705">
        <v>53</v>
      </c>
      <c r="B1705" t="s">
        <v>91</v>
      </c>
      <c r="C1705" t="s">
        <v>104</v>
      </c>
      <c r="D1705" t="s">
        <v>22</v>
      </c>
      <c r="E1705" s="5">
        <v>44439</v>
      </c>
      <c r="F1705" t="s">
        <v>24</v>
      </c>
      <c r="G1705" s="6">
        <v>20365.790639999999</v>
      </c>
      <c r="H1705">
        <v>105</v>
      </c>
      <c r="I1705" t="s">
        <v>20</v>
      </c>
      <c r="J1705" s="5">
        <v>44458</v>
      </c>
      <c r="K1705" t="s">
        <v>97</v>
      </c>
      <c r="L1705" t="s">
        <v>94</v>
      </c>
      <c r="M1705">
        <v>19</v>
      </c>
      <c r="N1705">
        <v>19</v>
      </c>
    </row>
    <row r="1706" spans="1:14" x14ac:dyDescent="0.3">
      <c r="A1706">
        <v>33</v>
      </c>
      <c r="B1706" t="s">
        <v>91</v>
      </c>
      <c r="C1706" t="s">
        <v>108</v>
      </c>
      <c r="D1706" t="s">
        <v>25</v>
      </c>
      <c r="E1706" s="5">
        <v>45057</v>
      </c>
      <c r="F1706" t="s">
        <v>29</v>
      </c>
      <c r="G1706" s="6">
        <v>792.80146539999998</v>
      </c>
      <c r="H1706">
        <v>272</v>
      </c>
      <c r="I1706" t="s">
        <v>20</v>
      </c>
      <c r="J1706" s="5">
        <v>45087</v>
      </c>
      <c r="K1706" t="s">
        <v>100</v>
      </c>
      <c r="L1706" t="s">
        <v>94</v>
      </c>
      <c r="M1706">
        <v>30</v>
      </c>
      <c r="N1706">
        <v>30</v>
      </c>
    </row>
    <row r="1707" spans="1:14" x14ac:dyDescent="0.3">
      <c r="A1707">
        <v>77</v>
      </c>
      <c r="B1707" t="s">
        <v>91</v>
      </c>
      <c r="C1707" t="s">
        <v>99</v>
      </c>
      <c r="D1707" t="s">
        <v>28</v>
      </c>
      <c r="E1707" s="5">
        <v>43599</v>
      </c>
      <c r="F1707" t="s">
        <v>27</v>
      </c>
      <c r="G1707" s="6">
        <v>26627.52953</v>
      </c>
      <c r="H1707">
        <v>322</v>
      </c>
      <c r="I1707" t="s">
        <v>26</v>
      </c>
      <c r="J1707" s="5">
        <v>43609</v>
      </c>
      <c r="K1707" t="s">
        <v>100</v>
      </c>
      <c r="L1707" t="s">
        <v>98</v>
      </c>
      <c r="M1707">
        <v>10</v>
      </c>
      <c r="N1707">
        <v>10</v>
      </c>
    </row>
    <row r="1708" spans="1:14" x14ac:dyDescent="0.3">
      <c r="A1708">
        <v>80</v>
      </c>
      <c r="B1708" t="s">
        <v>91</v>
      </c>
      <c r="C1708" t="s">
        <v>99</v>
      </c>
      <c r="D1708" t="s">
        <v>19</v>
      </c>
      <c r="E1708" s="5">
        <v>44591</v>
      </c>
      <c r="F1708" t="s">
        <v>27</v>
      </c>
      <c r="G1708" s="6">
        <v>16486.421709999999</v>
      </c>
      <c r="H1708">
        <v>440</v>
      </c>
      <c r="I1708" t="s">
        <v>23</v>
      </c>
      <c r="J1708" s="5">
        <v>44607</v>
      </c>
      <c r="K1708" t="s">
        <v>97</v>
      </c>
      <c r="L1708" t="s">
        <v>98</v>
      </c>
      <c r="M1708">
        <v>16</v>
      </c>
      <c r="N1708">
        <v>16</v>
      </c>
    </row>
    <row r="1709" spans="1:14" x14ac:dyDescent="0.3">
      <c r="A1709">
        <v>75</v>
      </c>
      <c r="B1709" t="s">
        <v>91</v>
      </c>
      <c r="C1709" t="s">
        <v>103</v>
      </c>
      <c r="D1709" t="s">
        <v>22</v>
      </c>
      <c r="E1709" s="5">
        <v>45032</v>
      </c>
      <c r="F1709" t="s">
        <v>27</v>
      </c>
      <c r="G1709" s="6">
        <v>61062.388209999997</v>
      </c>
      <c r="H1709">
        <v>172</v>
      </c>
      <c r="I1709" t="s">
        <v>20</v>
      </c>
      <c r="J1709" s="5">
        <v>45037</v>
      </c>
      <c r="K1709" t="s">
        <v>93</v>
      </c>
      <c r="L1709" t="s">
        <v>98</v>
      </c>
      <c r="M1709">
        <v>5</v>
      </c>
      <c r="N1709">
        <v>5</v>
      </c>
    </row>
    <row r="1710" spans="1:14" x14ac:dyDescent="0.3">
      <c r="A1710">
        <v>29</v>
      </c>
      <c r="B1710" t="s">
        <v>95</v>
      </c>
      <c r="C1710" t="s">
        <v>103</v>
      </c>
      <c r="D1710" t="s">
        <v>19</v>
      </c>
      <c r="E1710" s="5">
        <v>44709</v>
      </c>
      <c r="F1710" t="s">
        <v>24</v>
      </c>
      <c r="G1710" s="6">
        <v>11675.314479999999</v>
      </c>
      <c r="H1710">
        <v>496</v>
      </c>
      <c r="I1710" t="s">
        <v>23</v>
      </c>
      <c r="J1710" s="5">
        <v>44729</v>
      </c>
      <c r="K1710" t="s">
        <v>105</v>
      </c>
      <c r="L1710" t="s">
        <v>101</v>
      </c>
      <c r="M1710">
        <v>20</v>
      </c>
      <c r="N1710">
        <v>20</v>
      </c>
    </row>
    <row r="1711" spans="1:14" x14ac:dyDescent="0.3">
      <c r="A1711">
        <v>19</v>
      </c>
      <c r="B1711" t="s">
        <v>91</v>
      </c>
      <c r="C1711" t="s">
        <v>106</v>
      </c>
      <c r="D1711" t="s">
        <v>25</v>
      </c>
      <c r="E1711" s="5">
        <v>45065</v>
      </c>
      <c r="F1711" t="s">
        <v>31</v>
      </c>
      <c r="G1711" s="6">
        <v>9699.7708189999994</v>
      </c>
      <c r="H1711">
        <v>476</v>
      </c>
      <c r="I1711" t="s">
        <v>20</v>
      </c>
      <c r="J1711" s="5">
        <v>45093</v>
      </c>
      <c r="K1711" t="s">
        <v>105</v>
      </c>
      <c r="L1711" t="s">
        <v>94</v>
      </c>
      <c r="M1711">
        <v>28</v>
      </c>
      <c r="N1711">
        <v>28</v>
      </c>
    </row>
    <row r="1712" spans="1:14" x14ac:dyDescent="0.3">
      <c r="A1712">
        <v>61</v>
      </c>
      <c r="B1712" t="s">
        <v>91</v>
      </c>
      <c r="C1712" t="s">
        <v>104</v>
      </c>
      <c r="D1712" t="s">
        <v>28</v>
      </c>
      <c r="E1712" s="5">
        <v>43838</v>
      </c>
      <c r="F1712" t="s">
        <v>27</v>
      </c>
      <c r="G1712" s="6">
        <v>22671.768960000001</v>
      </c>
      <c r="H1712">
        <v>302</v>
      </c>
      <c r="I1712" t="s">
        <v>20</v>
      </c>
      <c r="J1712" s="5">
        <v>43840</v>
      </c>
      <c r="K1712" t="s">
        <v>102</v>
      </c>
      <c r="L1712" t="s">
        <v>94</v>
      </c>
      <c r="M1712">
        <v>2</v>
      </c>
      <c r="N1712">
        <v>2</v>
      </c>
    </row>
    <row r="1713" spans="1:14" x14ac:dyDescent="0.3">
      <c r="A1713">
        <v>29</v>
      </c>
      <c r="B1713" t="s">
        <v>91</v>
      </c>
      <c r="C1713" t="s">
        <v>108</v>
      </c>
      <c r="D1713" t="s">
        <v>19</v>
      </c>
      <c r="E1713" s="5">
        <v>44446</v>
      </c>
      <c r="F1713" t="s">
        <v>29</v>
      </c>
      <c r="G1713" s="6">
        <v>30500.691030000002</v>
      </c>
      <c r="H1713">
        <v>299</v>
      </c>
      <c r="I1713" t="s">
        <v>23</v>
      </c>
      <c r="J1713" s="5">
        <v>44452</v>
      </c>
      <c r="K1713" t="s">
        <v>105</v>
      </c>
      <c r="L1713" t="s">
        <v>98</v>
      </c>
      <c r="M1713">
        <v>6</v>
      </c>
      <c r="N1713">
        <v>6</v>
      </c>
    </row>
    <row r="1714" spans="1:14" x14ac:dyDescent="0.3">
      <c r="A1714">
        <v>58</v>
      </c>
      <c r="B1714" t="s">
        <v>91</v>
      </c>
      <c r="C1714" t="s">
        <v>108</v>
      </c>
      <c r="D1714" t="s">
        <v>19</v>
      </c>
      <c r="E1714" s="5">
        <v>44903</v>
      </c>
      <c r="F1714" t="s">
        <v>27</v>
      </c>
      <c r="G1714" s="6">
        <v>14202.736650000001</v>
      </c>
      <c r="H1714">
        <v>494</v>
      </c>
      <c r="I1714" t="s">
        <v>23</v>
      </c>
      <c r="J1714" s="5">
        <v>44932</v>
      </c>
      <c r="K1714" t="s">
        <v>105</v>
      </c>
      <c r="L1714" t="s">
        <v>98</v>
      </c>
      <c r="M1714">
        <v>29</v>
      </c>
      <c r="N1714">
        <v>29</v>
      </c>
    </row>
    <row r="1715" spans="1:14" x14ac:dyDescent="0.3">
      <c r="A1715">
        <v>76</v>
      </c>
      <c r="B1715" t="s">
        <v>91</v>
      </c>
      <c r="C1715" t="s">
        <v>96</v>
      </c>
      <c r="D1715" t="s">
        <v>22</v>
      </c>
      <c r="E1715" s="5">
        <v>44244</v>
      </c>
      <c r="F1715" t="s">
        <v>27</v>
      </c>
      <c r="G1715" s="6">
        <v>32546.840199999999</v>
      </c>
      <c r="H1715">
        <v>294</v>
      </c>
      <c r="I1715" t="s">
        <v>20</v>
      </c>
      <c r="J1715" s="5">
        <v>44262</v>
      </c>
      <c r="K1715" t="s">
        <v>93</v>
      </c>
      <c r="L1715" t="s">
        <v>98</v>
      </c>
      <c r="M1715">
        <v>18</v>
      </c>
      <c r="N1715">
        <v>18</v>
      </c>
    </row>
    <row r="1716" spans="1:14" x14ac:dyDescent="0.3">
      <c r="A1716">
        <v>27</v>
      </c>
      <c r="B1716" t="s">
        <v>95</v>
      </c>
      <c r="C1716" t="s">
        <v>92</v>
      </c>
      <c r="D1716" t="s">
        <v>28</v>
      </c>
      <c r="E1716" s="5">
        <v>43919</v>
      </c>
      <c r="F1716" t="s">
        <v>21</v>
      </c>
      <c r="G1716" s="6">
        <v>25557.101999999999</v>
      </c>
      <c r="H1716">
        <v>211</v>
      </c>
      <c r="I1716" t="s">
        <v>26</v>
      </c>
      <c r="J1716" s="5">
        <v>43920</v>
      </c>
      <c r="K1716" t="s">
        <v>100</v>
      </c>
      <c r="L1716" t="s">
        <v>98</v>
      </c>
      <c r="M1716">
        <v>1</v>
      </c>
      <c r="N1716">
        <v>1</v>
      </c>
    </row>
    <row r="1717" spans="1:14" x14ac:dyDescent="0.3">
      <c r="A1717">
        <v>80</v>
      </c>
      <c r="B1717" t="s">
        <v>91</v>
      </c>
      <c r="C1717" t="s">
        <v>99</v>
      </c>
      <c r="D1717" t="s">
        <v>30</v>
      </c>
      <c r="E1717" s="5">
        <v>44849</v>
      </c>
      <c r="F1717" t="s">
        <v>27</v>
      </c>
      <c r="G1717" s="6">
        <v>35581.532290000003</v>
      </c>
      <c r="H1717">
        <v>182</v>
      </c>
      <c r="I1717" t="s">
        <v>23</v>
      </c>
      <c r="J1717" s="5">
        <v>44865</v>
      </c>
      <c r="K1717" t="s">
        <v>102</v>
      </c>
      <c r="L1717" t="s">
        <v>98</v>
      </c>
      <c r="M1717">
        <v>16</v>
      </c>
      <c r="N1717">
        <v>16</v>
      </c>
    </row>
    <row r="1718" spans="1:14" x14ac:dyDescent="0.3">
      <c r="A1718">
        <v>64</v>
      </c>
      <c r="B1718" t="s">
        <v>91</v>
      </c>
      <c r="C1718" t="s">
        <v>104</v>
      </c>
      <c r="D1718" t="s">
        <v>22</v>
      </c>
      <c r="E1718" s="5">
        <v>44661</v>
      </c>
      <c r="F1718" t="s">
        <v>27</v>
      </c>
      <c r="G1718" s="6">
        <v>69210.813959999999</v>
      </c>
      <c r="H1718">
        <v>184</v>
      </c>
      <c r="I1718" t="s">
        <v>20</v>
      </c>
      <c r="J1718" s="5">
        <v>44681</v>
      </c>
      <c r="K1718" t="s">
        <v>102</v>
      </c>
      <c r="L1718" t="s">
        <v>94</v>
      </c>
      <c r="M1718">
        <v>20</v>
      </c>
      <c r="N1718">
        <v>20</v>
      </c>
    </row>
    <row r="1719" spans="1:14" x14ac:dyDescent="0.3">
      <c r="A1719">
        <v>60</v>
      </c>
      <c r="B1719" t="s">
        <v>95</v>
      </c>
      <c r="C1719" t="s">
        <v>108</v>
      </c>
      <c r="D1719" t="s">
        <v>22</v>
      </c>
      <c r="E1719" s="5">
        <v>44332</v>
      </c>
      <c r="F1719" t="s">
        <v>31</v>
      </c>
      <c r="G1719" s="6">
        <v>5005.3372810000001</v>
      </c>
      <c r="H1719">
        <v>481</v>
      </c>
      <c r="I1719" t="s">
        <v>26</v>
      </c>
      <c r="J1719" s="5">
        <v>44340</v>
      </c>
      <c r="K1719" t="s">
        <v>97</v>
      </c>
      <c r="L1719" t="s">
        <v>101</v>
      </c>
      <c r="M1719">
        <v>8</v>
      </c>
      <c r="N1719">
        <v>8</v>
      </c>
    </row>
    <row r="1720" spans="1:14" x14ac:dyDescent="0.3">
      <c r="A1720">
        <v>77</v>
      </c>
      <c r="B1720" t="s">
        <v>91</v>
      </c>
      <c r="C1720" t="s">
        <v>96</v>
      </c>
      <c r="D1720" t="s">
        <v>30</v>
      </c>
      <c r="E1720" s="5">
        <v>43522</v>
      </c>
      <c r="F1720" t="s">
        <v>24</v>
      </c>
      <c r="G1720" s="6">
        <v>17646.738659999999</v>
      </c>
      <c r="H1720">
        <v>174</v>
      </c>
      <c r="I1720" t="s">
        <v>23</v>
      </c>
      <c r="J1720" s="5">
        <v>43523</v>
      </c>
      <c r="K1720" t="s">
        <v>97</v>
      </c>
      <c r="L1720" t="s">
        <v>101</v>
      </c>
      <c r="M1720">
        <v>1</v>
      </c>
      <c r="N1720">
        <v>1</v>
      </c>
    </row>
    <row r="1721" spans="1:14" x14ac:dyDescent="0.3">
      <c r="A1721">
        <v>78</v>
      </c>
      <c r="B1721" t="s">
        <v>91</v>
      </c>
      <c r="C1721" t="s">
        <v>99</v>
      </c>
      <c r="D1721" t="s">
        <v>22</v>
      </c>
      <c r="E1721" s="5">
        <v>43928</v>
      </c>
      <c r="F1721" t="s">
        <v>21</v>
      </c>
      <c r="G1721" s="6">
        <v>62570.818850000003</v>
      </c>
      <c r="H1721">
        <v>263</v>
      </c>
      <c r="I1721" t="s">
        <v>26</v>
      </c>
      <c r="J1721" s="5">
        <v>43929</v>
      </c>
      <c r="K1721" t="s">
        <v>93</v>
      </c>
      <c r="L1721" t="s">
        <v>101</v>
      </c>
      <c r="M1721">
        <v>1</v>
      </c>
      <c r="N1721">
        <v>1</v>
      </c>
    </row>
    <row r="1722" spans="1:14" x14ac:dyDescent="0.3">
      <c r="A1722">
        <v>37</v>
      </c>
      <c r="B1722" t="s">
        <v>95</v>
      </c>
      <c r="C1722" t="s">
        <v>99</v>
      </c>
      <c r="D1722" t="s">
        <v>25</v>
      </c>
      <c r="E1722" s="5">
        <v>44544</v>
      </c>
      <c r="F1722" t="s">
        <v>24</v>
      </c>
      <c r="G1722" s="6">
        <v>21082.725610000001</v>
      </c>
      <c r="H1722">
        <v>382</v>
      </c>
      <c r="I1722" t="s">
        <v>26</v>
      </c>
      <c r="J1722" s="5">
        <v>44550</v>
      </c>
      <c r="K1722" t="s">
        <v>97</v>
      </c>
      <c r="L1722" t="s">
        <v>94</v>
      </c>
      <c r="M1722">
        <v>6</v>
      </c>
      <c r="N1722">
        <v>6</v>
      </c>
    </row>
    <row r="1723" spans="1:14" x14ac:dyDescent="0.3">
      <c r="A1723">
        <v>30</v>
      </c>
      <c r="B1723" t="s">
        <v>91</v>
      </c>
      <c r="C1723" t="s">
        <v>107</v>
      </c>
      <c r="D1723" t="s">
        <v>30</v>
      </c>
      <c r="E1723" s="5">
        <v>45037</v>
      </c>
      <c r="F1723" t="s">
        <v>24</v>
      </c>
      <c r="G1723" s="6">
        <v>15741.69297</v>
      </c>
      <c r="H1723">
        <v>239</v>
      </c>
      <c r="I1723" t="s">
        <v>20</v>
      </c>
      <c r="J1723" s="5">
        <v>45054</v>
      </c>
      <c r="K1723" t="s">
        <v>100</v>
      </c>
      <c r="L1723" t="s">
        <v>101</v>
      </c>
      <c r="M1723">
        <v>17</v>
      </c>
      <c r="N1723">
        <v>17</v>
      </c>
    </row>
    <row r="1724" spans="1:14" x14ac:dyDescent="0.3">
      <c r="A1724">
        <v>85</v>
      </c>
      <c r="B1724" t="s">
        <v>95</v>
      </c>
      <c r="C1724" t="s">
        <v>92</v>
      </c>
      <c r="D1724" t="s">
        <v>30</v>
      </c>
      <c r="E1724" s="5">
        <v>44189</v>
      </c>
      <c r="F1724" t="s">
        <v>27</v>
      </c>
      <c r="G1724" s="6">
        <v>27613.258470000001</v>
      </c>
      <c r="H1724">
        <v>179</v>
      </c>
      <c r="I1724" t="s">
        <v>20</v>
      </c>
      <c r="J1724" s="5">
        <v>44211</v>
      </c>
      <c r="K1724" t="s">
        <v>105</v>
      </c>
      <c r="L1724" t="s">
        <v>94</v>
      </c>
      <c r="M1724">
        <v>22</v>
      </c>
      <c r="N1724">
        <v>22</v>
      </c>
    </row>
    <row r="1725" spans="1:14" x14ac:dyDescent="0.3">
      <c r="A1725">
        <v>59</v>
      </c>
      <c r="B1725" t="s">
        <v>95</v>
      </c>
      <c r="C1725" t="s">
        <v>92</v>
      </c>
      <c r="D1725" t="s">
        <v>30</v>
      </c>
      <c r="E1725" s="5">
        <v>44334</v>
      </c>
      <c r="F1725" t="s">
        <v>29</v>
      </c>
      <c r="G1725" s="6">
        <v>17557.81221</v>
      </c>
      <c r="H1725">
        <v>408</v>
      </c>
      <c r="I1725" t="s">
        <v>20</v>
      </c>
      <c r="J1725" s="5">
        <v>44337</v>
      </c>
      <c r="K1725" t="s">
        <v>102</v>
      </c>
      <c r="L1725" t="s">
        <v>101</v>
      </c>
      <c r="M1725">
        <v>3</v>
      </c>
      <c r="N1725">
        <v>3</v>
      </c>
    </row>
    <row r="1726" spans="1:14" x14ac:dyDescent="0.3">
      <c r="A1726">
        <v>19</v>
      </c>
      <c r="B1726" t="s">
        <v>95</v>
      </c>
      <c r="C1726" t="s">
        <v>107</v>
      </c>
      <c r="D1726" t="s">
        <v>22</v>
      </c>
      <c r="E1726" s="5">
        <v>43736</v>
      </c>
      <c r="F1726" t="s">
        <v>31</v>
      </c>
      <c r="G1726" s="6">
        <v>53933.413990000001</v>
      </c>
      <c r="H1726">
        <v>120</v>
      </c>
      <c r="I1726" t="s">
        <v>20</v>
      </c>
      <c r="J1726" s="5">
        <v>43746</v>
      </c>
      <c r="K1726" t="s">
        <v>105</v>
      </c>
      <c r="L1726" t="s">
        <v>101</v>
      </c>
      <c r="M1726">
        <v>10</v>
      </c>
      <c r="N1726">
        <v>10</v>
      </c>
    </row>
    <row r="1727" spans="1:14" x14ac:dyDescent="0.3">
      <c r="A1727">
        <v>46</v>
      </c>
      <c r="B1727" t="s">
        <v>91</v>
      </c>
      <c r="C1727" t="s">
        <v>107</v>
      </c>
      <c r="D1727" t="s">
        <v>19</v>
      </c>
      <c r="E1727" s="5">
        <v>43886</v>
      </c>
      <c r="F1727" t="s">
        <v>24</v>
      </c>
      <c r="G1727" s="6">
        <v>29123.838220000001</v>
      </c>
      <c r="H1727">
        <v>440</v>
      </c>
      <c r="I1727" t="s">
        <v>23</v>
      </c>
      <c r="J1727" s="5">
        <v>43901</v>
      </c>
      <c r="K1727" t="s">
        <v>97</v>
      </c>
      <c r="L1727" t="s">
        <v>94</v>
      </c>
      <c r="M1727">
        <v>15</v>
      </c>
      <c r="N1727">
        <v>15</v>
      </c>
    </row>
    <row r="1728" spans="1:14" x14ac:dyDescent="0.3">
      <c r="A1728">
        <v>47</v>
      </c>
      <c r="B1728" t="s">
        <v>91</v>
      </c>
      <c r="C1728" t="s">
        <v>108</v>
      </c>
      <c r="D1728" t="s">
        <v>25</v>
      </c>
      <c r="E1728" s="5">
        <v>44664</v>
      </c>
      <c r="F1728" t="s">
        <v>29</v>
      </c>
      <c r="G1728" s="6">
        <v>21447.821909999999</v>
      </c>
      <c r="H1728">
        <v>308</v>
      </c>
      <c r="I1728" t="s">
        <v>26</v>
      </c>
      <c r="J1728" s="5">
        <v>44670</v>
      </c>
      <c r="K1728" t="s">
        <v>102</v>
      </c>
      <c r="L1728" t="s">
        <v>101</v>
      </c>
      <c r="M1728">
        <v>6</v>
      </c>
      <c r="N1728">
        <v>6</v>
      </c>
    </row>
    <row r="1729" spans="1:14" x14ac:dyDescent="0.3">
      <c r="A1729">
        <v>60</v>
      </c>
      <c r="B1729" t="s">
        <v>95</v>
      </c>
      <c r="C1729" t="s">
        <v>107</v>
      </c>
      <c r="D1729" t="s">
        <v>22</v>
      </c>
      <c r="E1729" s="5">
        <v>44681</v>
      </c>
      <c r="F1729" t="s">
        <v>24</v>
      </c>
      <c r="G1729" s="6">
        <v>51659.626380000002</v>
      </c>
      <c r="H1729">
        <v>405</v>
      </c>
      <c r="I1729" t="s">
        <v>20</v>
      </c>
      <c r="J1729" s="5">
        <v>44708</v>
      </c>
      <c r="K1729" t="s">
        <v>102</v>
      </c>
      <c r="L1729" t="s">
        <v>98</v>
      </c>
      <c r="M1729">
        <v>27</v>
      </c>
      <c r="N1729">
        <v>27</v>
      </c>
    </row>
    <row r="1730" spans="1:14" x14ac:dyDescent="0.3">
      <c r="A1730">
        <v>65</v>
      </c>
      <c r="B1730" t="s">
        <v>91</v>
      </c>
      <c r="C1730" t="s">
        <v>92</v>
      </c>
      <c r="D1730" t="s">
        <v>30</v>
      </c>
      <c r="E1730" s="5">
        <v>44149</v>
      </c>
      <c r="F1730" t="s">
        <v>27</v>
      </c>
      <c r="G1730" s="6">
        <v>18080.339550000001</v>
      </c>
      <c r="H1730">
        <v>288</v>
      </c>
      <c r="I1730" t="s">
        <v>20</v>
      </c>
      <c r="J1730" s="5">
        <v>44177</v>
      </c>
      <c r="K1730" t="s">
        <v>93</v>
      </c>
      <c r="L1730" t="s">
        <v>101</v>
      </c>
      <c r="M1730">
        <v>28</v>
      </c>
      <c r="N1730">
        <v>28</v>
      </c>
    </row>
    <row r="1731" spans="1:14" x14ac:dyDescent="0.3">
      <c r="A1731">
        <v>57</v>
      </c>
      <c r="B1731" t="s">
        <v>91</v>
      </c>
      <c r="C1731" t="s">
        <v>108</v>
      </c>
      <c r="D1731" t="s">
        <v>22</v>
      </c>
      <c r="E1731" s="5">
        <v>43672</v>
      </c>
      <c r="F1731" t="s">
        <v>29</v>
      </c>
      <c r="G1731" s="6">
        <v>78422.939159999994</v>
      </c>
      <c r="H1731">
        <v>387</v>
      </c>
      <c r="I1731" t="s">
        <v>20</v>
      </c>
      <c r="J1731" s="5">
        <v>43679</v>
      </c>
      <c r="K1731" t="s">
        <v>97</v>
      </c>
      <c r="L1731" t="s">
        <v>94</v>
      </c>
      <c r="M1731">
        <v>7</v>
      </c>
      <c r="N1731">
        <v>7</v>
      </c>
    </row>
    <row r="1732" spans="1:14" x14ac:dyDescent="0.3">
      <c r="A1732">
        <v>81</v>
      </c>
      <c r="B1732" t="s">
        <v>91</v>
      </c>
      <c r="C1732" t="s">
        <v>96</v>
      </c>
      <c r="D1732" t="s">
        <v>19</v>
      </c>
      <c r="E1732" s="5">
        <v>44854</v>
      </c>
      <c r="F1732" t="s">
        <v>27</v>
      </c>
      <c r="G1732" s="6">
        <v>9161.5047539999996</v>
      </c>
      <c r="H1732">
        <v>193</v>
      </c>
      <c r="I1732" t="s">
        <v>20</v>
      </c>
      <c r="J1732" s="5">
        <v>44877</v>
      </c>
      <c r="K1732" t="s">
        <v>105</v>
      </c>
      <c r="L1732" t="s">
        <v>101</v>
      </c>
      <c r="M1732">
        <v>23</v>
      </c>
      <c r="N1732">
        <v>23</v>
      </c>
    </row>
    <row r="1733" spans="1:14" x14ac:dyDescent="0.3">
      <c r="A1733">
        <v>68</v>
      </c>
      <c r="B1733" t="s">
        <v>91</v>
      </c>
      <c r="C1733" t="s">
        <v>103</v>
      </c>
      <c r="D1733" t="s">
        <v>32</v>
      </c>
      <c r="E1733" s="5">
        <v>43863</v>
      </c>
      <c r="F1733" t="s">
        <v>21</v>
      </c>
      <c r="G1733" s="6">
        <v>31020.520690000001</v>
      </c>
      <c r="H1733">
        <v>155</v>
      </c>
      <c r="I1733" t="s">
        <v>23</v>
      </c>
      <c r="J1733" s="5">
        <v>43878</v>
      </c>
      <c r="K1733" t="s">
        <v>105</v>
      </c>
      <c r="L1733" t="s">
        <v>94</v>
      </c>
      <c r="M1733">
        <v>15</v>
      </c>
      <c r="N1733">
        <v>15</v>
      </c>
    </row>
    <row r="1734" spans="1:14" x14ac:dyDescent="0.3">
      <c r="A1734">
        <v>46</v>
      </c>
      <c r="B1734" t="s">
        <v>95</v>
      </c>
      <c r="C1734" t="s">
        <v>92</v>
      </c>
      <c r="D1734" t="s">
        <v>28</v>
      </c>
      <c r="E1734" s="5">
        <v>44295</v>
      </c>
      <c r="F1734" t="s">
        <v>31</v>
      </c>
      <c r="G1734" s="6">
        <v>29676.63379</v>
      </c>
      <c r="H1734">
        <v>199</v>
      </c>
      <c r="I1734" t="s">
        <v>20</v>
      </c>
      <c r="J1734" s="5">
        <v>44297</v>
      </c>
      <c r="K1734" t="s">
        <v>97</v>
      </c>
      <c r="L1734" t="s">
        <v>101</v>
      </c>
      <c r="M1734">
        <v>2</v>
      </c>
      <c r="N1734">
        <v>2</v>
      </c>
    </row>
    <row r="1735" spans="1:14" x14ac:dyDescent="0.3">
      <c r="A1735">
        <v>29</v>
      </c>
      <c r="B1735" t="s">
        <v>95</v>
      </c>
      <c r="C1735" t="s">
        <v>96</v>
      </c>
      <c r="D1735" t="s">
        <v>28</v>
      </c>
      <c r="E1735" s="5">
        <v>44412</v>
      </c>
      <c r="F1735" t="s">
        <v>21</v>
      </c>
      <c r="G1735" s="6">
        <v>32855.917540000002</v>
      </c>
      <c r="H1735">
        <v>474</v>
      </c>
      <c r="I1735" t="s">
        <v>26</v>
      </c>
      <c r="J1735" s="5">
        <v>44415</v>
      </c>
      <c r="K1735" t="s">
        <v>105</v>
      </c>
      <c r="L1735" t="s">
        <v>101</v>
      </c>
      <c r="M1735">
        <v>3</v>
      </c>
      <c r="N1735">
        <v>3</v>
      </c>
    </row>
    <row r="1736" spans="1:14" x14ac:dyDescent="0.3">
      <c r="A1736">
        <v>61</v>
      </c>
      <c r="B1736" t="s">
        <v>95</v>
      </c>
      <c r="C1736" t="s">
        <v>107</v>
      </c>
      <c r="D1736" t="s">
        <v>19</v>
      </c>
      <c r="E1736" s="5">
        <v>44662</v>
      </c>
      <c r="F1736" t="s">
        <v>29</v>
      </c>
      <c r="G1736" s="6">
        <v>6815.7551789999998</v>
      </c>
      <c r="H1736">
        <v>202</v>
      </c>
      <c r="I1736" t="s">
        <v>23</v>
      </c>
      <c r="J1736" s="5">
        <v>44669</v>
      </c>
      <c r="K1736" t="s">
        <v>100</v>
      </c>
      <c r="L1736" t="s">
        <v>101</v>
      </c>
      <c r="M1736">
        <v>7</v>
      </c>
      <c r="N1736">
        <v>7</v>
      </c>
    </row>
    <row r="1737" spans="1:14" x14ac:dyDescent="0.3">
      <c r="A1737">
        <v>60</v>
      </c>
      <c r="B1737" t="s">
        <v>95</v>
      </c>
      <c r="C1737" t="s">
        <v>107</v>
      </c>
      <c r="D1737" t="s">
        <v>32</v>
      </c>
      <c r="E1737" s="5">
        <v>43860</v>
      </c>
      <c r="F1737" t="s">
        <v>21</v>
      </c>
      <c r="G1737" s="6">
        <v>57560.451509999999</v>
      </c>
      <c r="H1737">
        <v>136</v>
      </c>
      <c r="I1737" t="s">
        <v>23</v>
      </c>
      <c r="J1737" s="5">
        <v>43862</v>
      </c>
      <c r="K1737" t="s">
        <v>102</v>
      </c>
      <c r="L1737" t="s">
        <v>98</v>
      </c>
      <c r="M1737">
        <v>2</v>
      </c>
      <c r="N1737">
        <v>2</v>
      </c>
    </row>
    <row r="1738" spans="1:14" x14ac:dyDescent="0.3">
      <c r="A1738">
        <v>76</v>
      </c>
      <c r="B1738" t="s">
        <v>95</v>
      </c>
      <c r="C1738" t="s">
        <v>108</v>
      </c>
      <c r="D1738" t="s">
        <v>22</v>
      </c>
      <c r="E1738" s="5">
        <v>44242</v>
      </c>
      <c r="F1738" t="s">
        <v>21</v>
      </c>
      <c r="G1738" s="6">
        <v>41468.677929999998</v>
      </c>
      <c r="H1738">
        <v>278</v>
      </c>
      <c r="I1738" t="s">
        <v>20</v>
      </c>
      <c r="J1738" s="5">
        <v>44247</v>
      </c>
      <c r="K1738" t="s">
        <v>102</v>
      </c>
      <c r="L1738" t="s">
        <v>101</v>
      </c>
      <c r="M1738">
        <v>5</v>
      </c>
      <c r="N1738">
        <v>5</v>
      </c>
    </row>
    <row r="1739" spans="1:14" x14ac:dyDescent="0.3">
      <c r="A1739">
        <v>81</v>
      </c>
      <c r="B1739" t="s">
        <v>95</v>
      </c>
      <c r="C1739" t="s">
        <v>99</v>
      </c>
      <c r="D1739" t="s">
        <v>25</v>
      </c>
      <c r="E1739" s="5">
        <v>43690</v>
      </c>
      <c r="F1739" t="s">
        <v>27</v>
      </c>
      <c r="G1739" s="6">
        <v>8260.1244150000002</v>
      </c>
      <c r="H1739">
        <v>491</v>
      </c>
      <c r="I1739" t="s">
        <v>23</v>
      </c>
      <c r="J1739" s="5">
        <v>43711</v>
      </c>
      <c r="K1739" t="s">
        <v>102</v>
      </c>
      <c r="L1739" t="s">
        <v>101</v>
      </c>
      <c r="M1739">
        <v>21</v>
      </c>
      <c r="N1739">
        <v>21</v>
      </c>
    </row>
    <row r="1740" spans="1:14" x14ac:dyDescent="0.3">
      <c r="A1740">
        <v>68</v>
      </c>
      <c r="B1740" t="s">
        <v>95</v>
      </c>
      <c r="C1740" t="s">
        <v>96</v>
      </c>
      <c r="D1740" t="s">
        <v>28</v>
      </c>
      <c r="E1740" s="5">
        <v>44176</v>
      </c>
      <c r="F1740" t="s">
        <v>27</v>
      </c>
      <c r="G1740" s="6">
        <v>23244.322980000001</v>
      </c>
      <c r="H1740">
        <v>238</v>
      </c>
      <c r="I1740" t="s">
        <v>26</v>
      </c>
      <c r="J1740" s="5">
        <v>44184</v>
      </c>
      <c r="K1740" t="s">
        <v>105</v>
      </c>
      <c r="L1740" t="s">
        <v>98</v>
      </c>
      <c r="M1740">
        <v>8</v>
      </c>
      <c r="N1740">
        <v>8</v>
      </c>
    </row>
    <row r="1741" spans="1:14" x14ac:dyDescent="0.3">
      <c r="A1741">
        <v>62</v>
      </c>
      <c r="B1741" t="s">
        <v>91</v>
      </c>
      <c r="C1741" t="s">
        <v>92</v>
      </c>
      <c r="D1741" t="s">
        <v>32</v>
      </c>
      <c r="E1741" s="5">
        <v>43538</v>
      </c>
      <c r="F1741" t="s">
        <v>27</v>
      </c>
      <c r="G1741" s="6">
        <v>10490.27648</v>
      </c>
      <c r="H1741">
        <v>341</v>
      </c>
      <c r="I1741" t="s">
        <v>20</v>
      </c>
      <c r="J1741" s="5">
        <v>43561</v>
      </c>
      <c r="K1741" t="s">
        <v>100</v>
      </c>
      <c r="L1741" t="s">
        <v>101</v>
      </c>
      <c r="M1741">
        <v>23</v>
      </c>
      <c r="N1741">
        <v>23</v>
      </c>
    </row>
    <row r="1742" spans="1:14" x14ac:dyDescent="0.3">
      <c r="A1742">
        <v>62</v>
      </c>
      <c r="B1742" t="s">
        <v>95</v>
      </c>
      <c r="C1742" t="s">
        <v>103</v>
      </c>
      <c r="D1742" t="s">
        <v>22</v>
      </c>
      <c r="E1742" s="5">
        <v>44043</v>
      </c>
      <c r="F1742" t="s">
        <v>24</v>
      </c>
      <c r="G1742" s="6">
        <v>71092.39645</v>
      </c>
      <c r="H1742">
        <v>189</v>
      </c>
      <c r="I1742" t="s">
        <v>26</v>
      </c>
      <c r="J1742" s="5">
        <v>44060</v>
      </c>
      <c r="K1742" t="s">
        <v>102</v>
      </c>
      <c r="L1742" t="s">
        <v>94</v>
      </c>
      <c r="M1742">
        <v>17</v>
      </c>
      <c r="N1742">
        <v>17</v>
      </c>
    </row>
    <row r="1743" spans="1:14" x14ac:dyDescent="0.3">
      <c r="A1743">
        <v>80</v>
      </c>
      <c r="B1743" t="s">
        <v>95</v>
      </c>
      <c r="C1743" t="s">
        <v>106</v>
      </c>
      <c r="D1743" t="s">
        <v>22</v>
      </c>
      <c r="E1743" s="5">
        <v>44300</v>
      </c>
      <c r="F1743" t="s">
        <v>31</v>
      </c>
      <c r="G1743" s="6">
        <v>22862.48846</v>
      </c>
      <c r="H1743">
        <v>344</v>
      </c>
      <c r="I1743" t="s">
        <v>20</v>
      </c>
      <c r="J1743" s="5">
        <v>44311</v>
      </c>
      <c r="K1743" t="s">
        <v>100</v>
      </c>
      <c r="L1743" t="s">
        <v>101</v>
      </c>
      <c r="M1743">
        <v>11</v>
      </c>
      <c r="N1743">
        <v>11</v>
      </c>
    </row>
    <row r="1744" spans="1:14" x14ac:dyDescent="0.3">
      <c r="A1744">
        <v>50</v>
      </c>
      <c r="B1744" t="s">
        <v>95</v>
      </c>
      <c r="C1744" t="s">
        <v>96</v>
      </c>
      <c r="D1744" t="s">
        <v>22</v>
      </c>
      <c r="E1744" s="5">
        <v>44225</v>
      </c>
      <c r="F1744" t="s">
        <v>21</v>
      </c>
      <c r="G1744" s="6">
        <v>52569.507149999998</v>
      </c>
      <c r="H1744">
        <v>247</v>
      </c>
      <c r="I1744" t="s">
        <v>26</v>
      </c>
      <c r="J1744" s="5">
        <v>44243</v>
      </c>
      <c r="K1744" t="s">
        <v>102</v>
      </c>
      <c r="L1744" t="s">
        <v>98</v>
      </c>
      <c r="M1744">
        <v>18</v>
      </c>
      <c r="N1744">
        <v>18</v>
      </c>
    </row>
    <row r="1745" spans="1:14" x14ac:dyDescent="0.3">
      <c r="A1745">
        <v>58</v>
      </c>
      <c r="B1745" t="s">
        <v>95</v>
      </c>
      <c r="C1745" t="s">
        <v>96</v>
      </c>
      <c r="D1745" t="s">
        <v>28</v>
      </c>
      <c r="E1745" s="5">
        <v>44754</v>
      </c>
      <c r="F1745" t="s">
        <v>29</v>
      </c>
      <c r="G1745" s="6">
        <v>19964.976780000001</v>
      </c>
      <c r="H1745">
        <v>489</v>
      </c>
      <c r="I1745" t="s">
        <v>20</v>
      </c>
      <c r="J1745" s="5">
        <v>44767</v>
      </c>
      <c r="K1745" t="s">
        <v>102</v>
      </c>
      <c r="L1745" t="s">
        <v>101</v>
      </c>
      <c r="M1745">
        <v>13</v>
      </c>
      <c r="N1745">
        <v>13</v>
      </c>
    </row>
    <row r="1746" spans="1:14" x14ac:dyDescent="0.3">
      <c r="A1746">
        <v>66</v>
      </c>
      <c r="B1746" t="s">
        <v>91</v>
      </c>
      <c r="C1746" t="s">
        <v>108</v>
      </c>
      <c r="D1746" t="s">
        <v>28</v>
      </c>
      <c r="E1746" s="5">
        <v>44131</v>
      </c>
      <c r="F1746" t="s">
        <v>29</v>
      </c>
      <c r="G1746" s="6">
        <v>39737.868009999998</v>
      </c>
      <c r="H1746">
        <v>422</v>
      </c>
      <c r="I1746" t="s">
        <v>26</v>
      </c>
      <c r="J1746" s="5">
        <v>44134</v>
      </c>
      <c r="K1746" t="s">
        <v>100</v>
      </c>
      <c r="L1746" t="s">
        <v>98</v>
      </c>
      <c r="M1746">
        <v>3</v>
      </c>
      <c r="N1746">
        <v>3</v>
      </c>
    </row>
    <row r="1747" spans="1:14" x14ac:dyDescent="0.3">
      <c r="A1747">
        <v>25</v>
      </c>
      <c r="B1747" t="s">
        <v>95</v>
      </c>
      <c r="C1747" t="s">
        <v>107</v>
      </c>
      <c r="D1747" t="s">
        <v>19</v>
      </c>
      <c r="E1747" s="5">
        <v>43748</v>
      </c>
      <c r="F1747" t="s">
        <v>24</v>
      </c>
      <c r="G1747" s="6">
        <v>13966.82209</v>
      </c>
      <c r="H1747">
        <v>335</v>
      </c>
      <c r="I1747" t="s">
        <v>23</v>
      </c>
      <c r="J1747" s="5">
        <v>43774</v>
      </c>
      <c r="K1747" t="s">
        <v>105</v>
      </c>
      <c r="L1747" t="s">
        <v>98</v>
      </c>
      <c r="M1747">
        <v>26</v>
      </c>
      <c r="N1747">
        <v>26</v>
      </c>
    </row>
    <row r="1748" spans="1:14" x14ac:dyDescent="0.3">
      <c r="A1748">
        <v>35</v>
      </c>
      <c r="B1748" t="s">
        <v>95</v>
      </c>
      <c r="C1748" t="s">
        <v>99</v>
      </c>
      <c r="D1748" t="s">
        <v>22</v>
      </c>
      <c r="E1748" s="5">
        <v>45044</v>
      </c>
      <c r="F1748" t="s">
        <v>31</v>
      </c>
      <c r="G1748" s="6">
        <v>23059.25159</v>
      </c>
      <c r="H1748">
        <v>225</v>
      </c>
      <c r="I1748" t="s">
        <v>20</v>
      </c>
      <c r="J1748" s="5">
        <v>45066</v>
      </c>
      <c r="K1748" t="s">
        <v>105</v>
      </c>
      <c r="L1748" t="s">
        <v>101</v>
      </c>
      <c r="M1748">
        <v>22</v>
      </c>
      <c r="N1748">
        <v>22</v>
      </c>
    </row>
    <row r="1749" spans="1:14" x14ac:dyDescent="0.3">
      <c r="A1749">
        <v>23</v>
      </c>
      <c r="B1749" t="s">
        <v>95</v>
      </c>
      <c r="C1749" t="s">
        <v>103</v>
      </c>
      <c r="D1749" t="s">
        <v>22</v>
      </c>
      <c r="E1749" s="5">
        <v>43934</v>
      </c>
      <c r="F1749" t="s">
        <v>29</v>
      </c>
      <c r="G1749" s="6">
        <v>53744.02418</v>
      </c>
      <c r="H1749">
        <v>275</v>
      </c>
      <c r="I1749" t="s">
        <v>20</v>
      </c>
      <c r="J1749" s="5">
        <v>43959</v>
      </c>
      <c r="K1749" t="s">
        <v>100</v>
      </c>
      <c r="L1749" t="s">
        <v>94</v>
      </c>
      <c r="M1749">
        <v>25</v>
      </c>
      <c r="N1749">
        <v>25</v>
      </c>
    </row>
    <row r="1750" spans="1:14" x14ac:dyDescent="0.3">
      <c r="A1750">
        <v>69</v>
      </c>
      <c r="B1750" t="s">
        <v>95</v>
      </c>
      <c r="C1750" t="s">
        <v>108</v>
      </c>
      <c r="D1750" t="s">
        <v>25</v>
      </c>
      <c r="E1750" s="5">
        <v>44263</v>
      </c>
      <c r="F1750" t="s">
        <v>24</v>
      </c>
      <c r="G1750" s="6">
        <v>24965.015800000001</v>
      </c>
      <c r="H1750">
        <v>236</v>
      </c>
      <c r="I1750" t="s">
        <v>26</v>
      </c>
      <c r="J1750" s="5">
        <v>44263</v>
      </c>
      <c r="K1750" t="s">
        <v>105</v>
      </c>
      <c r="L1750" t="s">
        <v>94</v>
      </c>
      <c r="M1750">
        <v>0</v>
      </c>
      <c r="N1750">
        <v>0</v>
      </c>
    </row>
    <row r="1751" spans="1:14" x14ac:dyDescent="0.3">
      <c r="A1751">
        <v>78</v>
      </c>
      <c r="B1751" t="s">
        <v>91</v>
      </c>
      <c r="C1751" t="s">
        <v>99</v>
      </c>
      <c r="D1751" t="s">
        <v>32</v>
      </c>
      <c r="E1751" s="5">
        <v>43453</v>
      </c>
      <c r="F1751" t="s">
        <v>29</v>
      </c>
      <c r="G1751" s="6">
        <v>13344.322389999999</v>
      </c>
      <c r="H1751">
        <v>486</v>
      </c>
      <c r="I1751" t="s">
        <v>23</v>
      </c>
      <c r="J1751" s="5">
        <v>43471</v>
      </c>
      <c r="K1751" t="s">
        <v>102</v>
      </c>
      <c r="L1751" t="s">
        <v>101</v>
      </c>
      <c r="M1751">
        <v>18</v>
      </c>
      <c r="N1751">
        <v>18</v>
      </c>
    </row>
    <row r="1752" spans="1:14" x14ac:dyDescent="0.3">
      <c r="A1752">
        <v>60</v>
      </c>
      <c r="B1752" t="s">
        <v>95</v>
      </c>
      <c r="C1752" t="s">
        <v>99</v>
      </c>
      <c r="D1752" t="s">
        <v>30</v>
      </c>
      <c r="E1752" s="5">
        <v>45084</v>
      </c>
      <c r="F1752" t="s">
        <v>29</v>
      </c>
      <c r="G1752" s="6">
        <v>28156.641199999998</v>
      </c>
      <c r="H1752">
        <v>432</v>
      </c>
      <c r="I1752" t="s">
        <v>23</v>
      </c>
      <c r="J1752" s="5">
        <v>45086</v>
      </c>
      <c r="K1752" t="s">
        <v>93</v>
      </c>
      <c r="L1752" t="s">
        <v>94</v>
      </c>
      <c r="M1752">
        <v>2</v>
      </c>
      <c r="N1752">
        <v>2</v>
      </c>
    </row>
    <row r="1753" spans="1:14" x14ac:dyDescent="0.3">
      <c r="A1753">
        <v>68</v>
      </c>
      <c r="B1753" t="s">
        <v>91</v>
      </c>
      <c r="C1753" t="s">
        <v>103</v>
      </c>
      <c r="D1753" t="s">
        <v>22</v>
      </c>
      <c r="E1753" s="5">
        <v>44680</v>
      </c>
      <c r="F1753" t="s">
        <v>27</v>
      </c>
      <c r="G1753" s="6">
        <v>33062.15064</v>
      </c>
      <c r="H1753">
        <v>262</v>
      </c>
      <c r="I1753" t="s">
        <v>20</v>
      </c>
      <c r="J1753" s="5">
        <v>44701</v>
      </c>
      <c r="K1753" t="s">
        <v>105</v>
      </c>
      <c r="L1753" t="s">
        <v>94</v>
      </c>
      <c r="M1753">
        <v>21</v>
      </c>
      <c r="N1753">
        <v>21</v>
      </c>
    </row>
    <row r="1754" spans="1:14" x14ac:dyDescent="0.3">
      <c r="A1754">
        <v>24</v>
      </c>
      <c r="B1754" t="s">
        <v>95</v>
      </c>
      <c r="C1754" t="s">
        <v>106</v>
      </c>
      <c r="D1754" t="s">
        <v>19</v>
      </c>
      <c r="E1754" s="5">
        <v>44022</v>
      </c>
      <c r="F1754" t="s">
        <v>31</v>
      </c>
      <c r="G1754" s="6">
        <v>31308.727920000001</v>
      </c>
      <c r="H1754">
        <v>385</v>
      </c>
      <c r="I1754" t="s">
        <v>23</v>
      </c>
      <c r="J1754" s="5">
        <v>44035</v>
      </c>
      <c r="K1754" t="s">
        <v>105</v>
      </c>
      <c r="L1754" t="s">
        <v>101</v>
      </c>
      <c r="M1754">
        <v>13</v>
      </c>
      <c r="N1754">
        <v>13</v>
      </c>
    </row>
    <row r="1755" spans="1:14" x14ac:dyDescent="0.3">
      <c r="A1755">
        <v>54</v>
      </c>
      <c r="B1755" t="s">
        <v>95</v>
      </c>
      <c r="C1755" t="s">
        <v>107</v>
      </c>
      <c r="D1755" t="s">
        <v>32</v>
      </c>
      <c r="E1755" s="5">
        <v>43700</v>
      </c>
      <c r="F1755" t="s">
        <v>21</v>
      </c>
      <c r="G1755" s="6">
        <v>14934.47582</v>
      </c>
      <c r="H1755">
        <v>132</v>
      </c>
      <c r="I1755" t="s">
        <v>20</v>
      </c>
      <c r="J1755" s="5">
        <v>43704</v>
      </c>
      <c r="K1755" t="s">
        <v>93</v>
      </c>
      <c r="L1755" t="s">
        <v>101</v>
      </c>
      <c r="M1755">
        <v>4</v>
      </c>
      <c r="N1755">
        <v>4</v>
      </c>
    </row>
    <row r="1756" spans="1:14" x14ac:dyDescent="0.3">
      <c r="A1756">
        <v>22</v>
      </c>
      <c r="B1756" t="s">
        <v>95</v>
      </c>
      <c r="C1756" t="s">
        <v>106</v>
      </c>
      <c r="D1756" t="s">
        <v>28</v>
      </c>
      <c r="E1756" s="5">
        <v>44995</v>
      </c>
      <c r="F1756" t="s">
        <v>29</v>
      </c>
      <c r="G1756" s="6">
        <v>19788.49553</v>
      </c>
      <c r="H1756">
        <v>222</v>
      </c>
      <c r="I1756" t="s">
        <v>23</v>
      </c>
      <c r="J1756" s="5">
        <v>45014</v>
      </c>
      <c r="K1756" t="s">
        <v>93</v>
      </c>
      <c r="L1756" t="s">
        <v>101</v>
      </c>
      <c r="M1756">
        <v>19</v>
      </c>
      <c r="N1756">
        <v>19</v>
      </c>
    </row>
    <row r="1757" spans="1:14" x14ac:dyDescent="0.3">
      <c r="A1757">
        <v>74</v>
      </c>
      <c r="B1757" t="s">
        <v>91</v>
      </c>
      <c r="C1757" t="s">
        <v>107</v>
      </c>
      <c r="D1757" t="s">
        <v>19</v>
      </c>
      <c r="E1757" s="5">
        <v>44767</v>
      </c>
      <c r="F1757" t="s">
        <v>21</v>
      </c>
      <c r="G1757" s="6">
        <v>12881.24345</v>
      </c>
      <c r="H1757">
        <v>381</v>
      </c>
      <c r="I1757" t="s">
        <v>23</v>
      </c>
      <c r="J1757" s="5">
        <v>44778</v>
      </c>
      <c r="K1757" t="s">
        <v>102</v>
      </c>
      <c r="L1757" t="s">
        <v>94</v>
      </c>
      <c r="M1757">
        <v>11</v>
      </c>
      <c r="N1757">
        <v>11</v>
      </c>
    </row>
    <row r="1758" spans="1:14" x14ac:dyDescent="0.3">
      <c r="A1758">
        <v>48</v>
      </c>
      <c r="B1758" t="s">
        <v>95</v>
      </c>
      <c r="C1758" t="s">
        <v>108</v>
      </c>
      <c r="D1758" t="s">
        <v>32</v>
      </c>
      <c r="E1758" s="5">
        <v>44600</v>
      </c>
      <c r="F1758" t="s">
        <v>31</v>
      </c>
      <c r="G1758" s="6">
        <v>27351.152829999999</v>
      </c>
      <c r="H1758">
        <v>452</v>
      </c>
      <c r="I1758" t="s">
        <v>23</v>
      </c>
      <c r="J1758" s="5">
        <v>44624</v>
      </c>
      <c r="K1758" t="s">
        <v>105</v>
      </c>
      <c r="L1758" t="s">
        <v>98</v>
      </c>
      <c r="M1758">
        <v>24</v>
      </c>
      <c r="N1758">
        <v>24</v>
      </c>
    </row>
    <row r="1759" spans="1:14" x14ac:dyDescent="0.3">
      <c r="A1759">
        <v>67</v>
      </c>
      <c r="B1759" t="s">
        <v>91</v>
      </c>
      <c r="C1759" t="s">
        <v>108</v>
      </c>
      <c r="D1759" t="s">
        <v>28</v>
      </c>
      <c r="E1759" s="5">
        <v>45155</v>
      </c>
      <c r="F1759" t="s">
        <v>31</v>
      </c>
      <c r="G1759" s="6">
        <v>18962.74423</v>
      </c>
      <c r="H1759">
        <v>299</v>
      </c>
      <c r="I1759" t="s">
        <v>20</v>
      </c>
      <c r="J1759" s="5">
        <v>45169</v>
      </c>
      <c r="K1759" t="s">
        <v>102</v>
      </c>
      <c r="L1759" t="s">
        <v>101</v>
      </c>
      <c r="M1759">
        <v>14</v>
      </c>
      <c r="N1759">
        <v>14</v>
      </c>
    </row>
    <row r="1760" spans="1:14" x14ac:dyDescent="0.3">
      <c r="A1760">
        <v>49</v>
      </c>
      <c r="B1760" t="s">
        <v>91</v>
      </c>
      <c r="C1760" t="s">
        <v>92</v>
      </c>
      <c r="D1760" t="s">
        <v>25</v>
      </c>
      <c r="E1760" s="5">
        <v>44043</v>
      </c>
      <c r="F1760" t="s">
        <v>27</v>
      </c>
      <c r="G1760" s="6">
        <v>9306.5831049999997</v>
      </c>
      <c r="H1760">
        <v>261</v>
      </c>
      <c r="I1760" t="s">
        <v>20</v>
      </c>
      <c r="J1760" s="5">
        <v>44045</v>
      </c>
      <c r="K1760" t="s">
        <v>105</v>
      </c>
      <c r="L1760" t="s">
        <v>98</v>
      </c>
      <c r="M1760">
        <v>2</v>
      </c>
      <c r="N1760">
        <v>2</v>
      </c>
    </row>
    <row r="1761" spans="1:14" x14ac:dyDescent="0.3">
      <c r="A1761">
        <v>37</v>
      </c>
      <c r="B1761" t="s">
        <v>95</v>
      </c>
      <c r="C1761" t="s">
        <v>92</v>
      </c>
      <c r="D1761" t="s">
        <v>25</v>
      </c>
      <c r="E1761" s="5">
        <v>44935</v>
      </c>
      <c r="F1761" t="s">
        <v>29</v>
      </c>
      <c r="G1761" s="6">
        <v>23738.953839999998</v>
      </c>
      <c r="H1761">
        <v>428</v>
      </c>
      <c r="I1761" t="s">
        <v>23</v>
      </c>
      <c r="J1761" s="5">
        <v>44962</v>
      </c>
      <c r="K1761" t="s">
        <v>105</v>
      </c>
      <c r="L1761" t="s">
        <v>101</v>
      </c>
      <c r="M1761">
        <v>27</v>
      </c>
      <c r="N1761">
        <v>27</v>
      </c>
    </row>
    <row r="1762" spans="1:14" x14ac:dyDescent="0.3">
      <c r="A1762">
        <v>51</v>
      </c>
      <c r="B1762" t="s">
        <v>91</v>
      </c>
      <c r="C1762" t="s">
        <v>108</v>
      </c>
      <c r="D1762" t="s">
        <v>25</v>
      </c>
      <c r="E1762" s="5">
        <v>43648</v>
      </c>
      <c r="F1762" t="s">
        <v>24</v>
      </c>
      <c r="G1762" s="6">
        <v>12119.58411</v>
      </c>
      <c r="H1762">
        <v>108</v>
      </c>
      <c r="I1762" t="s">
        <v>23</v>
      </c>
      <c r="J1762" s="5">
        <v>43666</v>
      </c>
      <c r="K1762" t="s">
        <v>93</v>
      </c>
      <c r="L1762" t="s">
        <v>98</v>
      </c>
      <c r="M1762">
        <v>18</v>
      </c>
      <c r="N1762">
        <v>18</v>
      </c>
    </row>
    <row r="1763" spans="1:14" x14ac:dyDescent="0.3">
      <c r="A1763">
        <v>56</v>
      </c>
      <c r="B1763" t="s">
        <v>95</v>
      </c>
      <c r="C1763" t="s">
        <v>96</v>
      </c>
      <c r="D1763" t="s">
        <v>32</v>
      </c>
      <c r="E1763" s="5">
        <v>44725</v>
      </c>
      <c r="F1763" t="s">
        <v>27</v>
      </c>
      <c r="G1763" s="6">
        <v>45071.238169999997</v>
      </c>
      <c r="H1763">
        <v>205</v>
      </c>
      <c r="I1763" t="s">
        <v>20</v>
      </c>
      <c r="J1763" s="5">
        <v>44737</v>
      </c>
      <c r="K1763" t="s">
        <v>100</v>
      </c>
      <c r="L1763" t="s">
        <v>101</v>
      </c>
      <c r="M1763">
        <v>12</v>
      </c>
      <c r="N1763">
        <v>12</v>
      </c>
    </row>
    <row r="1764" spans="1:14" x14ac:dyDescent="0.3">
      <c r="A1764">
        <v>82</v>
      </c>
      <c r="B1764" t="s">
        <v>91</v>
      </c>
      <c r="C1764" t="s">
        <v>106</v>
      </c>
      <c r="D1764" t="s">
        <v>22</v>
      </c>
      <c r="E1764" s="5">
        <v>44325</v>
      </c>
      <c r="F1764" t="s">
        <v>29</v>
      </c>
      <c r="G1764" s="6">
        <v>19281.375230000001</v>
      </c>
      <c r="H1764">
        <v>326</v>
      </c>
      <c r="I1764" t="s">
        <v>20</v>
      </c>
      <c r="J1764" s="5">
        <v>44328</v>
      </c>
      <c r="K1764" t="s">
        <v>97</v>
      </c>
      <c r="L1764" t="s">
        <v>94</v>
      </c>
      <c r="M1764">
        <v>3</v>
      </c>
      <c r="N1764">
        <v>3</v>
      </c>
    </row>
    <row r="1765" spans="1:14" x14ac:dyDescent="0.3">
      <c r="A1765">
        <v>76</v>
      </c>
      <c r="B1765" t="s">
        <v>91</v>
      </c>
      <c r="C1765" t="s">
        <v>104</v>
      </c>
      <c r="D1765" t="s">
        <v>19</v>
      </c>
      <c r="E1765" s="5">
        <v>44271</v>
      </c>
      <c r="F1765" t="s">
        <v>27</v>
      </c>
      <c r="G1765" s="6">
        <v>25563.06957</v>
      </c>
      <c r="H1765">
        <v>348</v>
      </c>
      <c r="I1765" t="s">
        <v>20</v>
      </c>
      <c r="J1765" s="5">
        <v>44284</v>
      </c>
      <c r="K1765" t="s">
        <v>105</v>
      </c>
      <c r="L1765" t="s">
        <v>101</v>
      </c>
      <c r="M1765">
        <v>13</v>
      </c>
      <c r="N1765">
        <v>13</v>
      </c>
    </row>
    <row r="1766" spans="1:14" x14ac:dyDescent="0.3">
      <c r="A1766">
        <v>49</v>
      </c>
      <c r="B1766" t="s">
        <v>95</v>
      </c>
      <c r="C1766" t="s">
        <v>108</v>
      </c>
      <c r="D1766" t="s">
        <v>25</v>
      </c>
      <c r="E1766" s="5">
        <v>45222</v>
      </c>
      <c r="F1766" t="s">
        <v>27</v>
      </c>
      <c r="G1766" s="6">
        <v>9649.1910389999994</v>
      </c>
      <c r="H1766">
        <v>349</v>
      </c>
      <c r="I1766" t="s">
        <v>26</v>
      </c>
      <c r="J1766" s="5">
        <v>45244</v>
      </c>
      <c r="K1766" t="s">
        <v>97</v>
      </c>
      <c r="L1766" t="s">
        <v>101</v>
      </c>
      <c r="M1766">
        <v>22</v>
      </c>
      <c r="N1766">
        <v>22</v>
      </c>
    </row>
    <row r="1767" spans="1:14" x14ac:dyDescent="0.3">
      <c r="A1767">
        <v>53</v>
      </c>
      <c r="B1767" t="s">
        <v>91</v>
      </c>
      <c r="C1767" t="s">
        <v>96</v>
      </c>
      <c r="D1767" t="s">
        <v>25</v>
      </c>
      <c r="E1767" s="5">
        <v>43812</v>
      </c>
      <c r="F1767" t="s">
        <v>24</v>
      </c>
      <c r="G1767" s="6">
        <v>1302.5681979999999</v>
      </c>
      <c r="H1767">
        <v>146</v>
      </c>
      <c r="I1767" t="s">
        <v>26</v>
      </c>
      <c r="J1767" s="5">
        <v>43818</v>
      </c>
      <c r="K1767" t="s">
        <v>105</v>
      </c>
      <c r="L1767" t="s">
        <v>101</v>
      </c>
      <c r="M1767">
        <v>6</v>
      </c>
      <c r="N1767">
        <v>6</v>
      </c>
    </row>
    <row r="1768" spans="1:14" x14ac:dyDescent="0.3">
      <c r="A1768">
        <v>41</v>
      </c>
      <c r="B1768" t="s">
        <v>91</v>
      </c>
      <c r="C1768" t="s">
        <v>107</v>
      </c>
      <c r="D1768" t="s">
        <v>28</v>
      </c>
      <c r="E1768" s="5">
        <v>44359</v>
      </c>
      <c r="F1768" t="s">
        <v>27</v>
      </c>
      <c r="G1768" s="6">
        <v>35236.00664</v>
      </c>
      <c r="H1768">
        <v>184</v>
      </c>
      <c r="I1768" t="s">
        <v>26</v>
      </c>
      <c r="J1768" s="5">
        <v>44362</v>
      </c>
      <c r="K1768" t="s">
        <v>97</v>
      </c>
      <c r="L1768" t="s">
        <v>94</v>
      </c>
      <c r="M1768">
        <v>3</v>
      </c>
      <c r="N1768">
        <v>3</v>
      </c>
    </row>
    <row r="1769" spans="1:14" x14ac:dyDescent="0.3">
      <c r="A1769">
        <v>82</v>
      </c>
      <c r="B1769" t="s">
        <v>91</v>
      </c>
      <c r="C1769" t="s">
        <v>99</v>
      </c>
      <c r="D1769" t="s">
        <v>28</v>
      </c>
      <c r="E1769" s="5">
        <v>44998</v>
      </c>
      <c r="F1769" t="s">
        <v>27</v>
      </c>
      <c r="G1769" s="6">
        <v>8150.1764350000003</v>
      </c>
      <c r="H1769">
        <v>463</v>
      </c>
      <c r="I1769" t="s">
        <v>26</v>
      </c>
      <c r="J1769" s="5">
        <v>45018</v>
      </c>
      <c r="K1769" t="s">
        <v>105</v>
      </c>
      <c r="L1769" t="s">
        <v>98</v>
      </c>
      <c r="M1769">
        <v>20</v>
      </c>
      <c r="N1769">
        <v>20</v>
      </c>
    </row>
    <row r="1770" spans="1:14" x14ac:dyDescent="0.3">
      <c r="A1770">
        <v>49</v>
      </c>
      <c r="B1770" t="s">
        <v>91</v>
      </c>
      <c r="C1770" t="s">
        <v>104</v>
      </c>
      <c r="D1770" t="s">
        <v>32</v>
      </c>
      <c r="E1770" s="5">
        <v>43945</v>
      </c>
      <c r="F1770" t="s">
        <v>29</v>
      </c>
      <c r="G1770" s="6">
        <v>10165.87435</v>
      </c>
      <c r="H1770">
        <v>377</v>
      </c>
      <c r="I1770" t="s">
        <v>23</v>
      </c>
      <c r="J1770" s="5">
        <v>43956</v>
      </c>
      <c r="K1770" t="s">
        <v>97</v>
      </c>
      <c r="L1770" t="s">
        <v>101</v>
      </c>
      <c r="M1770">
        <v>11</v>
      </c>
      <c r="N1770">
        <v>11</v>
      </c>
    </row>
    <row r="1771" spans="1:14" x14ac:dyDescent="0.3">
      <c r="A1771">
        <v>58</v>
      </c>
      <c r="B1771" t="s">
        <v>95</v>
      </c>
      <c r="C1771" t="s">
        <v>104</v>
      </c>
      <c r="D1771" t="s">
        <v>22</v>
      </c>
      <c r="E1771" s="5">
        <v>43823</v>
      </c>
      <c r="F1771" t="s">
        <v>31</v>
      </c>
      <c r="G1771" s="6">
        <v>76208.160829999993</v>
      </c>
      <c r="H1771">
        <v>141</v>
      </c>
      <c r="I1771" t="s">
        <v>20</v>
      </c>
      <c r="J1771" s="5">
        <v>43833</v>
      </c>
      <c r="K1771" t="s">
        <v>97</v>
      </c>
      <c r="L1771" t="s">
        <v>98</v>
      </c>
      <c r="M1771">
        <v>10</v>
      </c>
      <c r="N1771">
        <v>10</v>
      </c>
    </row>
    <row r="1772" spans="1:14" x14ac:dyDescent="0.3">
      <c r="A1772">
        <v>46</v>
      </c>
      <c r="B1772" t="s">
        <v>91</v>
      </c>
      <c r="C1772" t="s">
        <v>108</v>
      </c>
      <c r="D1772" t="s">
        <v>28</v>
      </c>
      <c r="E1772" s="5">
        <v>44739</v>
      </c>
      <c r="F1772" t="s">
        <v>29</v>
      </c>
      <c r="G1772" s="6">
        <v>12710.17424</v>
      </c>
      <c r="H1772">
        <v>234</v>
      </c>
      <c r="I1772" t="s">
        <v>23</v>
      </c>
      <c r="J1772" s="5">
        <v>44754</v>
      </c>
      <c r="K1772" t="s">
        <v>100</v>
      </c>
      <c r="L1772" t="s">
        <v>101</v>
      </c>
      <c r="M1772">
        <v>15</v>
      </c>
      <c r="N1772">
        <v>15</v>
      </c>
    </row>
    <row r="1773" spans="1:14" x14ac:dyDescent="0.3">
      <c r="A1773">
        <v>31</v>
      </c>
      <c r="B1773" t="s">
        <v>95</v>
      </c>
      <c r="C1773" t="s">
        <v>96</v>
      </c>
      <c r="D1773" t="s">
        <v>19</v>
      </c>
      <c r="E1773" s="5">
        <v>43665</v>
      </c>
      <c r="F1773" t="s">
        <v>31</v>
      </c>
      <c r="G1773" s="6">
        <v>3443.1224550000002</v>
      </c>
      <c r="H1773">
        <v>413</v>
      </c>
      <c r="I1773" t="s">
        <v>20</v>
      </c>
      <c r="J1773" s="5">
        <v>43688</v>
      </c>
      <c r="K1773" t="s">
        <v>93</v>
      </c>
      <c r="L1773" t="s">
        <v>98</v>
      </c>
      <c r="M1773">
        <v>23</v>
      </c>
      <c r="N1773">
        <v>23</v>
      </c>
    </row>
    <row r="1774" spans="1:14" x14ac:dyDescent="0.3">
      <c r="A1774">
        <v>51</v>
      </c>
      <c r="B1774" t="s">
        <v>95</v>
      </c>
      <c r="C1774" t="s">
        <v>96</v>
      </c>
      <c r="D1774" t="s">
        <v>19</v>
      </c>
      <c r="E1774" s="5">
        <v>44729</v>
      </c>
      <c r="F1774" t="s">
        <v>31</v>
      </c>
      <c r="G1774" s="6">
        <v>26621.411899999999</v>
      </c>
      <c r="H1774">
        <v>300</v>
      </c>
      <c r="I1774" t="s">
        <v>26</v>
      </c>
      <c r="J1774" s="5">
        <v>44745</v>
      </c>
      <c r="K1774" t="s">
        <v>105</v>
      </c>
      <c r="L1774" t="s">
        <v>98</v>
      </c>
      <c r="M1774">
        <v>16</v>
      </c>
      <c r="N1774">
        <v>16</v>
      </c>
    </row>
    <row r="1775" spans="1:14" x14ac:dyDescent="0.3">
      <c r="A1775">
        <v>63</v>
      </c>
      <c r="B1775" t="s">
        <v>95</v>
      </c>
      <c r="C1775" t="s">
        <v>108</v>
      </c>
      <c r="D1775" t="s">
        <v>25</v>
      </c>
      <c r="E1775" s="5">
        <v>44127</v>
      </c>
      <c r="F1775" t="s">
        <v>27</v>
      </c>
      <c r="G1775" s="6">
        <v>22963.28932</v>
      </c>
      <c r="H1775">
        <v>383</v>
      </c>
      <c r="I1775" t="s">
        <v>26</v>
      </c>
      <c r="J1775" s="5">
        <v>44140</v>
      </c>
      <c r="K1775" t="s">
        <v>97</v>
      </c>
      <c r="L1775" t="s">
        <v>101</v>
      </c>
      <c r="M1775">
        <v>13</v>
      </c>
      <c r="N1775">
        <v>13</v>
      </c>
    </row>
    <row r="1776" spans="1:14" x14ac:dyDescent="0.3">
      <c r="A1776">
        <v>75</v>
      </c>
      <c r="B1776" t="s">
        <v>95</v>
      </c>
      <c r="C1776" t="s">
        <v>104</v>
      </c>
      <c r="D1776" t="s">
        <v>32</v>
      </c>
      <c r="E1776" s="5">
        <v>44677</v>
      </c>
      <c r="F1776" t="s">
        <v>24</v>
      </c>
      <c r="G1776" s="6">
        <v>21103.46776</v>
      </c>
      <c r="H1776">
        <v>464</v>
      </c>
      <c r="I1776" t="s">
        <v>20</v>
      </c>
      <c r="J1776" s="5">
        <v>44705</v>
      </c>
      <c r="K1776" t="s">
        <v>105</v>
      </c>
      <c r="L1776" t="s">
        <v>98</v>
      </c>
      <c r="M1776">
        <v>28</v>
      </c>
      <c r="N1776">
        <v>28</v>
      </c>
    </row>
    <row r="1777" spans="1:14" x14ac:dyDescent="0.3">
      <c r="A1777">
        <v>74</v>
      </c>
      <c r="B1777" t="s">
        <v>91</v>
      </c>
      <c r="C1777" t="s">
        <v>103</v>
      </c>
      <c r="D1777" t="s">
        <v>28</v>
      </c>
      <c r="E1777" s="5">
        <v>44216</v>
      </c>
      <c r="F1777" t="s">
        <v>29</v>
      </c>
      <c r="G1777" s="6">
        <v>7106.5486389999996</v>
      </c>
      <c r="H1777">
        <v>111</v>
      </c>
      <c r="I1777" t="s">
        <v>20</v>
      </c>
      <c r="J1777" s="5">
        <v>44246</v>
      </c>
      <c r="K1777" t="s">
        <v>97</v>
      </c>
      <c r="L1777" t="s">
        <v>101</v>
      </c>
      <c r="M1777">
        <v>30</v>
      </c>
      <c r="N1777">
        <v>30</v>
      </c>
    </row>
    <row r="1778" spans="1:14" x14ac:dyDescent="0.3">
      <c r="A1778">
        <v>60</v>
      </c>
      <c r="B1778" t="s">
        <v>91</v>
      </c>
      <c r="C1778" t="s">
        <v>107</v>
      </c>
      <c r="D1778" t="s">
        <v>19</v>
      </c>
      <c r="E1778" s="5">
        <v>44535</v>
      </c>
      <c r="F1778" t="s">
        <v>21</v>
      </c>
      <c r="G1778" s="6">
        <v>25064.908510000001</v>
      </c>
      <c r="H1778">
        <v>419</v>
      </c>
      <c r="I1778" t="s">
        <v>23</v>
      </c>
      <c r="J1778" s="5">
        <v>44557</v>
      </c>
      <c r="K1778" t="s">
        <v>105</v>
      </c>
      <c r="L1778" t="s">
        <v>94</v>
      </c>
      <c r="M1778">
        <v>22</v>
      </c>
      <c r="N1778">
        <v>22</v>
      </c>
    </row>
    <row r="1779" spans="1:14" x14ac:dyDescent="0.3">
      <c r="A1779">
        <v>68</v>
      </c>
      <c r="B1779" t="s">
        <v>95</v>
      </c>
      <c r="C1779" t="s">
        <v>99</v>
      </c>
      <c r="D1779" t="s">
        <v>28</v>
      </c>
      <c r="E1779" s="5">
        <v>45210</v>
      </c>
      <c r="F1779" t="s">
        <v>24</v>
      </c>
      <c r="G1779" s="6">
        <v>2731.3080340000001</v>
      </c>
      <c r="H1779">
        <v>243</v>
      </c>
      <c r="I1779" t="s">
        <v>26</v>
      </c>
      <c r="J1779" s="5">
        <v>45215</v>
      </c>
      <c r="K1779" t="s">
        <v>93</v>
      </c>
      <c r="L1779" t="s">
        <v>98</v>
      </c>
      <c r="M1779">
        <v>5</v>
      </c>
      <c r="N1779">
        <v>5</v>
      </c>
    </row>
    <row r="1780" spans="1:14" x14ac:dyDescent="0.3">
      <c r="A1780">
        <v>60</v>
      </c>
      <c r="B1780" t="s">
        <v>91</v>
      </c>
      <c r="C1780" t="s">
        <v>107</v>
      </c>
      <c r="D1780" t="s">
        <v>30</v>
      </c>
      <c r="E1780" s="5">
        <v>45166</v>
      </c>
      <c r="F1780" t="s">
        <v>24</v>
      </c>
      <c r="G1780" s="6">
        <v>12301.420969999999</v>
      </c>
      <c r="H1780">
        <v>221</v>
      </c>
      <c r="I1780" t="s">
        <v>20</v>
      </c>
      <c r="J1780" s="5">
        <v>45174</v>
      </c>
      <c r="K1780" t="s">
        <v>93</v>
      </c>
      <c r="L1780" t="s">
        <v>98</v>
      </c>
      <c r="M1780">
        <v>8</v>
      </c>
      <c r="N1780">
        <v>8</v>
      </c>
    </row>
    <row r="1781" spans="1:14" x14ac:dyDescent="0.3">
      <c r="A1781">
        <v>32</v>
      </c>
      <c r="B1781" t="s">
        <v>91</v>
      </c>
      <c r="C1781" t="s">
        <v>107</v>
      </c>
      <c r="D1781" t="s">
        <v>22</v>
      </c>
      <c r="E1781" s="5">
        <v>45122</v>
      </c>
      <c r="F1781" t="s">
        <v>31</v>
      </c>
      <c r="G1781" s="6">
        <v>73146.124849999993</v>
      </c>
      <c r="H1781">
        <v>260</v>
      </c>
      <c r="I1781" t="s">
        <v>20</v>
      </c>
      <c r="J1781" s="5">
        <v>45140</v>
      </c>
      <c r="K1781" t="s">
        <v>102</v>
      </c>
      <c r="L1781" t="s">
        <v>98</v>
      </c>
      <c r="M1781">
        <v>18</v>
      </c>
      <c r="N1781">
        <v>18</v>
      </c>
    </row>
    <row r="1782" spans="1:14" x14ac:dyDescent="0.3">
      <c r="A1782">
        <v>38</v>
      </c>
      <c r="B1782" t="s">
        <v>91</v>
      </c>
      <c r="C1782" t="s">
        <v>99</v>
      </c>
      <c r="D1782" t="s">
        <v>22</v>
      </c>
      <c r="E1782" s="5">
        <v>44465</v>
      </c>
      <c r="F1782" t="s">
        <v>27</v>
      </c>
      <c r="G1782" s="6">
        <v>65560.427089999997</v>
      </c>
      <c r="H1782">
        <v>442</v>
      </c>
      <c r="I1782" t="s">
        <v>20</v>
      </c>
      <c r="J1782" s="5">
        <v>44477</v>
      </c>
      <c r="K1782" t="s">
        <v>93</v>
      </c>
      <c r="L1782" t="s">
        <v>101</v>
      </c>
      <c r="M1782">
        <v>12</v>
      </c>
      <c r="N1782">
        <v>12</v>
      </c>
    </row>
    <row r="1783" spans="1:14" x14ac:dyDescent="0.3">
      <c r="A1783">
        <v>37</v>
      </c>
      <c r="B1783" t="s">
        <v>95</v>
      </c>
      <c r="C1783" t="s">
        <v>96</v>
      </c>
      <c r="D1783" t="s">
        <v>22</v>
      </c>
      <c r="E1783" s="5">
        <v>45043</v>
      </c>
      <c r="F1783" t="s">
        <v>29</v>
      </c>
      <c r="G1783" s="6">
        <v>38176.599179999997</v>
      </c>
      <c r="H1783">
        <v>284</v>
      </c>
      <c r="I1783" t="s">
        <v>20</v>
      </c>
      <c r="J1783" s="5">
        <v>45051</v>
      </c>
      <c r="K1783" t="s">
        <v>97</v>
      </c>
      <c r="L1783" t="s">
        <v>101</v>
      </c>
      <c r="M1783">
        <v>8</v>
      </c>
      <c r="N1783">
        <v>8</v>
      </c>
    </row>
    <row r="1784" spans="1:14" x14ac:dyDescent="0.3">
      <c r="A1784">
        <v>18</v>
      </c>
      <c r="B1784" t="s">
        <v>91</v>
      </c>
      <c r="C1784" t="s">
        <v>106</v>
      </c>
      <c r="D1784" t="s">
        <v>19</v>
      </c>
      <c r="E1784" s="5">
        <v>44706</v>
      </c>
      <c r="F1784" t="s">
        <v>29</v>
      </c>
      <c r="G1784" s="6">
        <v>27110.389009999999</v>
      </c>
      <c r="H1784">
        <v>230</v>
      </c>
      <c r="I1784" t="s">
        <v>23</v>
      </c>
      <c r="J1784" s="5">
        <v>44714</v>
      </c>
      <c r="K1784" t="s">
        <v>93</v>
      </c>
      <c r="L1784" t="s">
        <v>101</v>
      </c>
      <c r="M1784">
        <v>8</v>
      </c>
      <c r="N1784">
        <v>8</v>
      </c>
    </row>
    <row r="1785" spans="1:14" x14ac:dyDescent="0.3">
      <c r="A1785">
        <v>36</v>
      </c>
      <c r="B1785" t="s">
        <v>95</v>
      </c>
      <c r="C1785" t="s">
        <v>106</v>
      </c>
      <c r="D1785" t="s">
        <v>19</v>
      </c>
      <c r="E1785" s="5">
        <v>45027</v>
      </c>
      <c r="F1785" t="s">
        <v>29</v>
      </c>
      <c r="G1785" s="6">
        <v>28688.276730000001</v>
      </c>
      <c r="H1785">
        <v>260</v>
      </c>
      <c r="I1785" t="s">
        <v>20</v>
      </c>
      <c r="J1785" s="5">
        <v>45038</v>
      </c>
      <c r="K1785" t="s">
        <v>105</v>
      </c>
      <c r="L1785" t="s">
        <v>98</v>
      </c>
      <c r="M1785">
        <v>11</v>
      </c>
      <c r="N1785">
        <v>11</v>
      </c>
    </row>
    <row r="1786" spans="1:14" x14ac:dyDescent="0.3">
      <c r="A1786">
        <v>37</v>
      </c>
      <c r="B1786" t="s">
        <v>91</v>
      </c>
      <c r="C1786" t="s">
        <v>96</v>
      </c>
      <c r="D1786" t="s">
        <v>19</v>
      </c>
      <c r="E1786" s="5">
        <v>44063</v>
      </c>
      <c r="F1786" t="s">
        <v>29</v>
      </c>
      <c r="G1786" s="6">
        <v>17945.91907</v>
      </c>
      <c r="H1786">
        <v>389</v>
      </c>
      <c r="I1786" t="s">
        <v>20</v>
      </c>
      <c r="J1786" s="5">
        <v>44076</v>
      </c>
      <c r="K1786" t="s">
        <v>97</v>
      </c>
      <c r="L1786" t="s">
        <v>101</v>
      </c>
      <c r="M1786">
        <v>13</v>
      </c>
      <c r="N1786">
        <v>13</v>
      </c>
    </row>
    <row r="1787" spans="1:14" x14ac:dyDescent="0.3">
      <c r="A1787">
        <v>44</v>
      </c>
      <c r="B1787" t="s">
        <v>91</v>
      </c>
      <c r="C1787" t="s">
        <v>108</v>
      </c>
      <c r="D1787" t="s">
        <v>25</v>
      </c>
      <c r="E1787" s="5">
        <v>45008</v>
      </c>
      <c r="F1787" t="s">
        <v>24</v>
      </c>
      <c r="G1787" s="6">
        <v>4415.7654730000004</v>
      </c>
      <c r="H1787">
        <v>462</v>
      </c>
      <c r="I1787" t="s">
        <v>26</v>
      </c>
      <c r="J1787" s="5">
        <v>45014</v>
      </c>
      <c r="K1787" t="s">
        <v>93</v>
      </c>
      <c r="L1787" t="s">
        <v>101</v>
      </c>
      <c r="M1787">
        <v>6</v>
      </c>
      <c r="N1787">
        <v>6</v>
      </c>
    </row>
    <row r="1788" spans="1:14" x14ac:dyDescent="0.3">
      <c r="A1788">
        <v>49</v>
      </c>
      <c r="B1788" t="s">
        <v>95</v>
      </c>
      <c r="C1788" t="s">
        <v>107</v>
      </c>
      <c r="D1788" t="s">
        <v>19</v>
      </c>
      <c r="E1788" s="5">
        <v>44553</v>
      </c>
      <c r="F1788" t="s">
        <v>27</v>
      </c>
      <c r="G1788" s="6">
        <v>30246.001410000001</v>
      </c>
      <c r="H1788">
        <v>296</v>
      </c>
      <c r="I1788" t="s">
        <v>23</v>
      </c>
      <c r="J1788" s="5">
        <v>44564</v>
      </c>
      <c r="K1788" t="s">
        <v>105</v>
      </c>
      <c r="L1788" t="s">
        <v>101</v>
      </c>
      <c r="M1788">
        <v>11</v>
      </c>
      <c r="N1788">
        <v>11</v>
      </c>
    </row>
    <row r="1789" spans="1:14" x14ac:dyDescent="0.3">
      <c r="A1789">
        <v>26</v>
      </c>
      <c r="B1789" t="s">
        <v>95</v>
      </c>
      <c r="C1789" t="s">
        <v>104</v>
      </c>
      <c r="D1789" t="s">
        <v>19</v>
      </c>
      <c r="E1789" s="5">
        <v>45041</v>
      </c>
      <c r="F1789" t="s">
        <v>24</v>
      </c>
      <c r="G1789" s="6">
        <v>31067.79089</v>
      </c>
      <c r="H1789">
        <v>251</v>
      </c>
      <c r="I1789" t="s">
        <v>26</v>
      </c>
      <c r="J1789" s="5">
        <v>45055</v>
      </c>
      <c r="K1789" t="s">
        <v>102</v>
      </c>
      <c r="L1789" t="s">
        <v>94</v>
      </c>
      <c r="M1789">
        <v>14</v>
      </c>
      <c r="N1789">
        <v>14</v>
      </c>
    </row>
    <row r="1790" spans="1:14" x14ac:dyDescent="0.3">
      <c r="A1790">
        <v>38</v>
      </c>
      <c r="B1790" t="s">
        <v>95</v>
      </c>
      <c r="C1790" t="s">
        <v>106</v>
      </c>
      <c r="D1790" t="s">
        <v>22</v>
      </c>
      <c r="E1790" s="5">
        <v>43718</v>
      </c>
      <c r="F1790" t="s">
        <v>24</v>
      </c>
      <c r="G1790" s="6">
        <v>71865.757230000003</v>
      </c>
      <c r="H1790">
        <v>353</v>
      </c>
      <c r="I1790" t="s">
        <v>20</v>
      </c>
      <c r="J1790" s="5">
        <v>43745</v>
      </c>
      <c r="K1790" t="s">
        <v>100</v>
      </c>
      <c r="L1790" t="s">
        <v>94</v>
      </c>
      <c r="M1790">
        <v>27</v>
      </c>
      <c r="N1790">
        <v>27</v>
      </c>
    </row>
    <row r="1791" spans="1:14" x14ac:dyDescent="0.3">
      <c r="A1791">
        <v>63</v>
      </c>
      <c r="B1791" t="s">
        <v>91</v>
      </c>
      <c r="C1791" t="s">
        <v>107</v>
      </c>
      <c r="D1791" t="s">
        <v>32</v>
      </c>
      <c r="E1791" s="5">
        <v>44298</v>
      </c>
      <c r="F1791" t="s">
        <v>24</v>
      </c>
      <c r="G1791" s="6">
        <v>58925.528290000002</v>
      </c>
      <c r="H1791">
        <v>332</v>
      </c>
      <c r="I1791" t="s">
        <v>20</v>
      </c>
      <c r="J1791" s="5">
        <v>44321</v>
      </c>
      <c r="K1791" t="s">
        <v>93</v>
      </c>
      <c r="L1791" t="s">
        <v>94</v>
      </c>
      <c r="M1791">
        <v>23</v>
      </c>
      <c r="N1791">
        <v>23</v>
      </c>
    </row>
    <row r="1792" spans="1:14" x14ac:dyDescent="0.3">
      <c r="A1792">
        <v>60</v>
      </c>
      <c r="B1792" t="s">
        <v>91</v>
      </c>
      <c r="C1792" t="s">
        <v>107</v>
      </c>
      <c r="D1792" t="s">
        <v>32</v>
      </c>
      <c r="E1792" s="5">
        <v>44144</v>
      </c>
      <c r="F1792" t="s">
        <v>21</v>
      </c>
      <c r="G1792" s="6">
        <v>47411.551249999997</v>
      </c>
      <c r="H1792">
        <v>471</v>
      </c>
      <c r="I1792" t="s">
        <v>20</v>
      </c>
      <c r="J1792" s="5">
        <v>44149</v>
      </c>
      <c r="K1792" t="s">
        <v>102</v>
      </c>
      <c r="L1792" t="s">
        <v>101</v>
      </c>
      <c r="M1792">
        <v>5</v>
      </c>
      <c r="N1792">
        <v>5</v>
      </c>
    </row>
    <row r="1793" spans="1:14" x14ac:dyDescent="0.3">
      <c r="A1793">
        <v>54</v>
      </c>
      <c r="B1793" t="s">
        <v>91</v>
      </c>
      <c r="C1793" t="s">
        <v>107</v>
      </c>
      <c r="D1793" t="s">
        <v>25</v>
      </c>
      <c r="E1793" s="5">
        <v>44359</v>
      </c>
      <c r="F1793" t="s">
        <v>29</v>
      </c>
      <c r="G1793" s="6">
        <v>3765.8213730000002</v>
      </c>
      <c r="H1793">
        <v>470</v>
      </c>
      <c r="I1793" t="s">
        <v>20</v>
      </c>
      <c r="J1793" s="5">
        <v>44375</v>
      </c>
      <c r="K1793" t="s">
        <v>100</v>
      </c>
      <c r="L1793" t="s">
        <v>101</v>
      </c>
      <c r="M1793">
        <v>16</v>
      </c>
      <c r="N1793">
        <v>16</v>
      </c>
    </row>
    <row r="1794" spans="1:14" x14ac:dyDescent="0.3">
      <c r="A1794">
        <v>73</v>
      </c>
      <c r="B1794" t="s">
        <v>95</v>
      </c>
      <c r="C1794" t="s">
        <v>92</v>
      </c>
      <c r="D1794" t="s">
        <v>32</v>
      </c>
      <c r="E1794" s="5">
        <v>43826</v>
      </c>
      <c r="F1794" t="s">
        <v>24</v>
      </c>
      <c r="G1794" s="6">
        <v>7906.2146359999997</v>
      </c>
      <c r="H1794">
        <v>132</v>
      </c>
      <c r="I1794" t="s">
        <v>23</v>
      </c>
      <c r="J1794" s="5">
        <v>43846</v>
      </c>
      <c r="K1794" t="s">
        <v>105</v>
      </c>
      <c r="L1794" t="s">
        <v>101</v>
      </c>
      <c r="M1794">
        <v>20</v>
      </c>
      <c r="N1794">
        <v>20</v>
      </c>
    </row>
    <row r="1795" spans="1:14" x14ac:dyDescent="0.3">
      <c r="A1795">
        <v>42</v>
      </c>
      <c r="B1795" t="s">
        <v>95</v>
      </c>
      <c r="C1795" t="s">
        <v>103</v>
      </c>
      <c r="D1795" t="s">
        <v>22</v>
      </c>
      <c r="E1795" s="5">
        <v>44886</v>
      </c>
      <c r="F1795" t="s">
        <v>21</v>
      </c>
      <c r="G1795" s="6">
        <v>3672.2984369999999</v>
      </c>
      <c r="H1795">
        <v>353</v>
      </c>
      <c r="I1795" t="s">
        <v>20</v>
      </c>
      <c r="J1795" s="5">
        <v>44915</v>
      </c>
      <c r="K1795" t="s">
        <v>102</v>
      </c>
      <c r="L1795" t="s">
        <v>94</v>
      </c>
      <c r="M1795">
        <v>29</v>
      </c>
      <c r="N1795">
        <v>29</v>
      </c>
    </row>
    <row r="1796" spans="1:14" x14ac:dyDescent="0.3">
      <c r="A1796">
        <v>65</v>
      </c>
      <c r="B1796" t="s">
        <v>95</v>
      </c>
      <c r="C1796" t="s">
        <v>96</v>
      </c>
      <c r="D1796" t="s">
        <v>30</v>
      </c>
      <c r="E1796" s="5">
        <v>44001</v>
      </c>
      <c r="F1796" t="s">
        <v>31</v>
      </c>
      <c r="G1796" s="6">
        <v>16709.798739999998</v>
      </c>
      <c r="H1796">
        <v>399</v>
      </c>
      <c r="I1796" t="s">
        <v>20</v>
      </c>
      <c r="J1796" s="5">
        <v>44006</v>
      </c>
      <c r="K1796" t="s">
        <v>100</v>
      </c>
      <c r="L1796" t="s">
        <v>94</v>
      </c>
      <c r="M1796">
        <v>5</v>
      </c>
      <c r="N1796">
        <v>5</v>
      </c>
    </row>
    <row r="1797" spans="1:14" x14ac:dyDescent="0.3">
      <c r="A1797">
        <v>18</v>
      </c>
      <c r="B1797" t="s">
        <v>91</v>
      </c>
      <c r="C1797" t="s">
        <v>107</v>
      </c>
      <c r="D1797" t="s">
        <v>30</v>
      </c>
      <c r="E1797" s="5">
        <v>44830</v>
      </c>
      <c r="F1797" t="s">
        <v>29</v>
      </c>
      <c r="G1797" s="6">
        <v>33876.91246</v>
      </c>
      <c r="H1797">
        <v>253</v>
      </c>
      <c r="I1797" t="s">
        <v>23</v>
      </c>
      <c r="J1797" s="5">
        <v>44855</v>
      </c>
      <c r="K1797" t="s">
        <v>100</v>
      </c>
      <c r="L1797" t="s">
        <v>94</v>
      </c>
      <c r="M1797">
        <v>25</v>
      </c>
      <c r="N1797">
        <v>25</v>
      </c>
    </row>
    <row r="1798" spans="1:14" x14ac:dyDescent="0.3">
      <c r="A1798">
        <v>69</v>
      </c>
      <c r="B1798" t="s">
        <v>95</v>
      </c>
      <c r="C1798" t="s">
        <v>92</v>
      </c>
      <c r="D1798" t="s">
        <v>32</v>
      </c>
      <c r="E1798" s="5">
        <v>44250</v>
      </c>
      <c r="F1798" t="s">
        <v>31</v>
      </c>
      <c r="G1798" s="6">
        <v>37676.322079999998</v>
      </c>
      <c r="H1798">
        <v>481</v>
      </c>
      <c r="I1798" t="s">
        <v>23</v>
      </c>
      <c r="J1798" s="5">
        <v>44261</v>
      </c>
      <c r="K1798" t="s">
        <v>105</v>
      </c>
      <c r="L1798" t="s">
        <v>94</v>
      </c>
      <c r="M1798">
        <v>11</v>
      </c>
      <c r="N1798">
        <v>11</v>
      </c>
    </row>
    <row r="1799" spans="1:14" x14ac:dyDescent="0.3">
      <c r="A1799">
        <v>19</v>
      </c>
      <c r="B1799" t="s">
        <v>95</v>
      </c>
      <c r="C1799" t="s">
        <v>99</v>
      </c>
      <c r="D1799" t="s">
        <v>19</v>
      </c>
      <c r="E1799" s="5">
        <v>44941</v>
      </c>
      <c r="F1799" t="s">
        <v>31</v>
      </c>
      <c r="G1799" s="6">
        <v>13929.78874</v>
      </c>
      <c r="H1799">
        <v>450</v>
      </c>
      <c r="I1799" t="s">
        <v>20</v>
      </c>
      <c r="J1799" s="5">
        <v>44951</v>
      </c>
      <c r="K1799" t="s">
        <v>93</v>
      </c>
      <c r="L1799" t="s">
        <v>101</v>
      </c>
      <c r="M1799">
        <v>10</v>
      </c>
      <c r="N1799">
        <v>10</v>
      </c>
    </row>
    <row r="1800" spans="1:14" x14ac:dyDescent="0.3">
      <c r="A1800">
        <v>44</v>
      </c>
      <c r="B1800" t="s">
        <v>91</v>
      </c>
      <c r="C1800" t="s">
        <v>99</v>
      </c>
      <c r="D1800" t="s">
        <v>19</v>
      </c>
      <c r="E1800" s="5">
        <v>43521</v>
      </c>
      <c r="F1800" t="s">
        <v>29</v>
      </c>
      <c r="G1800" s="6">
        <v>11026.7539</v>
      </c>
      <c r="H1800">
        <v>431</v>
      </c>
      <c r="I1800" t="s">
        <v>26</v>
      </c>
      <c r="J1800" s="5">
        <v>43527</v>
      </c>
      <c r="K1800" t="s">
        <v>100</v>
      </c>
      <c r="L1800" t="s">
        <v>98</v>
      </c>
      <c r="M1800">
        <v>6</v>
      </c>
      <c r="N1800">
        <v>6</v>
      </c>
    </row>
    <row r="1801" spans="1:14" x14ac:dyDescent="0.3">
      <c r="A1801">
        <v>55</v>
      </c>
      <c r="B1801" t="s">
        <v>91</v>
      </c>
      <c r="C1801" t="s">
        <v>92</v>
      </c>
      <c r="D1801" t="s">
        <v>28</v>
      </c>
      <c r="E1801" s="5">
        <v>44679</v>
      </c>
      <c r="F1801" t="s">
        <v>27</v>
      </c>
      <c r="G1801" s="6">
        <v>5712.139905</v>
      </c>
      <c r="H1801">
        <v>271</v>
      </c>
      <c r="I1801" t="s">
        <v>20</v>
      </c>
      <c r="J1801" s="5">
        <v>44704</v>
      </c>
      <c r="K1801" t="s">
        <v>105</v>
      </c>
      <c r="L1801" t="s">
        <v>98</v>
      </c>
      <c r="M1801">
        <v>25</v>
      </c>
      <c r="N1801">
        <v>25</v>
      </c>
    </row>
    <row r="1802" spans="1:14" x14ac:dyDescent="0.3">
      <c r="A1802">
        <v>22</v>
      </c>
      <c r="B1802" t="s">
        <v>95</v>
      </c>
      <c r="C1802" t="s">
        <v>106</v>
      </c>
      <c r="D1802" t="s">
        <v>22</v>
      </c>
      <c r="E1802" s="5">
        <v>43798</v>
      </c>
      <c r="F1802" t="s">
        <v>31</v>
      </c>
      <c r="G1802" s="6">
        <v>54965.656669999997</v>
      </c>
      <c r="H1802">
        <v>433</v>
      </c>
      <c r="I1802" t="s">
        <v>20</v>
      </c>
      <c r="J1802" s="5">
        <v>43821</v>
      </c>
      <c r="K1802" t="s">
        <v>102</v>
      </c>
      <c r="L1802" t="s">
        <v>98</v>
      </c>
      <c r="M1802">
        <v>23</v>
      </c>
      <c r="N1802">
        <v>23</v>
      </c>
    </row>
    <row r="1803" spans="1:14" x14ac:dyDescent="0.3">
      <c r="A1803">
        <v>32</v>
      </c>
      <c r="B1803" t="s">
        <v>95</v>
      </c>
      <c r="C1803" t="s">
        <v>99</v>
      </c>
      <c r="D1803" t="s">
        <v>30</v>
      </c>
      <c r="E1803" s="5">
        <v>43409</v>
      </c>
      <c r="F1803" t="s">
        <v>21</v>
      </c>
      <c r="G1803" s="6">
        <v>31069.324670000002</v>
      </c>
      <c r="H1803">
        <v>178</v>
      </c>
      <c r="I1803" t="s">
        <v>23</v>
      </c>
      <c r="J1803" s="5">
        <v>43438</v>
      </c>
      <c r="K1803" t="s">
        <v>102</v>
      </c>
      <c r="L1803" t="s">
        <v>94</v>
      </c>
      <c r="M1803">
        <v>29</v>
      </c>
      <c r="N1803">
        <v>29</v>
      </c>
    </row>
    <row r="1804" spans="1:14" x14ac:dyDescent="0.3">
      <c r="A1804">
        <v>70</v>
      </c>
      <c r="B1804" t="s">
        <v>95</v>
      </c>
      <c r="C1804" t="s">
        <v>103</v>
      </c>
      <c r="D1804" t="s">
        <v>30</v>
      </c>
      <c r="E1804" s="5">
        <v>44546</v>
      </c>
      <c r="F1804" t="s">
        <v>24</v>
      </c>
      <c r="G1804" s="6">
        <v>20607.610069999999</v>
      </c>
      <c r="H1804">
        <v>184</v>
      </c>
      <c r="I1804" t="s">
        <v>23</v>
      </c>
      <c r="J1804" s="5">
        <v>44566</v>
      </c>
      <c r="K1804" t="s">
        <v>105</v>
      </c>
      <c r="L1804" t="s">
        <v>94</v>
      </c>
      <c r="M1804">
        <v>20</v>
      </c>
      <c r="N1804">
        <v>20</v>
      </c>
    </row>
    <row r="1805" spans="1:14" x14ac:dyDescent="0.3">
      <c r="A1805">
        <v>81</v>
      </c>
      <c r="B1805" t="s">
        <v>91</v>
      </c>
      <c r="C1805" t="s">
        <v>106</v>
      </c>
      <c r="D1805" t="s">
        <v>30</v>
      </c>
      <c r="E1805" s="5">
        <v>44940</v>
      </c>
      <c r="F1805" t="s">
        <v>24</v>
      </c>
      <c r="G1805" s="6">
        <v>2299.225269</v>
      </c>
      <c r="H1805">
        <v>366</v>
      </c>
      <c r="I1805" t="s">
        <v>20</v>
      </c>
      <c r="J1805" s="5">
        <v>44951</v>
      </c>
      <c r="K1805" t="s">
        <v>105</v>
      </c>
      <c r="L1805" t="s">
        <v>101</v>
      </c>
      <c r="M1805">
        <v>11</v>
      </c>
      <c r="N1805">
        <v>11</v>
      </c>
    </row>
    <row r="1806" spans="1:14" x14ac:dyDescent="0.3">
      <c r="A1806">
        <v>43</v>
      </c>
      <c r="B1806" t="s">
        <v>95</v>
      </c>
      <c r="C1806" t="s">
        <v>104</v>
      </c>
      <c r="D1806" t="s">
        <v>22</v>
      </c>
      <c r="E1806" s="5">
        <v>45159</v>
      </c>
      <c r="F1806" t="s">
        <v>29</v>
      </c>
      <c r="G1806" s="6">
        <v>15605.75625</v>
      </c>
      <c r="H1806">
        <v>375</v>
      </c>
      <c r="I1806" t="s">
        <v>26</v>
      </c>
      <c r="J1806" s="5">
        <v>45174</v>
      </c>
      <c r="K1806" t="s">
        <v>105</v>
      </c>
      <c r="L1806" t="s">
        <v>98</v>
      </c>
      <c r="M1806">
        <v>15</v>
      </c>
      <c r="N1806">
        <v>15</v>
      </c>
    </row>
    <row r="1807" spans="1:14" x14ac:dyDescent="0.3">
      <c r="A1807">
        <v>41</v>
      </c>
      <c r="B1807" t="s">
        <v>91</v>
      </c>
      <c r="C1807" t="s">
        <v>92</v>
      </c>
      <c r="D1807" t="s">
        <v>28</v>
      </c>
      <c r="E1807" s="5">
        <v>43721</v>
      </c>
      <c r="F1807" t="s">
        <v>24</v>
      </c>
      <c r="G1807" s="6">
        <v>37935.900609999997</v>
      </c>
      <c r="H1807">
        <v>326</v>
      </c>
      <c r="I1807" t="s">
        <v>26</v>
      </c>
      <c r="J1807" s="5">
        <v>43736</v>
      </c>
      <c r="K1807" t="s">
        <v>100</v>
      </c>
      <c r="L1807" t="s">
        <v>94</v>
      </c>
      <c r="M1807">
        <v>15</v>
      </c>
      <c r="N1807">
        <v>15</v>
      </c>
    </row>
    <row r="1808" spans="1:14" x14ac:dyDescent="0.3">
      <c r="A1808">
        <v>24</v>
      </c>
      <c r="B1808" t="s">
        <v>91</v>
      </c>
      <c r="C1808" t="s">
        <v>92</v>
      </c>
      <c r="D1808" t="s">
        <v>25</v>
      </c>
      <c r="E1808" s="5">
        <v>44823</v>
      </c>
      <c r="F1808" t="s">
        <v>29</v>
      </c>
      <c r="G1808" s="6">
        <v>19035.788420000001</v>
      </c>
      <c r="H1808">
        <v>337</v>
      </c>
      <c r="I1808" t="s">
        <v>26</v>
      </c>
      <c r="J1808" s="5">
        <v>44844</v>
      </c>
      <c r="K1808" t="s">
        <v>102</v>
      </c>
      <c r="L1808" t="s">
        <v>101</v>
      </c>
      <c r="M1808">
        <v>21</v>
      </c>
      <c r="N1808">
        <v>21</v>
      </c>
    </row>
    <row r="1809" spans="1:14" x14ac:dyDescent="0.3">
      <c r="A1809">
        <v>62</v>
      </c>
      <c r="B1809" t="s">
        <v>95</v>
      </c>
      <c r="C1809" t="s">
        <v>108</v>
      </c>
      <c r="D1809" t="s">
        <v>25</v>
      </c>
      <c r="E1809" s="5">
        <v>43663</v>
      </c>
      <c r="F1809" t="s">
        <v>21</v>
      </c>
      <c r="G1809" s="6">
        <v>2766.303911</v>
      </c>
      <c r="H1809">
        <v>270</v>
      </c>
      <c r="I1809" t="s">
        <v>20</v>
      </c>
      <c r="J1809" s="5">
        <v>43677</v>
      </c>
      <c r="K1809" t="s">
        <v>93</v>
      </c>
      <c r="L1809" t="s">
        <v>98</v>
      </c>
      <c r="M1809">
        <v>14</v>
      </c>
      <c r="N1809">
        <v>14</v>
      </c>
    </row>
    <row r="1810" spans="1:14" x14ac:dyDescent="0.3">
      <c r="A1810">
        <v>26</v>
      </c>
      <c r="B1810" t="s">
        <v>91</v>
      </c>
      <c r="C1810" t="s">
        <v>96</v>
      </c>
      <c r="D1810" t="s">
        <v>32</v>
      </c>
      <c r="E1810" s="5">
        <v>43443</v>
      </c>
      <c r="F1810" t="s">
        <v>29</v>
      </c>
      <c r="G1810" s="6">
        <v>4230.3833610000001</v>
      </c>
      <c r="H1810">
        <v>276</v>
      </c>
      <c r="I1810" t="s">
        <v>20</v>
      </c>
      <c r="J1810" s="5">
        <v>43473</v>
      </c>
      <c r="K1810" t="s">
        <v>93</v>
      </c>
      <c r="L1810" t="s">
        <v>94</v>
      </c>
      <c r="M1810">
        <v>30</v>
      </c>
      <c r="N1810">
        <v>30</v>
      </c>
    </row>
    <row r="1811" spans="1:14" x14ac:dyDescent="0.3">
      <c r="A1811">
        <v>21</v>
      </c>
      <c r="B1811" t="s">
        <v>95</v>
      </c>
      <c r="C1811" t="s">
        <v>104</v>
      </c>
      <c r="D1811" t="s">
        <v>30</v>
      </c>
      <c r="E1811" s="5">
        <v>44731</v>
      </c>
      <c r="F1811" t="s">
        <v>24</v>
      </c>
      <c r="G1811" s="6">
        <v>26193.59332</v>
      </c>
      <c r="H1811">
        <v>435</v>
      </c>
      <c r="I1811" t="s">
        <v>20</v>
      </c>
      <c r="J1811" s="5">
        <v>44733</v>
      </c>
      <c r="K1811" t="s">
        <v>97</v>
      </c>
      <c r="L1811" t="s">
        <v>101</v>
      </c>
      <c r="M1811">
        <v>2</v>
      </c>
      <c r="N1811">
        <v>2</v>
      </c>
    </row>
    <row r="1812" spans="1:14" x14ac:dyDescent="0.3">
      <c r="A1812">
        <v>25</v>
      </c>
      <c r="B1812" t="s">
        <v>95</v>
      </c>
      <c r="C1812" t="s">
        <v>104</v>
      </c>
      <c r="D1812" t="s">
        <v>30</v>
      </c>
      <c r="E1812" s="5">
        <v>44317</v>
      </c>
      <c r="F1812" t="s">
        <v>29</v>
      </c>
      <c r="G1812" s="6">
        <v>10599.43262</v>
      </c>
      <c r="H1812">
        <v>315</v>
      </c>
      <c r="I1812" t="s">
        <v>23</v>
      </c>
      <c r="J1812" s="5">
        <v>44343</v>
      </c>
      <c r="K1812" t="s">
        <v>100</v>
      </c>
      <c r="L1812" t="s">
        <v>94</v>
      </c>
      <c r="M1812">
        <v>26</v>
      </c>
      <c r="N1812">
        <v>26</v>
      </c>
    </row>
    <row r="1813" spans="1:14" x14ac:dyDescent="0.3">
      <c r="A1813">
        <v>78</v>
      </c>
      <c r="B1813" t="s">
        <v>95</v>
      </c>
      <c r="C1813" t="s">
        <v>106</v>
      </c>
      <c r="D1813" t="s">
        <v>22</v>
      </c>
      <c r="E1813" s="5">
        <v>44460</v>
      </c>
      <c r="F1813" t="s">
        <v>27</v>
      </c>
      <c r="G1813" s="6">
        <v>47011.24005</v>
      </c>
      <c r="H1813">
        <v>161</v>
      </c>
      <c r="I1813" t="s">
        <v>20</v>
      </c>
      <c r="J1813" s="5">
        <v>44469</v>
      </c>
      <c r="K1813" t="s">
        <v>100</v>
      </c>
      <c r="L1813" t="s">
        <v>94</v>
      </c>
      <c r="M1813">
        <v>9</v>
      </c>
      <c r="N1813">
        <v>9</v>
      </c>
    </row>
    <row r="1814" spans="1:14" x14ac:dyDescent="0.3">
      <c r="A1814">
        <v>22</v>
      </c>
      <c r="B1814" t="s">
        <v>95</v>
      </c>
      <c r="C1814" t="s">
        <v>107</v>
      </c>
      <c r="D1814" t="s">
        <v>30</v>
      </c>
      <c r="E1814" s="5">
        <v>44369</v>
      </c>
      <c r="F1814" t="s">
        <v>21</v>
      </c>
      <c r="G1814" s="6">
        <v>32050.09749</v>
      </c>
      <c r="H1814">
        <v>226</v>
      </c>
      <c r="I1814" t="s">
        <v>20</v>
      </c>
      <c r="J1814" s="5">
        <v>44381</v>
      </c>
      <c r="K1814" t="s">
        <v>100</v>
      </c>
      <c r="L1814" t="s">
        <v>94</v>
      </c>
      <c r="M1814">
        <v>12</v>
      </c>
      <c r="N1814">
        <v>12</v>
      </c>
    </row>
    <row r="1815" spans="1:14" x14ac:dyDescent="0.3">
      <c r="A1815">
        <v>32</v>
      </c>
      <c r="B1815" t="s">
        <v>95</v>
      </c>
      <c r="C1815" t="s">
        <v>96</v>
      </c>
      <c r="D1815" t="s">
        <v>19</v>
      </c>
      <c r="E1815" s="5">
        <v>44467</v>
      </c>
      <c r="F1815" t="s">
        <v>29</v>
      </c>
      <c r="G1815" s="6">
        <v>24515.984769999999</v>
      </c>
      <c r="H1815">
        <v>187</v>
      </c>
      <c r="I1815" t="s">
        <v>26</v>
      </c>
      <c r="J1815" s="5">
        <v>44488</v>
      </c>
      <c r="K1815" t="s">
        <v>102</v>
      </c>
      <c r="L1815" t="s">
        <v>101</v>
      </c>
      <c r="M1815">
        <v>21</v>
      </c>
      <c r="N1815">
        <v>21</v>
      </c>
    </row>
    <row r="1816" spans="1:14" x14ac:dyDescent="0.3">
      <c r="A1816">
        <v>79</v>
      </c>
      <c r="B1816" t="s">
        <v>91</v>
      </c>
      <c r="C1816" t="s">
        <v>99</v>
      </c>
      <c r="D1816" t="s">
        <v>28</v>
      </c>
      <c r="E1816" s="5">
        <v>44168</v>
      </c>
      <c r="F1816" t="s">
        <v>29</v>
      </c>
      <c r="G1816" s="6">
        <v>37340.021970000002</v>
      </c>
      <c r="H1816">
        <v>447</v>
      </c>
      <c r="I1816" t="s">
        <v>26</v>
      </c>
      <c r="J1816" s="5">
        <v>44182</v>
      </c>
      <c r="K1816" t="s">
        <v>105</v>
      </c>
      <c r="L1816" t="s">
        <v>94</v>
      </c>
      <c r="M1816">
        <v>14</v>
      </c>
      <c r="N1816">
        <v>14</v>
      </c>
    </row>
    <row r="1817" spans="1:14" x14ac:dyDescent="0.3">
      <c r="A1817">
        <v>82</v>
      </c>
      <c r="B1817" t="s">
        <v>95</v>
      </c>
      <c r="C1817" t="s">
        <v>96</v>
      </c>
      <c r="D1817" t="s">
        <v>19</v>
      </c>
      <c r="E1817" s="5">
        <v>44988</v>
      </c>
      <c r="F1817" t="s">
        <v>31</v>
      </c>
      <c r="G1817" s="6">
        <v>32437.39516</v>
      </c>
      <c r="H1817">
        <v>199</v>
      </c>
      <c r="I1817" t="s">
        <v>26</v>
      </c>
      <c r="J1817" s="5">
        <v>44994</v>
      </c>
      <c r="K1817" t="s">
        <v>105</v>
      </c>
      <c r="L1817" t="s">
        <v>94</v>
      </c>
      <c r="M1817">
        <v>6</v>
      </c>
      <c r="N1817">
        <v>6</v>
      </c>
    </row>
    <row r="1818" spans="1:14" x14ac:dyDescent="0.3">
      <c r="A1818">
        <v>43</v>
      </c>
      <c r="B1818" t="s">
        <v>91</v>
      </c>
      <c r="C1818" t="s">
        <v>107</v>
      </c>
      <c r="D1818" t="s">
        <v>28</v>
      </c>
      <c r="E1818" s="5">
        <v>44871</v>
      </c>
      <c r="F1818" t="s">
        <v>31</v>
      </c>
      <c r="G1818" s="6">
        <v>39103.475209999997</v>
      </c>
      <c r="H1818">
        <v>139</v>
      </c>
      <c r="I1818" t="s">
        <v>23</v>
      </c>
      <c r="J1818" s="5">
        <v>44891</v>
      </c>
      <c r="K1818" t="s">
        <v>97</v>
      </c>
      <c r="L1818" t="s">
        <v>101</v>
      </c>
      <c r="M1818">
        <v>20</v>
      </c>
      <c r="N1818">
        <v>20</v>
      </c>
    </row>
    <row r="1819" spans="1:14" x14ac:dyDescent="0.3">
      <c r="A1819">
        <v>78</v>
      </c>
      <c r="B1819" t="s">
        <v>91</v>
      </c>
      <c r="C1819" t="s">
        <v>106</v>
      </c>
      <c r="D1819" t="s">
        <v>22</v>
      </c>
      <c r="E1819" s="5">
        <v>43846</v>
      </c>
      <c r="F1819" t="s">
        <v>27</v>
      </c>
      <c r="G1819" s="6">
        <v>12450.54645</v>
      </c>
      <c r="H1819">
        <v>127</v>
      </c>
      <c r="I1819" t="s">
        <v>20</v>
      </c>
      <c r="J1819" s="5">
        <v>43853</v>
      </c>
      <c r="K1819" t="s">
        <v>102</v>
      </c>
      <c r="L1819" t="s">
        <v>98</v>
      </c>
      <c r="M1819">
        <v>7</v>
      </c>
      <c r="N1819">
        <v>7</v>
      </c>
    </row>
    <row r="1820" spans="1:14" x14ac:dyDescent="0.3">
      <c r="A1820">
        <v>42</v>
      </c>
      <c r="B1820" t="s">
        <v>91</v>
      </c>
      <c r="C1820" t="s">
        <v>108</v>
      </c>
      <c r="D1820" t="s">
        <v>25</v>
      </c>
      <c r="E1820" s="5">
        <v>44277</v>
      </c>
      <c r="F1820" t="s">
        <v>31</v>
      </c>
      <c r="G1820" s="6">
        <v>18182.555660000002</v>
      </c>
      <c r="H1820">
        <v>163</v>
      </c>
      <c r="I1820" t="s">
        <v>20</v>
      </c>
      <c r="J1820" s="5">
        <v>44303</v>
      </c>
      <c r="K1820" t="s">
        <v>105</v>
      </c>
      <c r="L1820" t="s">
        <v>94</v>
      </c>
      <c r="M1820">
        <v>26</v>
      </c>
      <c r="N1820">
        <v>26</v>
      </c>
    </row>
    <row r="1821" spans="1:14" x14ac:dyDescent="0.3">
      <c r="A1821">
        <v>35</v>
      </c>
      <c r="B1821" t="s">
        <v>91</v>
      </c>
      <c r="C1821" t="s">
        <v>103</v>
      </c>
      <c r="D1821" t="s">
        <v>22</v>
      </c>
      <c r="E1821" s="5">
        <v>44849</v>
      </c>
      <c r="F1821" t="s">
        <v>24</v>
      </c>
      <c r="G1821" s="6">
        <v>64723.134859999998</v>
      </c>
      <c r="H1821">
        <v>497</v>
      </c>
      <c r="I1821" t="s">
        <v>20</v>
      </c>
      <c r="J1821" s="5">
        <v>44869</v>
      </c>
      <c r="K1821" t="s">
        <v>97</v>
      </c>
      <c r="L1821" t="s">
        <v>94</v>
      </c>
      <c r="M1821">
        <v>20</v>
      </c>
      <c r="N1821">
        <v>20</v>
      </c>
    </row>
    <row r="1822" spans="1:14" x14ac:dyDescent="0.3">
      <c r="A1822">
        <v>76</v>
      </c>
      <c r="B1822" t="s">
        <v>95</v>
      </c>
      <c r="C1822" t="s">
        <v>104</v>
      </c>
      <c r="D1822" t="s">
        <v>22</v>
      </c>
      <c r="E1822" s="5">
        <v>44388</v>
      </c>
      <c r="F1822" t="s">
        <v>27</v>
      </c>
      <c r="G1822" s="6">
        <v>29713.25561</v>
      </c>
      <c r="H1822">
        <v>431</v>
      </c>
      <c r="I1822" t="s">
        <v>26</v>
      </c>
      <c r="J1822" s="5">
        <v>44401</v>
      </c>
      <c r="K1822" t="s">
        <v>102</v>
      </c>
      <c r="L1822" t="s">
        <v>94</v>
      </c>
      <c r="M1822">
        <v>13</v>
      </c>
      <c r="N1822">
        <v>13</v>
      </c>
    </row>
    <row r="1823" spans="1:14" x14ac:dyDescent="0.3">
      <c r="A1823">
        <v>20</v>
      </c>
      <c r="B1823" t="s">
        <v>95</v>
      </c>
      <c r="C1823" t="s">
        <v>106</v>
      </c>
      <c r="D1823" t="s">
        <v>19</v>
      </c>
      <c r="E1823" s="5">
        <v>44480</v>
      </c>
      <c r="F1823" t="s">
        <v>31</v>
      </c>
      <c r="G1823" s="6">
        <v>8670.98387</v>
      </c>
      <c r="H1823">
        <v>151</v>
      </c>
      <c r="I1823" t="s">
        <v>23</v>
      </c>
      <c r="J1823" s="5">
        <v>44493</v>
      </c>
      <c r="K1823" t="s">
        <v>100</v>
      </c>
      <c r="L1823" t="s">
        <v>101</v>
      </c>
      <c r="M1823">
        <v>13</v>
      </c>
      <c r="N1823">
        <v>13</v>
      </c>
    </row>
    <row r="1824" spans="1:14" x14ac:dyDescent="0.3">
      <c r="A1824">
        <v>59</v>
      </c>
      <c r="B1824" t="s">
        <v>91</v>
      </c>
      <c r="C1824" t="s">
        <v>92</v>
      </c>
      <c r="D1824" t="s">
        <v>22</v>
      </c>
      <c r="E1824" s="5">
        <v>45215</v>
      </c>
      <c r="F1824" t="s">
        <v>21</v>
      </c>
      <c r="G1824" s="6">
        <v>63596.79853</v>
      </c>
      <c r="H1824">
        <v>156</v>
      </c>
      <c r="I1824" t="s">
        <v>26</v>
      </c>
      <c r="J1824" s="5">
        <v>45218</v>
      </c>
      <c r="K1824" t="s">
        <v>105</v>
      </c>
      <c r="L1824" t="s">
        <v>101</v>
      </c>
      <c r="M1824">
        <v>3</v>
      </c>
      <c r="N1824">
        <v>3</v>
      </c>
    </row>
    <row r="1825" spans="1:14" x14ac:dyDescent="0.3">
      <c r="A1825">
        <v>31</v>
      </c>
      <c r="B1825" t="s">
        <v>91</v>
      </c>
      <c r="C1825" t="s">
        <v>96</v>
      </c>
      <c r="D1825" t="s">
        <v>32</v>
      </c>
      <c r="E1825" s="5">
        <v>43951</v>
      </c>
      <c r="F1825" t="s">
        <v>31</v>
      </c>
      <c r="G1825" s="6">
        <v>12774.903899999999</v>
      </c>
      <c r="H1825">
        <v>399</v>
      </c>
      <c r="I1825" t="s">
        <v>20</v>
      </c>
      <c r="J1825" s="5">
        <v>43977</v>
      </c>
      <c r="K1825" t="s">
        <v>102</v>
      </c>
      <c r="L1825" t="s">
        <v>94</v>
      </c>
      <c r="M1825">
        <v>26</v>
      </c>
      <c r="N1825">
        <v>26</v>
      </c>
    </row>
    <row r="1826" spans="1:14" x14ac:dyDescent="0.3">
      <c r="A1826">
        <v>27</v>
      </c>
      <c r="B1826" t="s">
        <v>91</v>
      </c>
      <c r="C1826" t="s">
        <v>99</v>
      </c>
      <c r="D1826" t="s">
        <v>32</v>
      </c>
      <c r="E1826" s="5">
        <v>44763</v>
      </c>
      <c r="F1826" t="s">
        <v>29</v>
      </c>
      <c r="G1826" s="6">
        <v>16057.79977</v>
      </c>
      <c r="H1826">
        <v>347</v>
      </c>
      <c r="I1826" t="s">
        <v>20</v>
      </c>
      <c r="J1826" s="5">
        <v>44772</v>
      </c>
      <c r="K1826" t="s">
        <v>102</v>
      </c>
      <c r="L1826" t="s">
        <v>94</v>
      </c>
      <c r="M1826">
        <v>9</v>
      </c>
      <c r="N1826">
        <v>9</v>
      </c>
    </row>
    <row r="1827" spans="1:14" x14ac:dyDescent="0.3">
      <c r="A1827">
        <v>61</v>
      </c>
      <c r="B1827" t="s">
        <v>95</v>
      </c>
      <c r="C1827" t="s">
        <v>92</v>
      </c>
      <c r="D1827" t="s">
        <v>19</v>
      </c>
      <c r="E1827" s="5">
        <v>43875</v>
      </c>
      <c r="F1827" t="s">
        <v>27</v>
      </c>
      <c r="G1827" s="6">
        <v>28303.172589999998</v>
      </c>
      <c r="H1827">
        <v>122</v>
      </c>
      <c r="I1827" t="s">
        <v>26</v>
      </c>
      <c r="J1827" s="5">
        <v>43881</v>
      </c>
      <c r="K1827" t="s">
        <v>102</v>
      </c>
      <c r="L1827" t="s">
        <v>94</v>
      </c>
      <c r="M1827">
        <v>6</v>
      </c>
      <c r="N1827">
        <v>6</v>
      </c>
    </row>
    <row r="1828" spans="1:14" x14ac:dyDescent="0.3">
      <c r="A1828">
        <v>78</v>
      </c>
      <c r="B1828" t="s">
        <v>95</v>
      </c>
      <c r="C1828" t="s">
        <v>99</v>
      </c>
      <c r="D1828" t="s">
        <v>22</v>
      </c>
      <c r="E1828" s="5">
        <v>43857</v>
      </c>
      <c r="F1828" t="s">
        <v>27</v>
      </c>
      <c r="G1828" s="6">
        <v>19100.066900000002</v>
      </c>
      <c r="H1828">
        <v>106</v>
      </c>
      <c r="I1828" t="s">
        <v>20</v>
      </c>
      <c r="J1828" s="5">
        <v>43864</v>
      </c>
      <c r="K1828" t="s">
        <v>102</v>
      </c>
      <c r="L1828" t="s">
        <v>101</v>
      </c>
      <c r="M1828">
        <v>7</v>
      </c>
      <c r="N1828">
        <v>7</v>
      </c>
    </row>
    <row r="1829" spans="1:14" x14ac:dyDescent="0.3">
      <c r="A1829">
        <v>49</v>
      </c>
      <c r="B1829" t="s">
        <v>91</v>
      </c>
      <c r="C1829" t="s">
        <v>107</v>
      </c>
      <c r="D1829" t="s">
        <v>25</v>
      </c>
      <c r="E1829" s="5">
        <v>44306</v>
      </c>
      <c r="F1829" t="s">
        <v>31</v>
      </c>
      <c r="G1829" s="6">
        <v>8036.8381200000003</v>
      </c>
      <c r="H1829">
        <v>278</v>
      </c>
      <c r="I1829" t="s">
        <v>20</v>
      </c>
      <c r="J1829" s="5">
        <v>44328</v>
      </c>
      <c r="K1829" t="s">
        <v>100</v>
      </c>
      <c r="L1829" t="s">
        <v>101</v>
      </c>
      <c r="M1829">
        <v>22</v>
      </c>
      <c r="N1829">
        <v>22</v>
      </c>
    </row>
    <row r="1830" spans="1:14" x14ac:dyDescent="0.3">
      <c r="A1830">
        <v>27</v>
      </c>
      <c r="B1830" t="s">
        <v>91</v>
      </c>
      <c r="C1830" t="s">
        <v>107</v>
      </c>
      <c r="D1830" t="s">
        <v>19</v>
      </c>
      <c r="E1830" s="5">
        <v>44880</v>
      </c>
      <c r="F1830" t="s">
        <v>31</v>
      </c>
      <c r="G1830" s="6">
        <v>26651.84158</v>
      </c>
      <c r="H1830">
        <v>355</v>
      </c>
      <c r="I1830" t="s">
        <v>26</v>
      </c>
      <c r="J1830" s="5">
        <v>44882</v>
      </c>
      <c r="K1830" t="s">
        <v>105</v>
      </c>
      <c r="L1830" t="s">
        <v>101</v>
      </c>
      <c r="M1830">
        <v>2</v>
      </c>
      <c r="N1830">
        <v>2</v>
      </c>
    </row>
    <row r="1831" spans="1:14" x14ac:dyDescent="0.3">
      <c r="A1831">
        <v>85</v>
      </c>
      <c r="B1831" t="s">
        <v>91</v>
      </c>
      <c r="C1831" t="s">
        <v>92</v>
      </c>
      <c r="D1831" t="s">
        <v>22</v>
      </c>
      <c r="E1831" s="5">
        <v>43650</v>
      </c>
      <c r="F1831" t="s">
        <v>27</v>
      </c>
      <c r="G1831" s="6">
        <v>22799.503390000002</v>
      </c>
      <c r="H1831">
        <v>432</v>
      </c>
      <c r="I1831" t="s">
        <v>26</v>
      </c>
      <c r="J1831" s="5">
        <v>43673</v>
      </c>
      <c r="K1831" t="s">
        <v>102</v>
      </c>
      <c r="L1831" t="s">
        <v>101</v>
      </c>
      <c r="M1831">
        <v>23</v>
      </c>
      <c r="N1831">
        <v>23</v>
      </c>
    </row>
    <row r="1832" spans="1:14" x14ac:dyDescent="0.3">
      <c r="A1832">
        <v>20</v>
      </c>
      <c r="B1832" t="s">
        <v>91</v>
      </c>
      <c r="C1832" t="s">
        <v>104</v>
      </c>
      <c r="D1832" t="s">
        <v>30</v>
      </c>
      <c r="E1832" s="5">
        <v>43533</v>
      </c>
      <c r="F1832" t="s">
        <v>31</v>
      </c>
      <c r="G1832" s="6">
        <v>28116.451789999999</v>
      </c>
      <c r="H1832">
        <v>426</v>
      </c>
      <c r="I1832" t="s">
        <v>20</v>
      </c>
      <c r="J1832" s="5">
        <v>43560</v>
      </c>
      <c r="K1832" t="s">
        <v>93</v>
      </c>
      <c r="L1832" t="s">
        <v>94</v>
      </c>
      <c r="M1832">
        <v>27</v>
      </c>
      <c r="N1832">
        <v>27</v>
      </c>
    </row>
    <row r="1833" spans="1:14" x14ac:dyDescent="0.3">
      <c r="A1833">
        <v>84</v>
      </c>
      <c r="B1833" t="s">
        <v>95</v>
      </c>
      <c r="C1833" t="s">
        <v>104</v>
      </c>
      <c r="D1833" t="s">
        <v>25</v>
      </c>
      <c r="E1833" s="5">
        <v>45033</v>
      </c>
      <c r="F1833" t="s">
        <v>27</v>
      </c>
      <c r="G1833" s="6">
        <v>8979.8775440000009</v>
      </c>
      <c r="H1833">
        <v>365</v>
      </c>
      <c r="I1833" t="s">
        <v>23</v>
      </c>
      <c r="J1833" s="5">
        <v>45041</v>
      </c>
      <c r="K1833" t="s">
        <v>93</v>
      </c>
      <c r="L1833" t="s">
        <v>101</v>
      </c>
      <c r="M1833">
        <v>8</v>
      </c>
      <c r="N1833">
        <v>8</v>
      </c>
    </row>
    <row r="1834" spans="1:14" x14ac:dyDescent="0.3">
      <c r="A1834">
        <v>54</v>
      </c>
      <c r="B1834" t="s">
        <v>95</v>
      </c>
      <c r="C1834" t="s">
        <v>106</v>
      </c>
      <c r="D1834" t="s">
        <v>25</v>
      </c>
      <c r="E1834" s="5">
        <v>44683</v>
      </c>
      <c r="F1834" t="s">
        <v>21</v>
      </c>
      <c r="G1834" s="6">
        <v>19623.6342</v>
      </c>
      <c r="H1834">
        <v>496</v>
      </c>
      <c r="I1834" t="s">
        <v>26</v>
      </c>
      <c r="J1834" s="5">
        <v>44706</v>
      </c>
      <c r="K1834" t="s">
        <v>100</v>
      </c>
      <c r="L1834" t="s">
        <v>101</v>
      </c>
      <c r="M1834">
        <v>23</v>
      </c>
      <c r="N1834">
        <v>23</v>
      </c>
    </row>
    <row r="1835" spans="1:14" x14ac:dyDescent="0.3">
      <c r="A1835">
        <v>64</v>
      </c>
      <c r="B1835" t="s">
        <v>91</v>
      </c>
      <c r="C1835" t="s">
        <v>103</v>
      </c>
      <c r="D1835" t="s">
        <v>28</v>
      </c>
      <c r="E1835" s="5">
        <v>43984</v>
      </c>
      <c r="F1835" t="s">
        <v>27</v>
      </c>
      <c r="G1835" s="6">
        <v>29695.212220000001</v>
      </c>
      <c r="H1835">
        <v>305</v>
      </c>
      <c r="I1835" t="s">
        <v>26</v>
      </c>
      <c r="J1835" s="5">
        <v>43994</v>
      </c>
      <c r="K1835" t="s">
        <v>102</v>
      </c>
      <c r="L1835" t="s">
        <v>101</v>
      </c>
      <c r="M1835">
        <v>10</v>
      </c>
      <c r="N1835">
        <v>10</v>
      </c>
    </row>
    <row r="1836" spans="1:14" x14ac:dyDescent="0.3">
      <c r="A1836">
        <v>56</v>
      </c>
      <c r="B1836" t="s">
        <v>95</v>
      </c>
      <c r="C1836" t="s">
        <v>103</v>
      </c>
      <c r="D1836" t="s">
        <v>28</v>
      </c>
      <c r="E1836" s="5">
        <v>44620</v>
      </c>
      <c r="F1836" t="s">
        <v>31</v>
      </c>
      <c r="G1836" s="6">
        <v>37595.333890000002</v>
      </c>
      <c r="H1836">
        <v>451</v>
      </c>
      <c r="I1836" t="s">
        <v>20</v>
      </c>
      <c r="J1836" s="5">
        <v>44630</v>
      </c>
      <c r="K1836" t="s">
        <v>97</v>
      </c>
      <c r="L1836" t="s">
        <v>101</v>
      </c>
      <c r="M1836">
        <v>10</v>
      </c>
      <c r="N1836">
        <v>10</v>
      </c>
    </row>
    <row r="1837" spans="1:14" x14ac:dyDescent="0.3">
      <c r="A1837">
        <v>56</v>
      </c>
      <c r="B1837" t="s">
        <v>91</v>
      </c>
      <c r="C1837" t="s">
        <v>106</v>
      </c>
      <c r="D1837" t="s">
        <v>32</v>
      </c>
      <c r="E1837" s="5">
        <v>43733</v>
      </c>
      <c r="F1837" t="s">
        <v>27</v>
      </c>
      <c r="G1837" s="6">
        <v>23873.686559999998</v>
      </c>
      <c r="H1837">
        <v>208</v>
      </c>
      <c r="I1837" t="s">
        <v>23</v>
      </c>
      <c r="J1837" s="5">
        <v>43741</v>
      </c>
      <c r="K1837" t="s">
        <v>102</v>
      </c>
      <c r="L1837" t="s">
        <v>98</v>
      </c>
      <c r="M1837">
        <v>8</v>
      </c>
      <c r="N1837">
        <v>8</v>
      </c>
    </row>
    <row r="1838" spans="1:14" x14ac:dyDescent="0.3">
      <c r="A1838">
        <v>73</v>
      </c>
      <c r="B1838" t="s">
        <v>95</v>
      </c>
      <c r="C1838" t="s">
        <v>103</v>
      </c>
      <c r="D1838" t="s">
        <v>28</v>
      </c>
      <c r="E1838" s="5">
        <v>43568</v>
      </c>
      <c r="F1838" t="s">
        <v>27</v>
      </c>
      <c r="G1838" s="6">
        <v>13071.588089999999</v>
      </c>
      <c r="H1838">
        <v>346</v>
      </c>
      <c r="I1838" t="s">
        <v>23</v>
      </c>
      <c r="J1838" s="5">
        <v>43594</v>
      </c>
      <c r="K1838" t="s">
        <v>105</v>
      </c>
      <c r="L1838" t="s">
        <v>98</v>
      </c>
      <c r="M1838">
        <v>26</v>
      </c>
      <c r="N1838">
        <v>26</v>
      </c>
    </row>
    <row r="1839" spans="1:14" x14ac:dyDescent="0.3">
      <c r="A1839">
        <v>65</v>
      </c>
      <c r="B1839" t="s">
        <v>91</v>
      </c>
      <c r="C1839" t="s">
        <v>106</v>
      </c>
      <c r="D1839" t="s">
        <v>30</v>
      </c>
      <c r="E1839" s="5">
        <v>44426</v>
      </c>
      <c r="F1839" t="s">
        <v>27</v>
      </c>
      <c r="G1839" s="6">
        <v>7850.691683</v>
      </c>
      <c r="H1839">
        <v>253</v>
      </c>
      <c r="I1839" t="s">
        <v>20</v>
      </c>
      <c r="J1839" s="5">
        <v>44443</v>
      </c>
      <c r="K1839" t="s">
        <v>97</v>
      </c>
      <c r="L1839" t="s">
        <v>98</v>
      </c>
      <c r="M1839">
        <v>17</v>
      </c>
      <c r="N1839">
        <v>17</v>
      </c>
    </row>
    <row r="1840" spans="1:14" x14ac:dyDescent="0.3">
      <c r="A1840">
        <v>33</v>
      </c>
      <c r="B1840" t="s">
        <v>95</v>
      </c>
      <c r="C1840" t="s">
        <v>107</v>
      </c>
      <c r="D1840" t="s">
        <v>22</v>
      </c>
      <c r="E1840" s="5">
        <v>44359</v>
      </c>
      <c r="F1840" t="s">
        <v>24</v>
      </c>
      <c r="G1840" s="6">
        <v>51706.170169999998</v>
      </c>
      <c r="H1840">
        <v>303</v>
      </c>
      <c r="I1840" t="s">
        <v>20</v>
      </c>
      <c r="J1840" s="5">
        <v>44362</v>
      </c>
      <c r="K1840" t="s">
        <v>105</v>
      </c>
      <c r="L1840" t="s">
        <v>101</v>
      </c>
      <c r="M1840">
        <v>3</v>
      </c>
      <c r="N1840">
        <v>3</v>
      </c>
    </row>
    <row r="1841" spans="1:14" x14ac:dyDescent="0.3">
      <c r="A1841">
        <v>38</v>
      </c>
      <c r="B1841" t="s">
        <v>91</v>
      </c>
      <c r="C1841" t="s">
        <v>99</v>
      </c>
      <c r="D1841" t="s">
        <v>28</v>
      </c>
      <c r="E1841" s="5">
        <v>45079</v>
      </c>
      <c r="F1841" t="s">
        <v>31</v>
      </c>
      <c r="G1841" s="6">
        <v>3478.4329550000002</v>
      </c>
      <c r="H1841">
        <v>388</v>
      </c>
      <c r="I1841" t="s">
        <v>23</v>
      </c>
      <c r="J1841" s="5">
        <v>45109</v>
      </c>
      <c r="K1841" t="s">
        <v>97</v>
      </c>
      <c r="L1841" t="s">
        <v>98</v>
      </c>
      <c r="M1841">
        <v>30</v>
      </c>
      <c r="N1841">
        <v>30</v>
      </c>
    </row>
    <row r="1842" spans="1:14" x14ac:dyDescent="0.3">
      <c r="A1842">
        <v>28</v>
      </c>
      <c r="B1842" t="s">
        <v>91</v>
      </c>
      <c r="C1842" t="s">
        <v>96</v>
      </c>
      <c r="D1842" t="s">
        <v>30</v>
      </c>
      <c r="E1842" s="5">
        <v>43512</v>
      </c>
      <c r="F1842" t="s">
        <v>21</v>
      </c>
      <c r="G1842" s="6">
        <v>15301.83491</v>
      </c>
      <c r="H1842">
        <v>449</v>
      </c>
      <c r="I1842" t="s">
        <v>20</v>
      </c>
      <c r="J1842" s="5">
        <v>43530</v>
      </c>
      <c r="K1842" t="s">
        <v>93</v>
      </c>
      <c r="L1842" t="s">
        <v>94</v>
      </c>
      <c r="M1842">
        <v>18</v>
      </c>
      <c r="N1842">
        <v>18</v>
      </c>
    </row>
    <row r="1843" spans="1:14" x14ac:dyDescent="0.3">
      <c r="A1843">
        <v>62</v>
      </c>
      <c r="B1843" t="s">
        <v>91</v>
      </c>
      <c r="C1843" t="s">
        <v>92</v>
      </c>
      <c r="D1843" t="s">
        <v>28</v>
      </c>
      <c r="E1843" s="5">
        <v>45029</v>
      </c>
      <c r="F1843" t="s">
        <v>27</v>
      </c>
      <c r="G1843" s="6">
        <v>37036.656320000002</v>
      </c>
      <c r="H1843">
        <v>498</v>
      </c>
      <c r="I1843" t="s">
        <v>23</v>
      </c>
      <c r="J1843" s="5">
        <v>45040</v>
      </c>
      <c r="K1843" t="s">
        <v>97</v>
      </c>
      <c r="L1843" t="s">
        <v>98</v>
      </c>
      <c r="M1843">
        <v>11</v>
      </c>
      <c r="N1843">
        <v>11</v>
      </c>
    </row>
    <row r="1844" spans="1:14" x14ac:dyDescent="0.3">
      <c r="A1844">
        <v>23</v>
      </c>
      <c r="B1844" t="s">
        <v>95</v>
      </c>
      <c r="C1844" t="s">
        <v>99</v>
      </c>
      <c r="D1844" t="s">
        <v>19</v>
      </c>
      <c r="E1844" s="5">
        <v>45127</v>
      </c>
      <c r="F1844" t="s">
        <v>31</v>
      </c>
      <c r="G1844" s="6">
        <v>28287.56452</v>
      </c>
      <c r="H1844">
        <v>238</v>
      </c>
      <c r="I1844" t="s">
        <v>23</v>
      </c>
      <c r="J1844" s="5">
        <v>45153</v>
      </c>
      <c r="K1844" t="s">
        <v>97</v>
      </c>
      <c r="L1844" t="s">
        <v>98</v>
      </c>
      <c r="M1844">
        <v>26</v>
      </c>
      <c r="N1844">
        <v>26</v>
      </c>
    </row>
    <row r="1845" spans="1:14" x14ac:dyDescent="0.3">
      <c r="A1845">
        <v>43</v>
      </c>
      <c r="B1845" t="s">
        <v>95</v>
      </c>
      <c r="C1845" t="s">
        <v>103</v>
      </c>
      <c r="D1845" t="s">
        <v>32</v>
      </c>
      <c r="E1845" s="5">
        <v>44644</v>
      </c>
      <c r="F1845" t="s">
        <v>21</v>
      </c>
      <c r="G1845" s="6">
        <v>5141.5172739999998</v>
      </c>
      <c r="H1845">
        <v>213</v>
      </c>
      <c r="I1845" t="s">
        <v>23</v>
      </c>
      <c r="J1845" s="5">
        <v>44655</v>
      </c>
      <c r="K1845" t="s">
        <v>105</v>
      </c>
      <c r="L1845" t="s">
        <v>101</v>
      </c>
      <c r="M1845">
        <v>11</v>
      </c>
      <c r="N1845">
        <v>11</v>
      </c>
    </row>
    <row r="1846" spans="1:14" x14ac:dyDescent="0.3">
      <c r="A1846">
        <v>22</v>
      </c>
      <c r="B1846" t="s">
        <v>95</v>
      </c>
      <c r="C1846" t="s">
        <v>107</v>
      </c>
      <c r="D1846" t="s">
        <v>19</v>
      </c>
      <c r="E1846" s="5">
        <v>45012</v>
      </c>
      <c r="F1846" t="s">
        <v>29</v>
      </c>
      <c r="G1846" s="6">
        <v>14542.19614</v>
      </c>
      <c r="H1846">
        <v>482</v>
      </c>
      <c r="I1846" t="s">
        <v>23</v>
      </c>
      <c r="J1846" s="5">
        <v>45019</v>
      </c>
      <c r="K1846" t="s">
        <v>93</v>
      </c>
      <c r="L1846" t="s">
        <v>101</v>
      </c>
      <c r="M1846">
        <v>7</v>
      </c>
      <c r="N1846">
        <v>7</v>
      </c>
    </row>
    <row r="1847" spans="1:14" x14ac:dyDescent="0.3">
      <c r="A1847">
        <v>48</v>
      </c>
      <c r="B1847" t="s">
        <v>91</v>
      </c>
      <c r="C1847" t="s">
        <v>96</v>
      </c>
      <c r="D1847" t="s">
        <v>25</v>
      </c>
      <c r="E1847" s="5">
        <v>43696</v>
      </c>
      <c r="F1847" t="s">
        <v>27</v>
      </c>
      <c r="G1847" s="6">
        <v>24614.353920000001</v>
      </c>
      <c r="H1847">
        <v>271</v>
      </c>
      <c r="I1847" t="s">
        <v>20</v>
      </c>
      <c r="J1847" s="5">
        <v>43703</v>
      </c>
      <c r="K1847" t="s">
        <v>100</v>
      </c>
      <c r="L1847" t="s">
        <v>94</v>
      </c>
      <c r="M1847">
        <v>7</v>
      </c>
      <c r="N1847">
        <v>7</v>
      </c>
    </row>
    <row r="1848" spans="1:14" x14ac:dyDescent="0.3">
      <c r="A1848">
        <v>18</v>
      </c>
      <c r="B1848" t="s">
        <v>91</v>
      </c>
      <c r="C1848" t="s">
        <v>106</v>
      </c>
      <c r="D1848" t="s">
        <v>19</v>
      </c>
      <c r="E1848" s="5">
        <v>43814</v>
      </c>
      <c r="F1848" t="s">
        <v>29</v>
      </c>
      <c r="G1848" s="6">
        <v>32698.188620000001</v>
      </c>
      <c r="H1848">
        <v>394</v>
      </c>
      <c r="I1848" t="s">
        <v>26</v>
      </c>
      <c r="J1848" s="5">
        <v>43835</v>
      </c>
      <c r="K1848" t="s">
        <v>97</v>
      </c>
      <c r="L1848" t="s">
        <v>98</v>
      </c>
      <c r="M1848">
        <v>21</v>
      </c>
      <c r="N1848">
        <v>21</v>
      </c>
    </row>
    <row r="1849" spans="1:14" x14ac:dyDescent="0.3">
      <c r="A1849">
        <v>26</v>
      </c>
      <c r="B1849" t="s">
        <v>95</v>
      </c>
      <c r="C1849" t="s">
        <v>92</v>
      </c>
      <c r="D1849" t="s">
        <v>22</v>
      </c>
      <c r="E1849" s="5">
        <v>44492</v>
      </c>
      <c r="F1849" t="s">
        <v>29</v>
      </c>
      <c r="G1849" s="6">
        <v>53615.333850000003</v>
      </c>
      <c r="H1849">
        <v>400</v>
      </c>
      <c r="I1849" t="s">
        <v>20</v>
      </c>
      <c r="J1849" s="5">
        <v>44500</v>
      </c>
      <c r="K1849" t="s">
        <v>102</v>
      </c>
      <c r="L1849" t="s">
        <v>101</v>
      </c>
      <c r="M1849">
        <v>8</v>
      </c>
      <c r="N1849">
        <v>8</v>
      </c>
    </row>
    <row r="1850" spans="1:14" x14ac:dyDescent="0.3">
      <c r="A1850">
        <v>50</v>
      </c>
      <c r="B1850" t="s">
        <v>91</v>
      </c>
      <c r="C1850" t="s">
        <v>106</v>
      </c>
      <c r="D1850" t="s">
        <v>25</v>
      </c>
      <c r="E1850" s="5">
        <v>45197</v>
      </c>
      <c r="F1850" t="s">
        <v>24</v>
      </c>
      <c r="G1850" s="6">
        <v>5169.2034450000001</v>
      </c>
      <c r="H1850">
        <v>322</v>
      </c>
      <c r="I1850" t="s">
        <v>26</v>
      </c>
      <c r="J1850" s="5">
        <v>45218</v>
      </c>
      <c r="K1850" t="s">
        <v>100</v>
      </c>
      <c r="L1850" t="s">
        <v>94</v>
      </c>
      <c r="M1850">
        <v>21</v>
      </c>
      <c r="N1850">
        <v>21</v>
      </c>
    </row>
    <row r="1851" spans="1:14" x14ac:dyDescent="0.3">
      <c r="A1851">
        <v>61</v>
      </c>
      <c r="B1851" t="s">
        <v>91</v>
      </c>
      <c r="C1851" t="s">
        <v>103</v>
      </c>
      <c r="D1851" t="s">
        <v>22</v>
      </c>
      <c r="E1851" s="5">
        <v>44499</v>
      </c>
      <c r="F1851" t="s">
        <v>27</v>
      </c>
      <c r="G1851" s="6">
        <v>11697.941709999999</v>
      </c>
      <c r="H1851">
        <v>121</v>
      </c>
      <c r="I1851" t="s">
        <v>26</v>
      </c>
      <c r="J1851" s="5">
        <v>44503</v>
      </c>
      <c r="K1851" t="s">
        <v>102</v>
      </c>
      <c r="L1851" t="s">
        <v>94</v>
      </c>
      <c r="M1851">
        <v>4</v>
      </c>
      <c r="N1851">
        <v>4</v>
      </c>
    </row>
    <row r="1852" spans="1:14" x14ac:dyDescent="0.3">
      <c r="A1852">
        <v>68</v>
      </c>
      <c r="B1852" t="s">
        <v>95</v>
      </c>
      <c r="C1852" t="s">
        <v>106</v>
      </c>
      <c r="D1852" t="s">
        <v>30</v>
      </c>
      <c r="E1852" s="5">
        <v>43985</v>
      </c>
      <c r="F1852" t="s">
        <v>27</v>
      </c>
      <c r="G1852" s="6">
        <v>36285.979460000002</v>
      </c>
      <c r="H1852">
        <v>141</v>
      </c>
      <c r="I1852" t="s">
        <v>23</v>
      </c>
      <c r="J1852" s="5">
        <v>43989</v>
      </c>
      <c r="K1852" t="s">
        <v>93</v>
      </c>
      <c r="L1852" t="s">
        <v>101</v>
      </c>
      <c r="M1852">
        <v>4</v>
      </c>
      <c r="N1852">
        <v>4</v>
      </c>
    </row>
    <row r="1853" spans="1:14" x14ac:dyDescent="0.3">
      <c r="A1853">
        <v>72</v>
      </c>
      <c r="B1853" t="s">
        <v>91</v>
      </c>
      <c r="C1853" t="s">
        <v>108</v>
      </c>
      <c r="D1853" t="s">
        <v>22</v>
      </c>
      <c r="E1853" s="5">
        <v>43727</v>
      </c>
      <c r="F1853" t="s">
        <v>27</v>
      </c>
      <c r="G1853" s="6">
        <v>50660.496930000001</v>
      </c>
      <c r="H1853">
        <v>437</v>
      </c>
      <c r="I1853" t="s">
        <v>26</v>
      </c>
      <c r="J1853" s="5">
        <v>43731</v>
      </c>
      <c r="K1853" t="s">
        <v>97</v>
      </c>
      <c r="L1853" t="s">
        <v>94</v>
      </c>
      <c r="M1853">
        <v>4</v>
      </c>
      <c r="N1853">
        <v>4</v>
      </c>
    </row>
    <row r="1854" spans="1:14" x14ac:dyDescent="0.3">
      <c r="A1854">
        <v>75</v>
      </c>
      <c r="B1854" t="s">
        <v>95</v>
      </c>
      <c r="C1854" t="s">
        <v>96</v>
      </c>
      <c r="D1854" t="s">
        <v>22</v>
      </c>
      <c r="E1854" s="5">
        <v>43998</v>
      </c>
      <c r="F1854" t="s">
        <v>27</v>
      </c>
      <c r="G1854" s="6">
        <v>4379.2238459999999</v>
      </c>
      <c r="H1854">
        <v>195</v>
      </c>
      <c r="I1854" t="s">
        <v>20</v>
      </c>
      <c r="J1854" s="5">
        <v>44004</v>
      </c>
      <c r="K1854" t="s">
        <v>105</v>
      </c>
      <c r="L1854" t="s">
        <v>94</v>
      </c>
      <c r="M1854">
        <v>6</v>
      </c>
      <c r="N1854">
        <v>6</v>
      </c>
    </row>
    <row r="1855" spans="1:14" x14ac:dyDescent="0.3">
      <c r="A1855">
        <v>80</v>
      </c>
      <c r="B1855" t="s">
        <v>91</v>
      </c>
      <c r="C1855" t="s">
        <v>92</v>
      </c>
      <c r="D1855" t="s">
        <v>28</v>
      </c>
      <c r="E1855" s="5">
        <v>45027</v>
      </c>
      <c r="F1855" t="s">
        <v>27</v>
      </c>
      <c r="G1855" s="6">
        <v>26956.877759999999</v>
      </c>
      <c r="H1855">
        <v>156</v>
      </c>
      <c r="I1855" t="s">
        <v>20</v>
      </c>
      <c r="J1855" s="5">
        <v>45054</v>
      </c>
      <c r="K1855" t="s">
        <v>102</v>
      </c>
      <c r="L1855" t="s">
        <v>94</v>
      </c>
      <c r="M1855">
        <v>27</v>
      </c>
      <c r="N1855">
        <v>27</v>
      </c>
    </row>
    <row r="1856" spans="1:14" x14ac:dyDescent="0.3">
      <c r="A1856">
        <v>18</v>
      </c>
      <c r="B1856" t="s">
        <v>91</v>
      </c>
      <c r="C1856" t="s">
        <v>99</v>
      </c>
      <c r="D1856" t="s">
        <v>30</v>
      </c>
      <c r="E1856" s="5">
        <v>44982</v>
      </c>
      <c r="F1856" t="s">
        <v>24</v>
      </c>
      <c r="G1856" s="6">
        <v>12096.917670000001</v>
      </c>
      <c r="H1856">
        <v>348</v>
      </c>
      <c r="I1856" t="s">
        <v>20</v>
      </c>
      <c r="J1856" s="5">
        <v>44994</v>
      </c>
      <c r="K1856" t="s">
        <v>102</v>
      </c>
      <c r="L1856" t="s">
        <v>101</v>
      </c>
      <c r="M1856">
        <v>12</v>
      </c>
      <c r="N1856">
        <v>12</v>
      </c>
    </row>
    <row r="1857" spans="1:14" x14ac:dyDescent="0.3">
      <c r="A1857">
        <v>64</v>
      </c>
      <c r="B1857" t="s">
        <v>91</v>
      </c>
      <c r="C1857" t="s">
        <v>99</v>
      </c>
      <c r="D1857" t="s">
        <v>19</v>
      </c>
      <c r="E1857" s="5">
        <v>44949</v>
      </c>
      <c r="F1857" t="s">
        <v>27</v>
      </c>
      <c r="G1857" s="6">
        <v>17935.51396</v>
      </c>
      <c r="H1857">
        <v>332</v>
      </c>
      <c r="I1857" t="s">
        <v>23</v>
      </c>
      <c r="J1857" s="5">
        <v>44962</v>
      </c>
      <c r="K1857" t="s">
        <v>102</v>
      </c>
      <c r="L1857" t="s">
        <v>101</v>
      </c>
      <c r="M1857">
        <v>13</v>
      </c>
      <c r="N1857">
        <v>13</v>
      </c>
    </row>
    <row r="1858" spans="1:14" x14ac:dyDescent="0.3">
      <c r="A1858">
        <v>54</v>
      </c>
      <c r="B1858" t="s">
        <v>95</v>
      </c>
      <c r="C1858" t="s">
        <v>96</v>
      </c>
      <c r="D1858" t="s">
        <v>19</v>
      </c>
      <c r="E1858" s="5">
        <v>43996</v>
      </c>
      <c r="F1858" t="s">
        <v>21</v>
      </c>
      <c r="G1858" s="6">
        <v>6944.487067</v>
      </c>
      <c r="H1858">
        <v>351</v>
      </c>
      <c r="I1858" t="s">
        <v>26</v>
      </c>
      <c r="J1858" s="5">
        <v>44012</v>
      </c>
      <c r="K1858" t="s">
        <v>102</v>
      </c>
      <c r="L1858" t="s">
        <v>98</v>
      </c>
      <c r="M1858">
        <v>16</v>
      </c>
      <c r="N1858">
        <v>16</v>
      </c>
    </row>
    <row r="1859" spans="1:14" x14ac:dyDescent="0.3">
      <c r="A1859">
        <v>65</v>
      </c>
      <c r="B1859" t="s">
        <v>91</v>
      </c>
      <c r="C1859" t="s">
        <v>108</v>
      </c>
      <c r="D1859" t="s">
        <v>19</v>
      </c>
      <c r="E1859" s="5">
        <v>44234</v>
      </c>
      <c r="F1859" t="s">
        <v>27</v>
      </c>
      <c r="G1859" s="6">
        <v>19897.65886</v>
      </c>
      <c r="H1859">
        <v>479</v>
      </c>
      <c r="I1859" t="s">
        <v>26</v>
      </c>
      <c r="J1859" s="5">
        <v>44239</v>
      </c>
      <c r="K1859" t="s">
        <v>100</v>
      </c>
      <c r="L1859" t="s">
        <v>94</v>
      </c>
      <c r="M1859">
        <v>5</v>
      </c>
      <c r="N1859">
        <v>5</v>
      </c>
    </row>
    <row r="1860" spans="1:14" x14ac:dyDescent="0.3">
      <c r="A1860">
        <v>25</v>
      </c>
      <c r="B1860" t="s">
        <v>91</v>
      </c>
      <c r="C1860" t="s">
        <v>108</v>
      </c>
      <c r="D1860" t="s">
        <v>19</v>
      </c>
      <c r="E1860" s="5">
        <v>43429</v>
      </c>
      <c r="F1860" t="s">
        <v>21</v>
      </c>
      <c r="G1860" s="6">
        <v>17116.964059999998</v>
      </c>
      <c r="H1860">
        <v>291</v>
      </c>
      <c r="I1860" t="s">
        <v>26</v>
      </c>
      <c r="J1860" s="5">
        <v>43448</v>
      </c>
      <c r="K1860" t="s">
        <v>102</v>
      </c>
      <c r="L1860" t="s">
        <v>98</v>
      </c>
      <c r="M1860">
        <v>19</v>
      </c>
      <c r="N1860">
        <v>19</v>
      </c>
    </row>
    <row r="1861" spans="1:14" x14ac:dyDescent="0.3">
      <c r="A1861">
        <v>31</v>
      </c>
      <c r="B1861" t="s">
        <v>91</v>
      </c>
      <c r="C1861" t="s">
        <v>92</v>
      </c>
      <c r="D1861" t="s">
        <v>32</v>
      </c>
      <c r="E1861" s="5">
        <v>44056</v>
      </c>
      <c r="F1861" t="s">
        <v>31</v>
      </c>
      <c r="G1861" s="6">
        <v>56780.773029999997</v>
      </c>
      <c r="H1861">
        <v>453</v>
      </c>
      <c r="I1861" t="s">
        <v>20</v>
      </c>
      <c r="J1861" s="5">
        <v>44060</v>
      </c>
      <c r="K1861" t="s">
        <v>100</v>
      </c>
      <c r="L1861" t="s">
        <v>98</v>
      </c>
      <c r="M1861">
        <v>4</v>
      </c>
      <c r="N1861">
        <v>4</v>
      </c>
    </row>
    <row r="1862" spans="1:14" x14ac:dyDescent="0.3">
      <c r="A1862">
        <v>23</v>
      </c>
      <c r="B1862" t="s">
        <v>95</v>
      </c>
      <c r="C1862" t="s">
        <v>104</v>
      </c>
      <c r="D1862" t="s">
        <v>32</v>
      </c>
      <c r="E1862" s="5">
        <v>43579</v>
      </c>
      <c r="F1862" t="s">
        <v>31</v>
      </c>
      <c r="G1862" s="6">
        <v>27599.551100000001</v>
      </c>
      <c r="H1862">
        <v>121</v>
      </c>
      <c r="I1862" t="s">
        <v>23</v>
      </c>
      <c r="J1862" s="5">
        <v>43607</v>
      </c>
      <c r="K1862" t="s">
        <v>97</v>
      </c>
      <c r="L1862" t="s">
        <v>98</v>
      </c>
      <c r="M1862">
        <v>28</v>
      </c>
      <c r="N1862">
        <v>28</v>
      </c>
    </row>
    <row r="1863" spans="1:14" x14ac:dyDescent="0.3">
      <c r="A1863">
        <v>60</v>
      </c>
      <c r="B1863" t="s">
        <v>95</v>
      </c>
      <c r="C1863" t="s">
        <v>107</v>
      </c>
      <c r="D1863" t="s">
        <v>25</v>
      </c>
      <c r="E1863" s="5">
        <v>44973</v>
      </c>
      <c r="F1863" t="s">
        <v>27</v>
      </c>
      <c r="G1863" s="6">
        <v>14281.05651</v>
      </c>
      <c r="H1863">
        <v>382</v>
      </c>
      <c r="I1863" t="s">
        <v>26</v>
      </c>
      <c r="J1863" s="5">
        <v>44976</v>
      </c>
      <c r="K1863" t="s">
        <v>93</v>
      </c>
      <c r="L1863" t="s">
        <v>94</v>
      </c>
      <c r="M1863">
        <v>3</v>
      </c>
      <c r="N1863">
        <v>3</v>
      </c>
    </row>
    <row r="1864" spans="1:14" x14ac:dyDescent="0.3">
      <c r="A1864">
        <v>67</v>
      </c>
      <c r="B1864" t="s">
        <v>95</v>
      </c>
      <c r="C1864" t="s">
        <v>96</v>
      </c>
      <c r="D1864" t="s">
        <v>30</v>
      </c>
      <c r="E1864" s="5">
        <v>44612</v>
      </c>
      <c r="F1864" t="s">
        <v>27</v>
      </c>
      <c r="G1864" s="6">
        <v>44603.857709999997</v>
      </c>
      <c r="H1864">
        <v>288</v>
      </c>
      <c r="I1864" t="s">
        <v>23</v>
      </c>
      <c r="J1864" s="5">
        <v>44625</v>
      </c>
      <c r="K1864" t="s">
        <v>97</v>
      </c>
      <c r="L1864" t="s">
        <v>94</v>
      </c>
      <c r="M1864">
        <v>13</v>
      </c>
      <c r="N1864">
        <v>13</v>
      </c>
    </row>
    <row r="1865" spans="1:14" x14ac:dyDescent="0.3">
      <c r="A1865">
        <v>18</v>
      </c>
      <c r="B1865" t="s">
        <v>91</v>
      </c>
      <c r="C1865" t="s">
        <v>96</v>
      </c>
      <c r="D1865" t="s">
        <v>25</v>
      </c>
      <c r="E1865" s="5">
        <v>43846</v>
      </c>
      <c r="F1865" t="s">
        <v>24</v>
      </c>
      <c r="G1865" s="6">
        <v>5504.26669341447</v>
      </c>
      <c r="H1865">
        <v>266</v>
      </c>
      <c r="I1865" t="s">
        <v>20</v>
      </c>
      <c r="J1865" s="5">
        <v>43867</v>
      </c>
      <c r="K1865" t="s">
        <v>100</v>
      </c>
      <c r="L1865" t="s">
        <v>94</v>
      </c>
      <c r="M1865">
        <v>21</v>
      </c>
      <c r="N1865">
        <v>21</v>
      </c>
    </row>
    <row r="1866" spans="1:14" x14ac:dyDescent="0.3">
      <c r="A1866">
        <v>51</v>
      </c>
      <c r="B1866" t="s">
        <v>91</v>
      </c>
      <c r="C1866" t="s">
        <v>92</v>
      </c>
      <c r="D1866" t="s">
        <v>19</v>
      </c>
      <c r="E1866" s="5">
        <v>43647</v>
      </c>
      <c r="F1866" t="s">
        <v>29</v>
      </c>
      <c r="G1866" s="6">
        <v>30897.372660000001</v>
      </c>
      <c r="H1866">
        <v>397</v>
      </c>
      <c r="I1866" t="s">
        <v>23</v>
      </c>
      <c r="J1866" s="5">
        <v>43654</v>
      </c>
      <c r="K1866" t="s">
        <v>102</v>
      </c>
      <c r="L1866" t="s">
        <v>101</v>
      </c>
      <c r="M1866">
        <v>7</v>
      </c>
      <c r="N1866">
        <v>7</v>
      </c>
    </row>
    <row r="1867" spans="1:14" x14ac:dyDescent="0.3">
      <c r="A1867">
        <v>39</v>
      </c>
      <c r="B1867" t="s">
        <v>95</v>
      </c>
      <c r="C1867" t="s">
        <v>108</v>
      </c>
      <c r="D1867" t="s">
        <v>22</v>
      </c>
      <c r="E1867" s="5">
        <v>44937</v>
      </c>
      <c r="F1867" t="s">
        <v>31</v>
      </c>
      <c r="G1867" s="6">
        <v>11369.08028</v>
      </c>
      <c r="H1867">
        <v>467</v>
      </c>
      <c r="I1867" t="s">
        <v>20</v>
      </c>
      <c r="J1867" s="5">
        <v>44946</v>
      </c>
      <c r="K1867" t="s">
        <v>105</v>
      </c>
      <c r="L1867" t="s">
        <v>98</v>
      </c>
      <c r="M1867">
        <v>9</v>
      </c>
      <c r="N1867">
        <v>9</v>
      </c>
    </row>
    <row r="1868" spans="1:14" x14ac:dyDescent="0.3">
      <c r="A1868">
        <v>73</v>
      </c>
      <c r="B1868" t="s">
        <v>91</v>
      </c>
      <c r="C1868" t="s">
        <v>103</v>
      </c>
      <c r="D1868" t="s">
        <v>22</v>
      </c>
      <c r="E1868" s="5">
        <v>44982</v>
      </c>
      <c r="F1868" t="s">
        <v>27</v>
      </c>
      <c r="G1868" s="6">
        <v>58729.10886</v>
      </c>
      <c r="H1868">
        <v>154</v>
      </c>
      <c r="I1868" t="s">
        <v>26</v>
      </c>
      <c r="J1868" s="5">
        <v>44991</v>
      </c>
      <c r="K1868" t="s">
        <v>93</v>
      </c>
      <c r="L1868" t="s">
        <v>94</v>
      </c>
      <c r="M1868">
        <v>9</v>
      </c>
      <c r="N1868">
        <v>9</v>
      </c>
    </row>
    <row r="1869" spans="1:14" x14ac:dyDescent="0.3">
      <c r="A1869">
        <v>62</v>
      </c>
      <c r="B1869" t="s">
        <v>95</v>
      </c>
      <c r="C1869" t="s">
        <v>92</v>
      </c>
      <c r="D1869" t="s">
        <v>30</v>
      </c>
      <c r="E1869" s="5">
        <v>45214</v>
      </c>
      <c r="F1869" t="s">
        <v>27</v>
      </c>
      <c r="G1869" s="6">
        <v>2765.1049280000002</v>
      </c>
      <c r="H1869">
        <v>231</v>
      </c>
      <c r="I1869" t="s">
        <v>23</v>
      </c>
      <c r="J1869" s="5">
        <v>45218</v>
      </c>
      <c r="K1869" t="s">
        <v>100</v>
      </c>
      <c r="L1869" t="s">
        <v>98</v>
      </c>
      <c r="M1869">
        <v>4</v>
      </c>
      <c r="N1869">
        <v>4</v>
      </c>
    </row>
    <row r="1870" spans="1:14" x14ac:dyDescent="0.3">
      <c r="A1870">
        <v>81</v>
      </c>
      <c r="B1870" t="s">
        <v>95</v>
      </c>
      <c r="C1870" t="s">
        <v>92</v>
      </c>
      <c r="D1870" t="s">
        <v>19</v>
      </c>
      <c r="E1870" s="5">
        <v>44501</v>
      </c>
      <c r="F1870" t="s">
        <v>27</v>
      </c>
      <c r="G1870" s="6">
        <v>11492.171189999999</v>
      </c>
      <c r="H1870">
        <v>280</v>
      </c>
      <c r="I1870" t="s">
        <v>26</v>
      </c>
      <c r="J1870" s="5">
        <v>44523</v>
      </c>
      <c r="K1870" t="s">
        <v>97</v>
      </c>
      <c r="L1870" t="s">
        <v>98</v>
      </c>
      <c r="M1870">
        <v>22</v>
      </c>
      <c r="N1870">
        <v>22</v>
      </c>
    </row>
    <row r="1871" spans="1:14" x14ac:dyDescent="0.3">
      <c r="A1871">
        <v>56</v>
      </c>
      <c r="B1871" t="s">
        <v>91</v>
      </c>
      <c r="C1871" t="s">
        <v>96</v>
      </c>
      <c r="D1871" t="s">
        <v>28</v>
      </c>
      <c r="E1871" s="5">
        <v>44370</v>
      </c>
      <c r="F1871" t="s">
        <v>27</v>
      </c>
      <c r="G1871" s="6">
        <v>16287.45347</v>
      </c>
      <c r="H1871">
        <v>254</v>
      </c>
      <c r="I1871" t="s">
        <v>23</v>
      </c>
      <c r="J1871" s="5">
        <v>44377</v>
      </c>
      <c r="K1871" t="s">
        <v>100</v>
      </c>
      <c r="L1871" t="s">
        <v>101</v>
      </c>
      <c r="M1871">
        <v>7</v>
      </c>
      <c r="N1871">
        <v>7</v>
      </c>
    </row>
    <row r="1872" spans="1:14" x14ac:dyDescent="0.3">
      <c r="A1872">
        <v>57</v>
      </c>
      <c r="B1872" t="s">
        <v>95</v>
      </c>
      <c r="C1872" t="s">
        <v>104</v>
      </c>
      <c r="D1872" t="s">
        <v>25</v>
      </c>
      <c r="E1872" s="5">
        <v>44770</v>
      </c>
      <c r="F1872" t="s">
        <v>31</v>
      </c>
      <c r="G1872" s="6">
        <v>1620.630629</v>
      </c>
      <c r="H1872">
        <v>287</v>
      </c>
      <c r="I1872" t="s">
        <v>26</v>
      </c>
      <c r="J1872" s="5">
        <v>44773</v>
      </c>
      <c r="K1872" t="s">
        <v>102</v>
      </c>
      <c r="L1872" t="s">
        <v>101</v>
      </c>
      <c r="M1872">
        <v>3</v>
      </c>
      <c r="N1872">
        <v>3</v>
      </c>
    </row>
    <row r="1873" spans="1:14" x14ac:dyDescent="0.3">
      <c r="A1873">
        <v>24</v>
      </c>
      <c r="B1873" t="s">
        <v>95</v>
      </c>
      <c r="C1873" t="s">
        <v>92</v>
      </c>
      <c r="D1873" t="s">
        <v>30</v>
      </c>
      <c r="E1873" s="5">
        <v>44035</v>
      </c>
      <c r="F1873" t="s">
        <v>31</v>
      </c>
      <c r="G1873" s="6">
        <v>18679.045760000001</v>
      </c>
      <c r="H1873">
        <v>427</v>
      </c>
      <c r="I1873" t="s">
        <v>20</v>
      </c>
      <c r="J1873" s="5">
        <v>44065</v>
      </c>
      <c r="K1873" t="s">
        <v>105</v>
      </c>
      <c r="L1873" t="s">
        <v>98</v>
      </c>
      <c r="M1873">
        <v>30</v>
      </c>
      <c r="N1873">
        <v>30</v>
      </c>
    </row>
    <row r="1874" spans="1:14" x14ac:dyDescent="0.3">
      <c r="A1874">
        <v>38</v>
      </c>
      <c r="B1874" t="s">
        <v>95</v>
      </c>
      <c r="C1874" t="s">
        <v>107</v>
      </c>
      <c r="D1874" t="s">
        <v>19</v>
      </c>
      <c r="E1874" s="5">
        <v>43723</v>
      </c>
      <c r="F1874" t="s">
        <v>29</v>
      </c>
      <c r="G1874" s="6">
        <v>20087.15022</v>
      </c>
      <c r="H1874">
        <v>142</v>
      </c>
      <c r="I1874" t="s">
        <v>26</v>
      </c>
      <c r="J1874" s="5">
        <v>43746</v>
      </c>
      <c r="K1874" t="s">
        <v>97</v>
      </c>
      <c r="L1874" t="s">
        <v>94</v>
      </c>
      <c r="M1874">
        <v>23</v>
      </c>
      <c r="N1874">
        <v>23</v>
      </c>
    </row>
    <row r="1875" spans="1:14" x14ac:dyDescent="0.3">
      <c r="A1875">
        <v>30</v>
      </c>
      <c r="B1875" t="s">
        <v>91</v>
      </c>
      <c r="C1875" t="s">
        <v>107</v>
      </c>
      <c r="D1875" t="s">
        <v>30</v>
      </c>
      <c r="E1875" s="5">
        <v>43665</v>
      </c>
      <c r="F1875" t="s">
        <v>29</v>
      </c>
      <c r="G1875" s="6">
        <v>39527.195870000003</v>
      </c>
      <c r="H1875">
        <v>106</v>
      </c>
      <c r="I1875" t="s">
        <v>20</v>
      </c>
      <c r="J1875" s="5">
        <v>43670</v>
      </c>
      <c r="K1875" t="s">
        <v>97</v>
      </c>
      <c r="L1875" t="s">
        <v>94</v>
      </c>
      <c r="M1875">
        <v>5</v>
      </c>
      <c r="N1875">
        <v>5</v>
      </c>
    </row>
    <row r="1876" spans="1:14" x14ac:dyDescent="0.3">
      <c r="A1876">
        <v>71</v>
      </c>
      <c r="B1876" t="s">
        <v>91</v>
      </c>
      <c r="C1876" t="s">
        <v>92</v>
      </c>
      <c r="D1876" t="s">
        <v>28</v>
      </c>
      <c r="E1876" s="5">
        <v>43534</v>
      </c>
      <c r="F1876" t="s">
        <v>27</v>
      </c>
      <c r="G1876" s="6">
        <v>22051.788560000001</v>
      </c>
      <c r="H1876">
        <v>162</v>
      </c>
      <c r="I1876" t="s">
        <v>23</v>
      </c>
      <c r="J1876" s="5">
        <v>43557</v>
      </c>
      <c r="K1876" t="s">
        <v>97</v>
      </c>
      <c r="L1876" t="s">
        <v>98</v>
      </c>
      <c r="M1876">
        <v>23</v>
      </c>
      <c r="N1876">
        <v>23</v>
      </c>
    </row>
    <row r="1877" spans="1:14" x14ac:dyDescent="0.3">
      <c r="A1877">
        <v>33</v>
      </c>
      <c r="B1877" t="s">
        <v>95</v>
      </c>
      <c r="C1877" t="s">
        <v>104</v>
      </c>
      <c r="D1877" t="s">
        <v>25</v>
      </c>
      <c r="E1877" s="5">
        <v>44630</v>
      </c>
      <c r="F1877" t="s">
        <v>29</v>
      </c>
      <c r="G1877" s="6">
        <v>4865.9553679999999</v>
      </c>
      <c r="H1877">
        <v>349</v>
      </c>
      <c r="I1877" t="s">
        <v>26</v>
      </c>
      <c r="J1877" s="5">
        <v>44632</v>
      </c>
      <c r="K1877" t="s">
        <v>105</v>
      </c>
      <c r="L1877" t="s">
        <v>94</v>
      </c>
      <c r="M1877">
        <v>2</v>
      </c>
      <c r="N1877">
        <v>2</v>
      </c>
    </row>
    <row r="1878" spans="1:14" x14ac:dyDescent="0.3">
      <c r="A1878">
        <v>72</v>
      </c>
      <c r="B1878" t="s">
        <v>95</v>
      </c>
      <c r="C1878" t="s">
        <v>106</v>
      </c>
      <c r="D1878" t="s">
        <v>25</v>
      </c>
      <c r="E1878" s="5">
        <v>44365</v>
      </c>
      <c r="F1878" t="s">
        <v>27</v>
      </c>
      <c r="G1878" s="6">
        <v>3921.7682530000002</v>
      </c>
      <c r="H1878">
        <v>127</v>
      </c>
      <c r="I1878" t="s">
        <v>23</v>
      </c>
      <c r="J1878" s="5">
        <v>44367</v>
      </c>
      <c r="K1878" t="s">
        <v>93</v>
      </c>
      <c r="L1878" t="s">
        <v>98</v>
      </c>
      <c r="M1878">
        <v>2</v>
      </c>
      <c r="N1878">
        <v>2</v>
      </c>
    </row>
    <row r="1879" spans="1:14" x14ac:dyDescent="0.3">
      <c r="A1879">
        <v>47</v>
      </c>
      <c r="B1879" t="s">
        <v>95</v>
      </c>
      <c r="C1879" t="s">
        <v>106</v>
      </c>
      <c r="D1879" t="s">
        <v>25</v>
      </c>
      <c r="E1879" s="5">
        <v>44356</v>
      </c>
      <c r="F1879" t="s">
        <v>27</v>
      </c>
      <c r="G1879" s="6">
        <v>15967.34266</v>
      </c>
      <c r="H1879">
        <v>393</v>
      </c>
      <c r="I1879" t="s">
        <v>20</v>
      </c>
      <c r="J1879" s="5">
        <v>44376</v>
      </c>
      <c r="K1879" t="s">
        <v>97</v>
      </c>
      <c r="L1879" t="s">
        <v>101</v>
      </c>
      <c r="M1879">
        <v>20</v>
      </c>
      <c r="N1879">
        <v>20</v>
      </c>
    </row>
    <row r="1880" spans="1:14" x14ac:dyDescent="0.3">
      <c r="A1880">
        <v>29</v>
      </c>
      <c r="B1880" t="s">
        <v>91</v>
      </c>
      <c r="C1880" t="s">
        <v>92</v>
      </c>
      <c r="D1880" t="s">
        <v>19</v>
      </c>
      <c r="E1880" s="5">
        <v>44334</v>
      </c>
      <c r="F1880" t="s">
        <v>21</v>
      </c>
      <c r="G1880" s="6">
        <v>34237.434099999999</v>
      </c>
      <c r="H1880">
        <v>105</v>
      </c>
      <c r="I1880" t="s">
        <v>26</v>
      </c>
      <c r="J1880" s="5">
        <v>44347</v>
      </c>
      <c r="K1880" t="s">
        <v>97</v>
      </c>
      <c r="L1880" t="s">
        <v>101</v>
      </c>
      <c r="M1880">
        <v>13</v>
      </c>
      <c r="N1880">
        <v>13</v>
      </c>
    </row>
    <row r="1881" spans="1:14" x14ac:dyDescent="0.3">
      <c r="A1881">
        <v>53</v>
      </c>
      <c r="B1881" t="s">
        <v>91</v>
      </c>
      <c r="C1881" t="s">
        <v>107</v>
      </c>
      <c r="D1881" t="s">
        <v>22</v>
      </c>
      <c r="E1881" s="5">
        <v>43722</v>
      </c>
      <c r="F1881" t="s">
        <v>24</v>
      </c>
      <c r="G1881" s="6">
        <v>65918.849789999993</v>
      </c>
      <c r="H1881">
        <v>140</v>
      </c>
      <c r="I1881" t="s">
        <v>26</v>
      </c>
      <c r="J1881" s="5">
        <v>43732</v>
      </c>
      <c r="K1881" t="s">
        <v>102</v>
      </c>
      <c r="L1881" t="s">
        <v>98</v>
      </c>
      <c r="M1881">
        <v>10</v>
      </c>
      <c r="N1881">
        <v>10</v>
      </c>
    </row>
    <row r="1882" spans="1:14" x14ac:dyDescent="0.3">
      <c r="A1882">
        <v>83</v>
      </c>
      <c r="B1882" t="s">
        <v>91</v>
      </c>
      <c r="C1882" t="s">
        <v>96</v>
      </c>
      <c r="D1882" t="s">
        <v>32</v>
      </c>
      <c r="E1882" s="5">
        <v>43695</v>
      </c>
      <c r="F1882" t="s">
        <v>27</v>
      </c>
      <c r="G1882" s="6">
        <v>32257.671839999999</v>
      </c>
      <c r="H1882">
        <v>482</v>
      </c>
      <c r="I1882" t="s">
        <v>23</v>
      </c>
      <c r="J1882" s="5">
        <v>43703</v>
      </c>
      <c r="K1882" t="s">
        <v>93</v>
      </c>
      <c r="L1882" t="s">
        <v>94</v>
      </c>
      <c r="M1882">
        <v>8</v>
      </c>
      <c r="N1882">
        <v>8</v>
      </c>
    </row>
    <row r="1883" spans="1:14" x14ac:dyDescent="0.3">
      <c r="A1883">
        <v>41</v>
      </c>
      <c r="B1883" t="s">
        <v>95</v>
      </c>
      <c r="C1883" t="s">
        <v>106</v>
      </c>
      <c r="D1883" t="s">
        <v>25</v>
      </c>
      <c r="E1883" s="5">
        <v>43634</v>
      </c>
      <c r="F1883" t="s">
        <v>24</v>
      </c>
      <c r="G1883" s="6">
        <v>9698.6053979999997</v>
      </c>
      <c r="H1883">
        <v>278</v>
      </c>
      <c r="I1883" t="s">
        <v>26</v>
      </c>
      <c r="J1883" s="5">
        <v>43636</v>
      </c>
      <c r="K1883" t="s">
        <v>93</v>
      </c>
      <c r="L1883" t="s">
        <v>101</v>
      </c>
      <c r="M1883">
        <v>2</v>
      </c>
      <c r="N1883">
        <v>2</v>
      </c>
    </row>
    <row r="1884" spans="1:14" x14ac:dyDescent="0.3">
      <c r="A1884">
        <v>52</v>
      </c>
      <c r="B1884" t="s">
        <v>95</v>
      </c>
      <c r="C1884" t="s">
        <v>92</v>
      </c>
      <c r="D1884" t="s">
        <v>25</v>
      </c>
      <c r="E1884" s="5">
        <v>45198</v>
      </c>
      <c r="F1884" t="s">
        <v>31</v>
      </c>
      <c r="G1884" s="6">
        <v>16638.265360000001</v>
      </c>
      <c r="H1884">
        <v>484</v>
      </c>
      <c r="I1884" t="s">
        <v>26</v>
      </c>
      <c r="J1884" s="5">
        <v>45205</v>
      </c>
      <c r="K1884" t="s">
        <v>105</v>
      </c>
      <c r="L1884" t="s">
        <v>101</v>
      </c>
      <c r="M1884">
        <v>7</v>
      </c>
      <c r="N1884">
        <v>7</v>
      </c>
    </row>
    <row r="1885" spans="1:14" x14ac:dyDescent="0.3">
      <c r="A1885">
        <v>78</v>
      </c>
      <c r="B1885" t="s">
        <v>95</v>
      </c>
      <c r="C1885" t="s">
        <v>106</v>
      </c>
      <c r="D1885" t="s">
        <v>32</v>
      </c>
      <c r="E1885" s="5">
        <v>43674</v>
      </c>
      <c r="F1885" t="s">
        <v>27</v>
      </c>
      <c r="G1885" s="6">
        <v>22435.313770000001</v>
      </c>
      <c r="H1885">
        <v>163</v>
      </c>
      <c r="I1885" t="s">
        <v>20</v>
      </c>
      <c r="J1885" s="5">
        <v>43675</v>
      </c>
      <c r="K1885" t="s">
        <v>105</v>
      </c>
      <c r="L1885" t="s">
        <v>94</v>
      </c>
      <c r="M1885">
        <v>1</v>
      </c>
      <c r="N1885">
        <v>1</v>
      </c>
    </row>
    <row r="1886" spans="1:14" x14ac:dyDescent="0.3">
      <c r="A1886">
        <v>57</v>
      </c>
      <c r="B1886" t="s">
        <v>95</v>
      </c>
      <c r="C1886" t="s">
        <v>104</v>
      </c>
      <c r="D1886" t="s">
        <v>19</v>
      </c>
      <c r="E1886" s="5">
        <v>43654</v>
      </c>
      <c r="F1886" t="s">
        <v>21</v>
      </c>
      <c r="G1886" s="6">
        <v>4664.6003849999997</v>
      </c>
      <c r="H1886">
        <v>484</v>
      </c>
      <c r="I1886" t="s">
        <v>20</v>
      </c>
      <c r="J1886" s="5">
        <v>43680</v>
      </c>
      <c r="K1886" t="s">
        <v>97</v>
      </c>
      <c r="L1886" t="s">
        <v>98</v>
      </c>
      <c r="M1886">
        <v>26</v>
      </c>
      <c r="N1886">
        <v>26</v>
      </c>
    </row>
    <row r="1887" spans="1:14" x14ac:dyDescent="0.3">
      <c r="A1887">
        <v>71</v>
      </c>
      <c r="B1887" t="s">
        <v>91</v>
      </c>
      <c r="C1887" t="s">
        <v>106</v>
      </c>
      <c r="D1887" t="s">
        <v>28</v>
      </c>
      <c r="E1887" s="5">
        <v>44070</v>
      </c>
      <c r="F1887" t="s">
        <v>27</v>
      </c>
      <c r="G1887" s="6">
        <v>23182.117109999999</v>
      </c>
      <c r="H1887">
        <v>181</v>
      </c>
      <c r="I1887" t="s">
        <v>26</v>
      </c>
      <c r="J1887" s="5">
        <v>44083</v>
      </c>
      <c r="K1887" t="s">
        <v>102</v>
      </c>
      <c r="L1887" t="s">
        <v>101</v>
      </c>
      <c r="M1887">
        <v>13</v>
      </c>
      <c r="N1887">
        <v>13</v>
      </c>
    </row>
    <row r="1888" spans="1:14" x14ac:dyDescent="0.3">
      <c r="A1888">
        <v>54</v>
      </c>
      <c r="B1888" t="s">
        <v>91</v>
      </c>
      <c r="C1888" t="s">
        <v>99</v>
      </c>
      <c r="D1888" t="s">
        <v>25</v>
      </c>
      <c r="E1888" s="5">
        <v>43966</v>
      </c>
      <c r="F1888" t="s">
        <v>29</v>
      </c>
      <c r="G1888" s="6">
        <v>8884.5604210000001</v>
      </c>
      <c r="H1888">
        <v>191</v>
      </c>
      <c r="I1888" t="s">
        <v>20</v>
      </c>
      <c r="J1888" s="5">
        <v>43991</v>
      </c>
      <c r="K1888" t="s">
        <v>105</v>
      </c>
      <c r="L1888" t="s">
        <v>94</v>
      </c>
      <c r="M1888">
        <v>25</v>
      </c>
      <c r="N1888">
        <v>25</v>
      </c>
    </row>
    <row r="1889" spans="1:14" x14ac:dyDescent="0.3">
      <c r="A1889">
        <v>54</v>
      </c>
      <c r="B1889" t="s">
        <v>95</v>
      </c>
      <c r="C1889" t="s">
        <v>96</v>
      </c>
      <c r="D1889" t="s">
        <v>19</v>
      </c>
      <c r="E1889" s="5">
        <v>44922</v>
      </c>
      <c r="F1889" t="s">
        <v>21</v>
      </c>
      <c r="G1889" s="6">
        <v>29669.804810000001</v>
      </c>
      <c r="H1889">
        <v>398</v>
      </c>
      <c r="I1889" t="s">
        <v>20</v>
      </c>
      <c r="J1889" s="5">
        <v>44939</v>
      </c>
      <c r="K1889" t="s">
        <v>97</v>
      </c>
      <c r="L1889" t="s">
        <v>98</v>
      </c>
      <c r="M1889">
        <v>17</v>
      </c>
      <c r="N1889">
        <v>17</v>
      </c>
    </row>
    <row r="1890" spans="1:14" x14ac:dyDescent="0.3">
      <c r="A1890">
        <v>61</v>
      </c>
      <c r="B1890" t="s">
        <v>95</v>
      </c>
      <c r="C1890" t="s">
        <v>106</v>
      </c>
      <c r="D1890" t="s">
        <v>19</v>
      </c>
      <c r="E1890" s="5">
        <v>45092</v>
      </c>
      <c r="F1890" t="s">
        <v>27</v>
      </c>
      <c r="G1890" s="6">
        <v>32055.781439999999</v>
      </c>
      <c r="H1890">
        <v>370</v>
      </c>
      <c r="I1890" t="s">
        <v>26</v>
      </c>
      <c r="J1890" s="5">
        <v>45104</v>
      </c>
      <c r="K1890" t="s">
        <v>100</v>
      </c>
      <c r="L1890" t="s">
        <v>98</v>
      </c>
      <c r="M1890">
        <v>12</v>
      </c>
      <c r="N1890">
        <v>12</v>
      </c>
    </row>
    <row r="1891" spans="1:14" x14ac:dyDescent="0.3">
      <c r="A1891">
        <v>40</v>
      </c>
      <c r="B1891" t="s">
        <v>95</v>
      </c>
      <c r="C1891" t="s">
        <v>92</v>
      </c>
      <c r="D1891" t="s">
        <v>19</v>
      </c>
      <c r="E1891" s="5">
        <v>43660</v>
      </c>
      <c r="F1891" t="s">
        <v>29</v>
      </c>
      <c r="G1891" s="6">
        <v>8628.5660239999997</v>
      </c>
      <c r="H1891">
        <v>492</v>
      </c>
      <c r="I1891" t="s">
        <v>26</v>
      </c>
      <c r="J1891" s="5">
        <v>43661</v>
      </c>
      <c r="K1891" t="s">
        <v>105</v>
      </c>
      <c r="L1891" t="s">
        <v>94</v>
      </c>
      <c r="M1891">
        <v>1</v>
      </c>
      <c r="N1891">
        <v>1</v>
      </c>
    </row>
    <row r="1892" spans="1:14" x14ac:dyDescent="0.3">
      <c r="A1892">
        <v>82</v>
      </c>
      <c r="B1892" t="s">
        <v>95</v>
      </c>
      <c r="C1892" t="s">
        <v>96</v>
      </c>
      <c r="D1892" t="s">
        <v>22</v>
      </c>
      <c r="E1892" s="5">
        <v>44228</v>
      </c>
      <c r="F1892" t="s">
        <v>27</v>
      </c>
      <c r="G1892" s="6">
        <v>56568.882369999999</v>
      </c>
      <c r="H1892">
        <v>310</v>
      </c>
      <c r="I1892" t="s">
        <v>26</v>
      </c>
      <c r="J1892" s="5">
        <v>44229</v>
      </c>
      <c r="K1892" t="s">
        <v>100</v>
      </c>
      <c r="L1892" t="s">
        <v>98</v>
      </c>
      <c r="M1892">
        <v>1</v>
      </c>
      <c r="N1892">
        <v>1</v>
      </c>
    </row>
    <row r="1893" spans="1:14" x14ac:dyDescent="0.3">
      <c r="A1893">
        <v>22</v>
      </c>
      <c r="B1893" t="s">
        <v>95</v>
      </c>
      <c r="C1893" t="s">
        <v>96</v>
      </c>
      <c r="D1893" t="s">
        <v>25</v>
      </c>
      <c r="E1893" s="5">
        <v>43852</v>
      </c>
      <c r="F1893" t="s">
        <v>29</v>
      </c>
      <c r="G1893" s="6">
        <v>854.01734139999996</v>
      </c>
      <c r="H1893">
        <v>157</v>
      </c>
      <c r="I1893" t="s">
        <v>26</v>
      </c>
      <c r="J1893" s="5">
        <v>43868</v>
      </c>
      <c r="K1893" t="s">
        <v>102</v>
      </c>
      <c r="L1893" t="s">
        <v>101</v>
      </c>
      <c r="M1893">
        <v>16</v>
      </c>
      <c r="N1893">
        <v>16</v>
      </c>
    </row>
    <row r="1894" spans="1:14" x14ac:dyDescent="0.3">
      <c r="A1894">
        <v>27</v>
      </c>
      <c r="B1894" t="s">
        <v>91</v>
      </c>
      <c r="C1894" t="s">
        <v>103</v>
      </c>
      <c r="D1894" t="s">
        <v>30</v>
      </c>
      <c r="E1894" s="5">
        <v>43657</v>
      </c>
      <c r="F1894" t="s">
        <v>21</v>
      </c>
      <c r="G1894" s="6">
        <v>28967.508999999998</v>
      </c>
      <c r="H1894">
        <v>381</v>
      </c>
      <c r="I1894" t="s">
        <v>23</v>
      </c>
      <c r="J1894" s="5">
        <v>43687</v>
      </c>
      <c r="K1894" t="s">
        <v>97</v>
      </c>
      <c r="L1894" t="s">
        <v>101</v>
      </c>
      <c r="M1894">
        <v>30</v>
      </c>
      <c r="N1894">
        <v>30</v>
      </c>
    </row>
    <row r="1895" spans="1:14" x14ac:dyDescent="0.3">
      <c r="A1895">
        <v>55</v>
      </c>
      <c r="B1895" t="s">
        <v>95</v>
      </c>
      <c r="C1895" t="s">
        <v>104</v>
      </c>
      <c r="D1895" t="s">
        <v>19</v>
      </c>
      <c r="E1895" s="5">
        <v>43980</v>
      </c>
      <c r="F1895" t="s">
        <v>29</v>
      </c>
      <c r="G1895" s="6">
        <v>20802.658530000001</v>
      </c>
      <c r="H1895">
        <v>424</v>
      </c>
      <c r="I1895" t="s">
        <v>23</v>
      </c>
      <c r="J1895" s="5">
        <v>43992</v>
      </c>
      <c r="K1895" t="s">
        <v>100</v>
      </c>
      <c r="L1895" t="s">
        <v>98</v>
      </c>
      <c r="M1895">
        <v>12</v>
      </c>
      <c r="N1895">
        <v>12</v>
      </c>
    </row>
    <row r="1896" spans="1:14" x14ac:dyDescent="0.3">
      <c r="A1896">
        <v>63</v>
      </c>
      <c r="B1896" t="s">
        <v>95</v>
      </c>
      <c r="C1896" t="s">
        <v>92</v>
      </c>
      <c r="D1896" t="s">
        <v>22</v>
      </c>
      <c r="E1896" s="5">
        <v>44366</v>
      </c>
      <c r="F1896" t="s">
        <v>27</v>
      </c>
      <c r="G1896" s="6">
        <v>28606.229139999999</v>
      </c>
      <c r="H1896">
        <v>345</v>
      </c>
      <c r="I1896" t="s">
        <v>20</v>
      </c>
      <c r="J1896" s="5">
        <v>44369</v>
      </c>
      <c r="K1896" t="s">
        <v>105</v>
      </c>
      <c r="L1896" t="s">
        <v>101</v>
      </c>
      <c r="M1896">
        <v>3</v>
      </c>
      <c r="N1896">
        <v>3</v>
      </c>
    </row>
    <row r="1897" spans="1:14" x14ac:dyDescent="0.3">
      <c r="A1897">
        <v>55</v>
      </c>
      <c r="B1897" t="s">
        <v>91</v>
      </c>
      <c r="C1897" t="s">
        <v>107</v>
      </c>
      <c r="D1897" t="s">
        <v>22</v>
      </c>
      <c r="E1897" s="5">
        <v>43567</v>
      </c>
      <c r="F1897" t="s">
        <v>29</v>
      </c>
      <c r="G1897" s="6">
        <v>44450.627460000003</v>
      </c>
      <c r="H1897">
        <v>141</v>
      </c>
      <c r="I1897" t="s">
        <v>26</v>
      </c>
      <c r="J1897" s="5">
        <v>43573</v>
      </c>
      <c r="K1897" t="s">
        <v>102</v>
      </c>
      <c r="L1897" t="s">
        <v>101</v>
      </c>
      <c r="M1897">
        <v>6</v>
      </c>
      <c r="N1897">
        <v>6</v>
      </c>
    </row>
    <row r="1898" spans="1:14" x14ac:dyDescent="0.3">
      <c r="A1898">
        <v>30</v>
      </c>
      <c r="B1898" t="s">
        <v>91</v>
      </c>
      <c r="C1898" t="s">
        <v>104</v>
      </c>
      <c r="D1898" t="s">
        <v>25</v>
      </c>
      <c r="E1898" s="5">
        <v>44090</v>
      </c>
      <c r="F1898" t="s">
        <v>24</v>
      </c>
      <c r="G1898" s="6">
        <v>22759.362539999998</v>
      </c>
      <c r="H1898">
        <v>408</v>
      </c>
      <c r="I1898" t="s">
        <v>20</v>
      </c>
      <c r="J1898" s="5">
        <v>44109</v>
      </c>
      <c r="K1898" t="s">
        <v>102</v>
      </c>
      <c r="L1898" t="s">
        <v>98</v>
      </c>
      <c r="M1898">
        <v>19</v>
      </c>
      <c r="N1898">
        <v>19</v>
      </c>
    </row>
    <row r="1899" spans="1:14" x14ac:dyDescent="0.3">
      <c r="A1899">
        <v>74</v>
      </c>
      <c r="B1899" t="s">
        <v>95</v>
      </c>
      <c r="C1899" t="s">
        <v>107</v>
      </c>
      <c r="D1899" t="s">
        <v>25</v>
      </c>
      <c r="E1899" s="5">
        <v>44557</v>
      </c>
      <c r="F1899" t="s">
        <v>27</v>
      </c>
      <c r="G1899" s="6">
        <v>7484.8173189999998</v>
      </c>
      <c r="H1899">
        <v>463</v>
      </c>
      <c r="I1899" t="s">
        <v>26</v>
      </c>
      <c r="J1899" s="5">
        <v>44562</v>
      </c>
      <c r="K1899" t="s">
        <v>97</v>
      </c>
      <c r="L1899" t="s">
        <v>94</v>
      </c>
      <c r="M1899">
        <v>5</v>
      </c>
      <c r="N1899">
        <v>5</v>
      </c>
    </row>
    <row r="1900" spans="1:14" x14ac:dyDescent="0.3">
      <c r="A1900">
        <v>55</v>
      </c>
      <c r="B1900" t="s">
        <v>91</v>
      </c>
      <c r="C1900" t="s">
        <v>106</v>
      </c>
      <c r="D1900" t="s">
        <v>28</v>
      </c>
      <c r="E1900" s="5">
        <v>45150</v>
      </c>
      <c r="F1900" t="s">
        <v>21</v>
      </c>
      <c r="G1900" s="6">
        <v>9478.1797409999999</v>
      </c>
      <c r="H1900">
        <v>473</v>
      </c>
      <c r="I1900" t="s">
        <v>20</v>
      </c>
      <c r="J1900" s="5">
        <v>45167</v>
      </c>
      <c r="K1900" t="s">
        <v>102</v>
      </c>
      <c r="L1900" t="s">
        <v>94</v>
      </c>
      <c r="M1900">
        <v>17</v>
      </c>
      <c r="N1900">
        <v>17</v>
      </c>
    </row>
    <row r="1901" spans="1:14" x14ac:dyDescent="0.3">
      <c r="A1901">
        <v>73</v>
      </c>
      <c r="B1901" t="s">
        <v>95</v>
      </c>
      <c r="C1901" t="s">
        <v>108</v>
      </c>
      <c r="D1901" t="s">
        <v>19</v>
      </c>
      <c r="E1901" s="5">
        <v>43735</v>
      </c>
      <c r="F1901" t="s">
        <v>27</v>
      </c>
      <c r="G1901" s="6">
        <v>963.3643955</v>
      </c>
      <c r="H1901">
        <v>498</v>
      </c>
      <c r="I1901" t="s">
        <v>20</v>
      </c>
      <c r="J1901" s="5">
        <v>43763</v>
      </c>
      <c r="K1901" t="s">
        <v>93</v>
      </c>
      <c r="L1901" t="s">
        <v>98</v>
      </c>
      <c r="M1901">
        <v>28</v>
      </c>
      <c r="N1901">
        <v>28</v>
      </c>
    </row>
    <row r="1902" spans="1:14" x14ac:dyDescent="0.3">
      <c r="A1902">
        <v>35</v>
      </c>
      <c r="B1902" t="s">
        <v>95</v>
      </c>
      <c r="C1902" t="s">
        <v>108</v>
      </c>
      <c r="D1902" t="s">
        <v>19</v>
      </c>
      <c r="E1902" s="5">
        <v>44678</v>
      </c>
      <c r="F1902" t="s">
        <v>31</v>
      </c>
      <c r="G1902" s="6">
        <v>8106.3297300000004</v>
      </c>
      <c r="H1902">
        <v>460</v>
      </c>
      <c r="I1902" t="s">
        <v>20</v>
      </c>
      <c r="J1902" s="5">
        <v>44707</v>
      </c>
      <c r="K1902" t="s">
        <v>102</v>
      </c>
      <c r="L1902" t="s">
        <v>94</v>
      </c>
      <c r="M1902">
        <v>29</v>
      </c>
      <c r="N1902">
        <v>29</v>
      </c>
    </row>
    <row r="1903" spans="1:14" x14ac:dyDescent="0.3">
      <c r="A1903">
        <v>54</v>
      </c>
      <c r="B1903" t="s">
        <v>91</v>
      </c>
      <c r="C1903" t="s">
        <v>103</v>
      </c>
      <c r="D1903" t="s">
        <v>28</v>
      </c>
      <c r="E1903" s="5">
        <v>43465</v>
      </c>
      <c r="F1903" t="s">
        <v>27</v>
      </c>
      <c r="G1903" s="6">
        <v>17406.120630000001</v>
      </c>
      <c r="H1903">
        <v>171</v>
      </c>
      <c r="I1903" t="s">
        <v>26</v>
      </c>
      <c r="J1903" s="5">
        <v>43474</v>
      </c>
      <c r="K1903" t="s">
        <v>102</v>
      </c>
      <c r="L1903" t="s">
        <v>98</v>
      </c>
      <c r="M1903">
        <v>9</v>
      </c>
      <c r="N1903">
        <v>9</v>
      </c>
    </row>
    <row r="1904" spans="1:14" x14ac:dyDescent="0.3">
      <c r="A1904">
        <v>73</v>
      </c>
      <c r="B1904" t="s">
        <v>95</v>
      </c>
      <c r="C1904" t="s">
        <v>103</v>
      </c>
      <c r="D1904" t="s">
        <v>30</v>
      </c>
      <c r="E1904" s="5">
        <v>43517</v>
      </c>
      <c r="F1904" t="s">
        <v>27</v>
      </c>
      <c r="G1904" s="6">
        <v>20752.884409999999</v>
      </c>
      <c r="H1904">
        <v>413</v>
      </c>
      <c r="I1904" t="s">
        <v>23</v>
      </c>
      <c r="J1904" s="5">
        <v>43542</v>
      </c>
      <c r="K1904" t="s">
        <v>100</v>
      </c>
      <c r="L1904" t="s">
        <v>94</v>
      </c>
      <c r="M1904">
        <v>25</v>
      </c>
      <c r="N1904">
        <v>25</v>
      </c>
    </row>
    <row r="1905" spans="1:14" x14ac:dyDescent="0.3">
      <c r="A1905">
        <v>81</v>
      </c>
      <c r="B1905" t="s">
        <v>91</v>
      </c>
      <c r="C1905" t="s">
        <v>99</v>
      </c>
      <c r="D1905" t="s">
        <v>28</v>
      </c>
      <c r="E1905" s="5">
        <v>44255</v>
      </c>
      <c r="F1905" t="s">
        <v>29</v>
      </c>
      <c r="G1905" s="6">
        <v>31834.266459999999</v>
      </c>
      <c r="H1905">
        <v>329</v>
      </c>
      <c r="I1905" t="s">
        <v>26</v>
      </c>
      <c r="J1905" s="5">
        <v>44256</v>
      </c>
      <c r="K1905" t="s">
        <v>102</v>
      </c>
      <c r="L1905" t="s">
        <v>101</v>
      </c>
      <c r="M1905">
        <v>1</v>
      </c>
      <c r="N1905">
        <v>1</v>
      </c>
    </row>
    <row r="1906" spans="1:14" x14ac:dyDescent="0.3">
      <c r="A1906">
        <v>55</v>
      </c>
      <c r="B1906" t="s">
        <v>91</v>
      </c>
      <c r="C1906" t="s">
        <v>104</v>
      </c>
      <c r="D1906" t="s">
        <v>19</v>
      </c>
      <c r="E1906" s="5">
        <v>44522</v>
      </c>
      <c r="F1906" t="s">
        <v>31</v>
      </c>
      <c r="G1906" s="6">
        <v>24878.03846</v>
      </c>
      <c r="H1906">
        <v>482</v>
      </c>
      <c r="I1906" t="s">
        <v>23</v>
      </c>
      <c r="J1906" s="5">
        <v>44534</v>
      </c>
      <c r="K1906" t="s">
        <v>102</v>
      </c>
      <c r="L1906" t="s">
        <v>98</v>
      </c>
      <c r="M1906">
        <v>12</v>
      </c>
      <c r="N1906">
        <v>12</v>
      </c>
    </row>
    <row r="1907" spans="1:14" x14ac:dyDescent="0.3">
      <c r="A1907">
        <v>42</v>
      </c>
      <c r="B1907" t="s">
        <v>91</v>
      </c>
      <c r="C1907" t="s">
        <v>108</v>
      </c>
      <c r="D1907" t="s">
        <v>28</v>
      </c>
      <c r="E1907" s="5">
        <v>43719</v>
      </c>
      <c r="F1907" t="s">
        <v>21</v>
      </c>
      <c r="G1907" s="6">
        <v>23953.777340000001</v>
      </c>
      <c r="H1907">
        <v>214</v>
      </c>
      <c r="I1907" t="s">
        <v>20</v>
      </c>
      <c r="J1907" s="5">
        <v>43725</v>
      </c>
      <c r="K1907" t="s">
        <v>102</v>
      </c>
      <c r="L1907" t="s">
        <v>101</v>
      </c>
      <c r="M1907">
        <v>6</v>
      </c>
      <c r="N1907">
        <v>6</v>
      </c>
    </row>
    <row r="1908" spans="1:14" x14ac:dyDescent="0.3">
      <c r="A1908">
        <v>39</v>
      </c>
      <c r="B1908" t="s">
        <v>91</v>
      </c>
      <c r="C1908" t="s">
        <v>107</v>
      </c>
      <c r="D1908" t="s">
        <v>25</v>
      </c>
      <c r="E1908" s="5">
        <v>43995</v>
      </c>
      <c r="F1908" t="s">
        <v>29</v>
      </c>
      <c r="G1908" s="6">
        <v>4927.0239039999997</v>
      </c>
      <c r="H1908">
        <v>473</v>
      </c>
      <c r="I1908" t="s">
        <v>20</v>
      </c>
      <c r="J1908" s="5">
        <v>44022</v>
      </c>
      <c r="K1908" t="s">
        <v>100</v>
      </c>
      <c r="L1908" t="s">
        <v>98</v>
      </c>
      <c r="M1908">
        <v>27</v>
      </c>
      <c r="N1908">
        <v>27</v>
      </c>
    </row>
    <row r="1909" spans="1:14" x14ac:dyDescent="0.3">
      <c r="A1909">
        <v>38</v>
      </c>
      <c r="B1909" t="s">
        <v>91</v>
      </c>
      <c r="C1909" t="s">
        <v>96</v>
      </c>
      <c r="D1909" t="s">
        <v>32</v>
      </c>
      <c r="E1909" s="5">
        <v>43823</v>
      </c>
      <c r="F1909" t="s">
        <v>27</v>
      </c>
      <c r="G1909" s="6">
        <v>43346.32864</v>
      </c>
      <c r="H1909">
        <v>144</v>
      </c>
      <c r="I1909" t="s">
        <v>20</v>
      </c>
      <c r="J1909" s="5">
        <v>43834</v>
      </c>
      <c r="K1909" t="s">
        <v>102</v>
      </c>
      <c r="L1909" t="s">
        <v>94</v>
      </c>
      <c r="M1909">
        <v>11</v>
      </c>
      <c r="N1909">
        <v>11</v>
      </c>
    </row>
    <row r="1910" spans="1:14" x14ac:dyDescent="0.3">
      <c r="A1910">
        <v>59</v>
      </c>
      <c r="B1910" t="s">
        <v>91</v>
      </c>
      <c r="C1910" t="s">
        <v>96</v>
      </c>
      <c r="D1910" t="s">
        <v>25</v>
      </c>
      <c r="E1910" s="5">
        <v>43797</v>
      </c>
      <c r="F1910" t="s">
        <v>27</v>
      </c>
      <c r="G1910" s="6">
        <v>16956.878639999999</v>
      </c>
      <c r="H1910">
        <v>153</v>
      </c>
      <c r="I1910" t="s">
        <v>23</v>
      </c>
      <c r="J1910" s="5">
        <v>43826</v>
      </c>
      <c r="K1910" t="s">
        <v>105</v>
      </c>
      <c r="L1910" t="s">
        <v>98</v>
      </c>
      <c r="M1910">
        <v>29</v>
      </c>
      <c r="N1910">
        <v>29</v>
      </c>
    </row>
    <row r="1911" spans="1:14" x14ac:dyDescent="0.3">
      <c r="A1911">
        <v>43</v>
      </c>
      <c r="B1911" t="s">
        <v>91</v>
      </c>
      <c r="C1911" t="s">
        <v>92</v>
      </c>
      <c r="D1911" t="s">
        <v>25</v>
      </c>
      <c r="E1911" s="5">
        <v>45063</v>
      </c>
      <c r="F1911" t="s">
        <v>29</v>
      </c>
      <c r="G1911" s="6">
        <v>13771.75938</v>
      </c>
      <c r="H1911">
        <v>199</v>
      </c>
      <c r="I1911" t="s">
        <v>26</v>
      </c>
      <c r="J1911" s="5">
        <v>45067</v>
      </c>
      <c r="K1911" t="s">
        <v>93</v>
      </c>
      <c r="L1911" t="s">
        <v>98</v>
      </c>
      <c r="M1911">
        <v>4</v>
      </c>
      <c r="N1911">
        <v>4</v>
      </c>
    </row>
    <row r="1912" spans="1:14" x14ac:dyDescent="0.3">
      <c r="A1912">
        <v>46</v>
      </c>
      <c r="B1912" t="s">
        <v>95</v>
      </c>
      <c r="C1912" t="s">
        <v>103</v>
      </c>
      <c r="D1912" t="s">
        <v>19</v>
      </c>
      <c r="E1912" s="5">
        <v>44142</v>
      </c>
      <c r="F1912" t="s">
        <v>24</v>
      </c>
      <c r="G1912" s="6">
        <v>1075.0443540000001</v>
      </c>
      <c r="H1912">
        <v>113</v>
      </c>
      <c r="I1912" t="s">
        <v>26</v>
      </c>
      <c r="J1912" s="5">
        <v>44153</v>
      </c>
      <c r="K1912" t="s">
        <v>97</v>
      </c>
      <c r="L1912" t="s">
        <v>94</v>
      </c>
      <c r="M1912">
        <v>11</v>
      </c>
      <c r="N1912">
        <v>11</v>
      </c>
    </row>
    <row r="1913" spans="1:14" x14ac:dyDescent="0.3">
      <c r="A1913">
        <v>29</v>
      </c>
      <c r="B1913" t="s">
        <v>91</v>
      </c>
      <c r="C1913" t="s">
        <v>92</v>
      </c>
      <c r="D1913" t="s">
        <v>32</v>
      </c>
      <c r="E1913" s="5">
        <v>44062</v>
      </c>
      <c r="F1913" t="s">
        <v>31</v>
      </c>
      <c r="G1913" s="6">
        <v>15061.60246</v>
      </c>
      <c r="H1913">
        <v>428</v>
      </c>
      <c r="I1913" t="s">
        <v>20</v>
      </c>
      <c r="J1913" s="5">
        <v>44073</v>
      </c>
      <c r="K1913" t="s">
        <v>93</v>
      </c>
      <c r="L1913" t="s">
        <v>94</v>
      </c>
      <c r="M1913">
        <v>11</v>
      </c>
      <c r="N1913">
        <v>11</v>
      </c>
    </row>
    <row r="1914" spans="1:14" x14ac:dyDescent="0.3">
      <c r="A1914">
        <v>31</v>
      </c>
      <c r="B1914" t="s">
        <v>91</v>
      </c>
      <c r="C1914" t="s">
        <v>104</v>
      </c>
      <c r="D1914" t="s">
        <v>30</v>
      </c>
      <c r="E1914" s="5">
        <v>44182</v>
      </c>
      <c r="F1914" t="s">
        <v>24</v>
      </c>
      <c r="G1914" s="6">
        <v>42751.82963</v>
      </c>
      <c r="H1914">
        <v>300</v>
      </c>
      <c r="I1914" t="s">
        <v>23</v>
      </c>
      <c r="J1914" s="5">
        <v>44193</v>
      </c>
      <c r="K1914" t="s">
        <v>105</v>
      </c>
      <c r="L1914" t="s">
        <v>98</v>
      </c>
      <c r="M1914">
        <v>11</v>
      </c>
      <c r="N1914">
        <v>11</v>
      </c>
    </row>
    <row r="1915" spans="1:14" x14ac:dyDescent="0.3">
      <c r="A1915">
        <v>71</v>
      </c>
      <c r="B1915" t="s">
        <v>91</v>
      </c>
      <c r="C1915" t="s">
        <v>108</v>
      </c>
      <c r="D1915" t="s">
        <v>25</v>
      </c>
      <c r="E1915" s="5">
        <v>44975</v>
      </c>
      <c r="F1915" t="s">
        <v>21</v>
      </c>
      <c r="G1915" s="6">
        <v>5558.3819160000003</v>
      </c>
      <c r="H1915">
        <v>234</v>
      </c>
      <c r="I1915" t="s">
        <v>26</v>
      </c>
      <c r="J1915" s="5">
        <v>44978</v>
      </c>
      <c r="K1915" t="s">
        <v>93</v>
      </c>
      <c r="L1915" t="s">
        <v>101</v>
      </c>
      <c r="M1915">
        <v>3</v>
      </c>
      <c r="N1915">
        <v>3</v>
      </c>
    </row>
    <row r="1916" spans="1:14" x14ac:dyDescent="0.3">
      <c r="A1916">
        <v>51</v>
      </c>
      <c r="B1916" t="s">
        <v>95</v>
      </c>
      <c r="C1916" t="s">
        <v>106</v>
      </c>
      <c r="D1916" t="s">
        <v>28</v>
      </c>
      <c r="E1916" s="5">
        <v>44035</v>
      </c>
      <c r="F1916" t="s">
        <v>21</v>
      </c>
      <c r="G1916" s="6">
        <v>14471.92944</v>
      </c>
      <c r="H1916">
        <v>344</v>
      </c>
      <c r="I1916" t="s">
        <v>23</v>
      </c>
      <c r="J1916" s="5">
        <v>44053</v>
      </c>
      <c r="K1916" t="s">
        <v>97</v>
      </c>
      <c r="L1916" t="s">
        <v>101</v>
      </c>
      <c r="M1916">
        <v>18</v>
      </c>
      <c r="N1916">
        <v>18</v>
      </c>
    </row>
    <row r="1917" spans="1:14" x14ac:dyDescent="0.3">
      <c r="A1917">
        <v>18</v>
      </c>
      <c r="B1917" t="s">
        <v>91</v>
      </c>
      <c r="C1917" t="s">
        <v>106</v>
      </c>
      <c r="D1917" t="s">
        <v>19</v>
      </c>
      <c r="E1917" s="5">
        <v>43421</v>
      </c>
      <c r="F1917" t="s">
        <v>21</v>
      </c>
      <c r="G1917" s="6">
        <v>7119.0599149999998</v>
      </c>
      <c r="H1917">
        <v>206</v>
      </c>
      <c r="I1917" t="s">
        <v>20</v>
      </c>
      <c r="J1917" s="5">
        <v>43424</v>
      </c>
      <c r="K1917" t="s">
        <v>102</v>
      </c>
      <c r="L1917" t="s">
        <v>94</v>
      </c>
      <c r="M1917">
        <v>3</v>
      </c>
      <c r="N1917">
        <v>3</v>
      </c>
    </row>
    <row r="1918" spans="1:14" x14ac:dyDescent="0.3">
      <c r="A1918">
        <v>46</v>
      </c>
      <c r="B1918" t="s">
        <v>95</v>
      </c>
      <c r="C1918" t="s">
        <v>92</v>
      </c>
      <c r="D1918" t="s">
        <v>22</v>
      </c>
      <c r="E1918" s="5">
        <v>45058</v>
      </c>
      <c r="F1918" t="s">
        <v>24</v>
      </c>
      <c r="G1918" s="6">
        <v>21203.888940000001</v>
      </c>
      <c r="H1918">
        <v>406</v>
      </c>
      <c r="I1918" t="s">
        <v>20</v>
      </c>
      <c r="J1918" s="5">
        <v>45071</v>
      </c>
      <c r="K1918" t="s">
        <v>105</v>
      </c>
      <c r="L1918" t="s">
        <v>101</v>
      </c>
      <c r="M1918">
        <v>13</v>
      </c>
      <c r="N1918">
        <v>13</v>
      </c>
    </row>
    <row r="1919" spans="1:14" x14ac:dyDescent="0.3">
      <c r="A1919">
        <v>69</v>
      </c>
      <c r="B1919" t="s">
        <v>91</v>
      </c>
      <c r="C1919" t="s">
        <v>108</v>
      </c>
      <c r="D1919" t="s">
        <v>30</v>
      </c>
      <c r="E1919" s="5">
        <v>44456</v>
      </c>
      <c r="F1919" t="s">
        <v>21</v>
      </c>
      <c r="G1919" s="6">
        <v>37312.794889999997</v>
      </c>
      <c r="H1919">
        <v>211</v>
      </c>
      <c r="I1919" t="s">
        <v>23</v>
      </c>
      <c r="J1919" s="5">
        <v>44479</v>
      </c>
      <c r="K1919" t="s">
        <v>93</v>
      </c>
      <c r="L1919" t="s">
        <v>94</v>
      </c>
      <c r="M1919">
        <v>23</v>
      </c>
      <c r="N1919">
        <v>23</v>
      </c>
    </row>
    <row r="1920" spans="1:14" x14ac:dyDescent="0.3">
      <c r="A1920">
        <v>49</v>
      </c>
      <c r="B1920" t="s">
        <v>95</v>
      </c>
      <c r="C1920" t="s">
        <v>99</v>
      </c>
      <c r="D1920" t="s">
        <v>28</v>
      </c>
      <c r="E1920" s="5">
        <v>45150</v>
      </c>
      <c r="F1920" t="s">
        <v>29</v>
      </c>
      <c r="G1920" s="6">
        <v>29261.2961</v>
      </c>
      <c r="H1920">
        <v>222</v>
      </c>
      <c r="I1920" t="s">
        <v>26</v>
      </c>
      <c r="J1920" s="5">
        <v>45160</v>
      </c>
      <c r="K1920" t="s">
        <v>93</v>
      </c>
      <c r="L1920" t="s">
        <v>101</v>
      </c>
      <c r="M1920">
        <v>10</v>
      </c>
      <c r="N1920">
        <v>10</v>
      </c>
    </row>
    <row r="1921" spans="1:14" x14ac:dyDescent="0.3">
      <c r="A1921">
        <v>19</v>
      </c>
      <c r="B1921" t="s">
        <v>91</v>
      </c>
      <c r="C1921" t="s">
        <v>92</v>
      </c>
      <c r="D1921" t="s">
        <v>28</v>
      </c>
      <c r="E1921" s="5">
        <v>43406</v>
      </c>
      <c r="F1921" t="s">
        <v>24</v>
      </c>
      <c r="G1921" s="6">
        <v>18026.656190000002</v>
      </c>
      <c r="H1921">
        <v>147</v>
      </c>
      <c r="I1921" t="s">
        <v>26</v>
      </c>
      <c r="J1921" s="5">
        <v>43417</v>
      </c>
      <c r="K1921" t="s">
        <v>97</v>
      </c>
      <c r="L1921" t="s">
        <v>98</v>
      </c>
      <c r="M1921">
        <v>11</v>
      </c>
      <c r="N1921">
        <v>11</v>
      </c>
    </row>
    <row r="1922" spans="1:14" x14ac:dyDescent="0.3">
      <c r="A1922">
        <v>41</v>
      </c>
      <c r="B1922" t="s">
        <v>91</v>
      </c>
      <c r="C1922" t="s">
        <v>104</v>
      </c>
      <c r="D1922" t="s">
        <v>19</v>
      </c>
      <c r="E1922" s="5">
        <v>44510</v>
      </c>
      <c r="F1922" t="s">
        <v>24</v>
      </c>
      <c r="G1922" s="6">
        <v>34398.654889999998</v>
      </c>
      <c r="H1922">
        <v>140</v>
      </c>
      <c r="I1922" t="s">
        <v>20</v>
      </c>
      <c r="J1922" s="5">
        <v>44528</v>
      </c>
      <c r="K1922" t="s">
        <v>100</v>
      </c>
      <c r="L1922" t="s">
        <v>94</v>
      </c>
      <c r="M1922">
        <v>18</v>
      </c>
      <c r="N1922">
        <v>18</v>
      </c>
    </row>
    <row r="1923" spans="1:14" x14ac:dyDescent="0.3">
      <c r="A1923">
        <v>58</v>
      </c>
      <c r="B1923" t="s">
        <v>91</v>
      </c>
      <c r="C1923" t="s">
        <v>92</v>
      </c>
      <c r="D1923" t="s">
        <v>32</v>
      </c>
      <c r="E1923" s="5">
        <v>44778</v>
      </c>
      <c r="F1923" t="s">
        <v>24</v>
      </c>
      <c r="G1923" s="6">
        <v>30184.959060000001</v>
      </c>
      <c r="H1923">
        <v>386</v>
      </c>
      <c r="I1923" t="s">
        <v>23</v>
      </c>
      <c r="J1923" s="5">
        <v>44784</v>
      </c>
      <c r="K1923" t="s">
        <v>105</v>
      </c>
      <c r="L1923" t="s">
        <v>98</v>
      </c>
      <c r="M1923">
        <v>6</v>
      </c>
      <c r="N1923">
        <v>6</v>
      </c>
    </row>
    <row r="1924" spans="1:14" x14ac:dyDescent="0.3">
      <c r="A1924">
        <v>76</v>
      </c>
      <c r="B1924" t="s">
        <v>95</v>
      </c>
      <c r="C1924" t="s">
        <v>104</v>
      </c>
      <c r="D1924" t="s">
        <v>19</v>
      </c>
      <c r="E1924" s="5">
        <v>44257</v>
      </c>
      <c r="F1924" t="s">
        <v>27</v>
      </c>
      <c r="G1924" s="6">
        <v>28008.06149</v>
      </c>
      <c r="H1924">
        <v>421</v>
      </c>
      <c r="I1924" t="s">
        <v>23</v>
      </c>
      <c r="J1924" s="5">
        <v>44279</v>
      </c>
      <c r="K1924" t="s">
        <v>105</v>
      </c>
      <c r="L1924" t="s">
        <v>98</v>
      </c>
      <c r="M1924">
        <v>22</v>
      </c>
      <c r="N1924">
        <v>22</v>
      </c>
    </row>
    <row r="1925" spans="1:14" x14ac:dyDescent="0.3">
      <c r="A1925">
        <v>82</v>
      </c>
      <c r="B1925" t="s">
        <v>95</v>
      </c>
      <c r="C1925" t="s">
        <v>96</v>
      </c>
      <c r="D1925" t="s">
        <v>25</v>
      </c>
      <c r="E1925" s="5">
        <v>43680</v>
      </c>
      <c r="F1925" t="s">
        <v>27</v>
      </c>
      <c r="G1925" s="6">
        <v>22856.682339999999</v>
      </c>
      <c r="H1925">
        <v>324</v>
      </c>
      <c r="I1925" t="s">
        <v>23</v>
      </c>
      <c r="J1925" s="5">
        <v>43703</v>
      </c>
      <c r="K1925" t="s">
        <v>105</v>
      </c>
      <c r="L1925" t="s">
        <v>98</v>
      </c>
      <c r="M1925">
        <v>23</v>
      </c>
      <c r="N1925">
        <v>23</v>
      </c>
    </row>
    <row r="1926" spans="1:14" x14ac:dyDescent="0.3">
      <c r="A1926">
        <v>34</v>
      </c>
      <c r="B1926" t="s">
        <v>91</v>
      </c>
      <c r="C1926" t="s">
        <v>103</v>
      </c>
      <c r="D1926" t="s">
        <v>28</v>
      </c>
      <c r="E1926" s="5">
        <v>43500</v>
      </c>
      <c r="F1926" t="s">
        <v>29</v>
      </c>
      <c r="G1926" s="6">
        <v>37338.56321</v>
      </c>
      <c r="H1926">
        <v>331</v>
      </c>
      <c r="I1926" t="s">
        <v>26</v>
      </c>
      <c r="J1926" s="5">
        <v>43505</v>
      </c>
      <c r="K1926" t="s">
        <v>105</v>
      </c>
      <c r="L1926" t="s">
        <v>101</v>
      </c>
      <c r="M1926">
        <v>5</v>
      </c>
      <c r="N1926">
        <v>5</v>
      </c>
    </row>
    <row r="1927" spans="1:14" x14ac:dyDescent="0.3">
      <c r="A1927">
        <v>18</v>
      </c>
      <c r="B1927" t="s">
        <v>95</v>
      </c>
      <c r="C1927" t="s">
        <v>103</v>
      </c>
      <c r="D1927" t="s">
        <v>25</v>
      </c>
      <c r="E1927" s="5">
        <v>44699</v>
      </c>
      <c r="F1927" t="s">
        <v>29</v>
      </c>
      <c r="G1927" s="6">
        <v>24733.705730000001</v>
      </c>
      <c r="H1927">
        <v>492</v>
      </c>
      <c r="I1927" t="s">
        <v>26</v>
      </c>
      <c r="J1927" s="5">
        <v>44705</v>
      </c>
      <c r="K1927" t="s">
        <v>93</v>
      </c>
      <c r="L1927" t="s">
        <v>94</v>
      </c>
      <c r="M1927">
        <v>6</v>
      </c>
      <c r="N1927">
        <v>6</v>
      </c>
    </row>
    <row r="1928" spans="1:14" x14ac:dyDescent="0.3">
      <c r="A1928">
        <v>26</v>
      </c>
      <c r="B1928" t="s">
        <v>91</v>
      </c>
      <c r="C1928" t="s">
        <v>92</v>
      </c>
      <c r="D1928" t="s">
        <v>28</v>
      </c>
      <c r="E1928" s="5">
        <v>43495</v>
      </c>
      <c r="F1928" t="s">
        <v>21</v>
      </c>
      <c r="G1928" s="6">
        <v>33787.991840000002</v>
      </c>
      <c r="H1928">
        <v>258</v>
      </c>
      <c r="I1928" t="s">
        <v>26</v>
      </c>
      <c r="J1928" s="5">
        <v>43517</v>
      </c>
      <c r="K1928" t="s">
        <v>100</v>
      </c>
      <c r="L1928" t="s">
        <v>101</v>
      </c>
      <c r="M1928">
        <v>22</v>
      </c>
      <c r="N1928">
        <v>22</v>
      </c>
    </row>
    <row r="1929" spans="1:14" x14ac:dyDescent="0.3">
      <c r="A1929">
        <v>71</v>
      </c>
      <c r="B1929" t="s">
        <v>95</v>
      </c>
      <c r="C1929" t="s">
        <v>92</v>
      </c>
      <c r="D1929" t="s">
        <v>19</v>
      </c>
      <c r="E1929" s="5">
        <v>43614</v>
      </c>
      <c r="F1929" t="s">
        <v>29</v>
      </c>
      <c r="G1929" s="6">
        <v>29792.907859999999</v>
      </c>
      <c r="H1929">
        <v>288</v>
      </c>
      <c r="I1929" t="s">
        <v>20</v>
      </c>
      <c r="J1929" s="5">
        <v>43636</v>
      </c>
      <c r="K1929" t="s">
        <v>105</v>
      </c>
      <c r="L1929" t="s">
        <v>94</v>
      </c>
      <c r="M1929">
        <v>22</v>
      </c>
      <c r="N1929">
        <v>22</v>
      </c>
    </row>
    <row r="1930" spans="1:14" x14ac:dyDescent="0.3">
      <c r="A1930">
        <v>51</v>
      </c>
      <c r="B1930" t="s">
        <v>95</v>
      </c>
      <c r="C1930" t="s">
        <v>106</v>
      </c>
      <c r="D1930" t="s">
        <v>19</v>
      </c>
      <c r="E1930" s="5">
        <v>44776</v>
      </c>
      <c r="F1930" t="s">
        <v>21</v>
      </c>
      <c r="G1930" s="6">
        <v>15111.153120000001</v>
      </c>
      <c r="H1930">
        <v>246</v>
      </c>
      <c r="I1930" t="s">
        <v>23</v>
      </c>
      <c r="J1930" s="5">
        <v>44789</v>
      </c>
      <c r="K1930" t="s">
        <v>100</v>
      </c>
      <c r="L1930" t="s">
        <v>98</v>
      </c>
      <c r="M1930">
        <v>13</v>
      </c>
      <c r="N1930">
        <v>13</v>
      </c>
    </row>
    <row r="1931" spans="1:14" x14ac:dyDescent="0.3">
      <c r="A1931">
        <v>26</v>
      </c>
      <c r="B1931" t="s">
        <v>91</v>
      </c>
      <c r="C1931" t="s">
        <v>108</v>
      </c>
      <c r="D1931" t="s">
        <v>19</v>
      </c>
      <c r="E1931" s="5">
        <v>44053</v>
      </c>
      <c r="F1931" t="s">
        <v>31</v>
      </c>
      <c r="G1931" s="6">
        <v>3628.8534119999999</v>
      </c>
      <c r="H1931">
        <v>467</v>
      </c>
      <c r="I1931" t="s">
        <v>20</v>
      </c>
      <c r="J1931" s="5">
        <v>44071</v>
      </c>
      <c r="K1931" t="s">
        <v>100</v>
      </c>
      <c r="L1931" t="s">
        <v>98</v>
      </c>
      <c r="M1931">
        <v>18</v>
      </c>
      <c r="N1931">
        <v>18</v>
      </c>
    </row>
    <row r="1932" spans="1:14" x14ac:dyDescent="0.3">
      <c r="A1932">
        <v>33</v>
      </c>
      <c r="B1932" t="s">
        <v>91</v>
      </c>
      <c r="C1932" t="s">
        <v>99</v>
      </c>
      <c r="D1932" t="s">
        <v>19</v>
      </c>
      <c r="E1932" s="5">
        <v>44142</v>
      </c>
      <c r="F1932" t="s">
        <v>31</v>
      </c>
      <c r="G1932" s="6">
        <v>29807.798729999999</v>
      </c>
      <c r="H1932">
        <v>171</v>
      </c>
      <c r="I1932" t="s">
        <v>26</v>
      </c>
      <c r="J1932" s="5">
        <v>44158</v>
      </c>
      <c r="K1932" t="s">
        <v>100</v>
      </c>
      <c r="L1932" t="s">
        <v>101</v>
      </c>
      <c r="M1932">
        <v>16</v>
      </c>
      <c r="N1932">
        <v>16</v>
      </c>
    </row>
    <row r="1933" spans="1:14" x14ac:dyDescent="0.3">
      <c r="A1933">
        <v>45</v>
      </c>
      <c r="B1933" t="s">
        <v>95</v>
      </c>
      <c r="C1933" t="s">
        <v>99</v>
      </c>
      <c r="D1933" t="s">
        <v>22</v>
      </c>
      <c r="E1933" s="5">
        <v>44835</v>
      </c>
      <c r="F1933" t="s">
        <v>31</v>
      </c>
      <c r="G1933" s="6">
        <v>14960.50628</v>
      </c>
      <c r="H1933">
        <v>195</v>
      </c>
      <c r="I1933" t="s">
        <v>23</v>
      </c>
      <c r="J1933" s="5">
        <v>44859</v>
      </c>
      <c r="K1933" t="s">
        <v>100</v>
      </c>
      <c r="L1933" t="s">
        <v>94</v>
      </c>
      <c r="M1933">
        <v>24</v>
      </c>
      <c r="N1933">
        <v>24</v>
      </c>
    </row>
    <row r="1934" spans="1:14" x14ac:dyDescent="0.3">
      <c r="A1934">
        <v>39</v>
      </c>
      <c r="B1934" t="s">
        <v>95</v>
      </c>
      <c r="C1934" t="s">
        <v>99</v>
      </c>
      <c r="D1934" t="s">
        <v>19</v>
      </c>
      <c r="E1934" s="5">
        <v>44659</v>
      </c>
      <c r="F1934" t="s">
        <v>21</v>
      </c>
      <c r="G1934" s="6">
        <v>19904.668160000001</v>
      </c>
      <c r="H1934">
        <v>498</v>
      </c>
      <c r="I1934" t="s">
        <v>23</v>
      </c>
      <c r="J1934" s="5">
        <v>44671</v>
      </c>
      <c r="K1934" t="s">
        <v>93</v>
      </c>
      <c r="L1934" t="s">
        <v>98</v>
      </c>
      <c r="M1934">
        <v>12</v>
      </c>
      <c r="N1934">
        <v>12</v>
      </c>
    </row>
    <row r="1935" spans="1:14" x14ac:dyDescent="0.3">
      <c r="A1935">
        <v>62</v>
      </c>
      <c r="B1935" t="s">
        <v>91</v>
      </c>
      <c r="C1935" t="s">
        <v>99</v>
      </c>
      <c r="D1935" t="s">
        <v>25</v>
      </c>
      <c r="E1935" s="5">
        <v>44000</v>
      </c>
      <c r="F1935" t="s">
        <v>31</v>
      </c>
      <c r="G1935" s="6">
        <v>10944.156070000001</v>
      </c>
      <c r="H1935">
        <v>103</v>
      </c>
      <c r="I1935" t="s">
        <v>26</v>
      </c>
      <c r="J1935" s="5">
        <v>44008</v>
      </c>
      <c r="K1935" t="s">
        <v>102</v>
      </c>
      <c r="L1935" t="s">
        <v>98</v>
      </c>
      <c r="M1935">
        <v>8</v>
      </c>
      <c r="N1935">
        <v>8</v>
      </c>
    </row>
    <row r="1936" spans="1:14" x14ac:dyDescent="0.3">
      <c r="A1936">
        <v>68</v>
      </c>
      <c r="B1936" t="s">
        <v>91</v>
      </c>
      <c r="C1936" t="s">
        <v>96</v>
      </c>
      <c r="D1936" t="s">
        <v>19</v>
      </c>
      <c r="E1936" s="5">
        <v>45162</v>
      </c>
      <c r="F1936" t="s">
        <v>31</v>
      </c>
      <c r="G1936" s="6">
        <v>7545.7161530000003</v>
      </c>
      <c r="H1936">
        <v>224</v>
      </c>
      <c r="I1936" t="s">
        <v>20</v>
      </c>
      <c r="J1936" s="5">
        <v>45184</v>
      </c>
      <c r="K1936" t="s">
        <v>102</v>
      </c>
      <c r="L1936" t="s">
        <v>94</v>
      </c>
      <c r="M1936">
        <v>22</v>
      </c>
      <c r="N1936">
        <v>22</v>
      </c>
    </row>
    <row r="1937" spans="1:14" x14ac:dyDescent="0.3">
      <c r="A1937">
        <v>32</v>
      </c>
      <c r="B1937" t="s">
        <v>91</v>
      </c>
      <c r="C1937" t="s">
        <v>104</v>
      </c>
      <c r="D1937" t="s">
        <v>30</v>
      </c>
      <c r="E1937" s="5">
        <v>43465</v>
      </c>
      <c r="F1937" t="s">
        <v>29</v>
      </c>
      <c r="G1937" s="6">
        <v>27670.240819999999</v>
      </c>
      <c r="H1937">
        <v>213</v>
      </c>
      <c r="I1937" t="s">
        <v>23</v>
      </c>
      <c r="J1937" s="5">
        <v>43481</v>
      </c>
      <c r="K1937" t="s">
        <v>93</v>
      </c>
      <c r="L1937" t="s">
        <v>98</v>
      </c>
      <c r="M1937">
        <v>16</v>
      </c>
      <c r="N1937">
        <v>16</v>
      </c>
    </row>
    <row r="1938" spans="1:14" x14ac:dyDescent="0.3">
      <c r="A1938">
        <v>31</v>
      </c>
      <c r="B1938" t="s">
        <v>95</v>
      </c>
      <c r="C1938" t="s">
        <v>104</v>
      </c>
      <c r="D1938" t="s">
        <v>30</v>
      </c>
      <c r="E1938" s="5">
        <v>45179</v>
      </c>
      <c r="F1938" t="s">
        <v>21</v>
      </c>
      <c r="G1938" s="6">
        <v>43211.660190000002</v>
      </c>
      <c r="H1938">
        <v>140</v>
      </c>
      <c r="I1938" t="s">
        <v>20</v>
      </c>
      <c r="J1938" s="5">
        <v>45181</v>
      </c>
      <c r="K1938" t="s">
        <v>97</v>
      </c>
      <c r="L1938" t="s">
        <v>98</v>
      </c>
      <c r="M1938">
        <v>2</v>
      </c>
      <c r="N1938">
        <v>2</v>
      </c>
    </row>
    <row r="1939" spans="1:14" x14ac:dyDescent="0.3">
      <c r="A1939">
        <v>39</v>
      </c>
      <c r="B1939" t="s">
        <v>91</v>
      </c>
      <c r="C1939" t="s">
        <v>96</v>
      </c>
      <c r="D1939" t="s">
        <v>28</v>
      </c>
      <c r="E1939" s="5">
        <v>44486</v>
      </c>
      <c r="F1939" t="s">
        <v>24</v>
      </c>
      <c r="G1939" s="6">
        <v>15457.494860000001</v>
      </c>
      <c r="H1939">
        <v>176</v>
      </c>
      <c r="I1939" t="s">
        <v>26</v>
      </c>
      <c r="J1939" s="5">
        <v>44489</v>
      </c>
      <c r="K1939" t="s">
        <v>100</v>
      </c>
      <c r="L1939" t="s">
        <v>94</v>
      </c>
      <c r="M1939">
        <v>3</v>
      </c>
      <c r="N1939">
        <v>3</v>
      </c>
    </row>
    <row r="1940" spans="1:14" x14ac:dyDescent="0.3">
      <c r="A1940">
        <v>27</v>
      </c>
      <c r="B1940" t="s">
        <v>91</v>
      </c>
      <c r="C1940" t="s">
        <v>99</v>
      </c>
      <c r="D1940" t="s">
        <v>32</v>
      </c>
      <c r="E1940" s="5">
        <v>43418</v>
      </c>
      <c r="F1940" t="s">
        <v>29</v>
      </c>
      <c r="G1940" s="6">
        <v>24784.004280000001</v>
      </c>
      <c r="H1940">
        <v>107</v>
      </c>
      <c r="I1940" t="s">
        <v>23</v>
      </c>
      <c r="J1940" s="5">
        <v>43434</v>
      </c>
      <c r="K1940" t="s">
        <v>105</v>
      </c>
      <c r="L1940" t="s">
        <v>94</v>
      </c>
      <c r="M1940">
        <v>16</v>
      </c>
      <c r="N1940">
        <v>16</v>
      </c>
    </row>
    <row r="1941" spans="1:14" x14ac:dyDescent="0.3">
      <c r="A1941">
        <v>30</v>
      </c>
      <c r="B1941" t="s">
        <v>95</v>
      </c>
      <c r="C1941" t="s">
        <v>92</v>
      </c>
      <c r="D1941" t="s">
        <v>28</v>
      </c>
      <c r="E1941" s="5">
        <v>44216</v>
      </c>
      <c r="F1941" t="s">
        <v>29</v>
      </c>
      <c r="G1941" s="6">
        <v>34133.959410000003</v>
      </c>
      <c r="H1941">
        <v>165</v>
      </c>
      <c r="I1941" t="s">
        <v>26</v>
      </c>
      <c r="J1941" s="5">
        <v>44218</v>
      </c>
      <c r="K1941" t="s">
        <v>105</v>
      </c>
      <c r="L1941" t="s">
        <v>101</v>
      </c>
      <c r="M1941">
        <v>2</v>
      </c>
      <c r="N1941">
        <v>2</v>
      </c>
    </row>
    <row r="1942" spans="1:14" x14ac:dyDescent="0.3">
      <c r="A1942">
        <v>20</v>
      </c>
      <c r="B1942" t="s">
        <v>91</v>
      </c>
      <c r="C1942" t="s">
        <v>106</v>
      </c>
      <c r="D1942" t="s">
        <v>30</v>
      </c>
      <c r="E1942" s="5">
        <v>44700</v>
      </c>
      <c r="F1942" t="s">
        <v>29</v>
      </c>
      <c r="G1942" s="6">
        <v>6159.8724300000003</v>
      </c>
      <c r="H1942">
        <v>462</v>
      </c>
      <c r="I1942" t="s">
        <v>20</v>
      </c>
      <c r="J1942" s="5">
        <v>44722</v>
      </c>
      <c r="K1942" t="s">
        <v>105</v>
      </c>
      <c r="L1942" t="s">
        <v>94</v>
      </c>
      <c r="M1942">
        <v>22</v>
      </c>
      <c r="N1942">
        <v>22</v>
      </c>
    </row>
    <row r="1943" spans="1:14" x14ac:dyDescent="0.3">
      <c r="A1943">
        <v>28</v>
      </c>
      <c r="B1943" t="s">
        <v>91</v>
      </c>
      <c r="C1943" t="s">
        <v>99</v>
      </c>
      <c r="D1943" t="s">
        <v>28</v>
      </c>
      <c r="E1943" s="5">
        <v>44180</v>
      </c>
      <c r="F1943" t="s">
        <v>24</v>
      </c>
      <c r="G1943" s="6">
        <v>3348.907154</v>
      </c>
      <c r="H1943">
        <v>208</v>
      </c>
      <c r="I1943" t="s">
        <v>26</v>
      </c>
      <c r="J1943" s="5">
        <v>44182</v>
      </c>
      <c r="K1943" t="s">
        <v>100</v>
      </c>
      <c r="L1943" t="s">
        <v>101</v>
      </c>
      <c r="M1943">
        <v>2</v>
      </c>
      <c r="N1943">
        <v>2</v>
      </c>
    </row>
    <row r="1944" spans="1:14" x14ac:dyDescent="0.3">
      <c r="A1944">
        <v>49</v>
      </c>
      <c r="B1944" t="s">
        <v>95</v>
      </c>
      <c r="C1944" t="s">
        <v>107</v>
      </c>
      <c r="D1944" t="s">
        <v>25</v>
      </c>
      <c r="E1944" s="5">
        <v>44344</v>
      </c>
      <c r="F1944" t="s">
        <v>24</v>
      </c>
      <c r="G1944" s="6">
        <v>22340.558659999999</v>
      </c>
      <c r="H1944">
        <v>330</v>
      </c>
      <c r="I1944" t="s">
        <v>26</v>
      </c>
      <c r="J1944" s="5">
        <v>44344</v>
      </c>
      <c r="K1944" t="s">
        <v>102</v>
      </c>
      <c r="L1944" t="s">
        <v>94</v>
      </c>
      <c r="M1944">
        <v>0</v>
      </c>
      <c r="N1944">
        <v>0</v>
      </c>
    </row>
    <row r="1945" spans="1:14" x14ac:dyDescent="0.3">
      <c r="A1945">
        <v>55</v>
      </c>
      <c r="B1945" t="s">
        <v>91</v>
      </c>
      <c r="C1945" t="s">
        <v>92</v>
      </c>
      <c r="D1945" t="s">
        <v>25</v>
      </c>
      <c r="E1945" s="5">
        <v>44999</v>
      </c>
      <c r="F1945" t="s">
        <v>21</v>
      </c>
      <c r="G1945" s="6">
        <v>21398.746500000001</v>
      </c>
      <c r="H1945">
        <v>179</v>
      </c>
      <c r="I1945" t="s">
        <v>26</v>
      </c>
      <c r="J1945" s="5">
        <v>45001</v>
      </c>
      <c r="K1945" t="s">
        <v>102</v>
      </c>
      <c r="L1945" t="s">
        <v>94</v>
      </c>
      <c r="M1945">
        <v>2</v>
      </c>
      <c r="N1945">
        <v>2</v>
      </c>
    </row>
    <row r="1946" spans="1:14" x14ac:dyDescent="0.3">
      <c r="A1946">
        <v>37</v>
      </c>
      <c r="B1946" t="s">
        <v>91</v>
      </c>
      <c r="C1946" t="s">
        <v>107</v>
      </c>
      <c r="D1946" t="s">
        <v>28</v>
      </c>
      <c r="E1946" s="5">
        <v>44691</v>
      </c>
      <c r="F1946" t="s">
        <v>27</v>
      </c>
      <c r="G1946" s="6">
        <v>38404.713530000001</v>
      </c>
      <c r="H1946">
        <v>312</v>
      </c>
      <c r="I1946" t="s">
        <v>26</v>
      </c>
      <c r="J1946" s="5">
        <v>44704</v>
      </c>
      <c r="K1946" t="s">
        <v>93</v>
      </c>
      <c r="L1946" t="s">
        <v>101</v>
      </c>
      <c r="M1946">
        <v>13</v>
      </c>
      <c r="N1946">
        <v>13</v>
      </c>
    </row>
    <row r="1947" spans="1:14" x14ac:dyDescent="0.3">
      <c r="A1947">
        <v>81</v>
      </c>
      <c r="B1947" t="s">
        <v>91</v>
      </c>
      <c r="C1947" t="s">
        <v>106</v>
      </c>
      <c r="D1947" t="s">
        <v>30</v>
      </c>
      <c r="E1947" s="5">
        <v>44392</v>
      </c>
      <c r="F1947" t="s">
        <v>29</v>
      </c>
      <c r="G1947" s="6">
        <v>22070.399069999999</v>
      </c>
      <c r="H1947">
        <v>116</v>
      </c>
      <c r="I1947" t="s">
        <v>23</v>
      </c>
      <c r="J1947" s="5">
        <v>44406</v>
      </c>
      <c r="K1947" t="s">
        <v>100</v>
      </c>
      <c r="L1947" t="s">
        <v>94</v>
      </c>
      <c r="M1947">
        <v>14</v>
      </c>
      <c r="N1947">
        <v>14</v>
      </c>
    </row>
    <row r="1948" spans="1:14" x14ac:dyDescent="0.3">
      <c r="A1948">
        <v>54</v>
      </c>
      <c r="B1948" t="s">
        <v>95</v>
      </c>
      <c r="C1948" t="s">
        <v>92</v>
      </c>
      <c r="D1948" t="s">
        <v>22</v>
      </c>
      <c r="E1948" s="5">
        <v>44997</v>
      </c>
      <c r="F1948" t="s">
        <v>21</v>
      </c>
      <c r="G1948" s="6">
        <v>15894.56127</v>
      </c>
      <c r="H1948">
        <v>138</v>
      </c>
      <c r="I1948" t="s">
        <v>20</v>
      </c>
      <c r="J1948" s="5">
        <v>45025</v>
      </c>
      <c r="K1948" t="s">
        <v>100</v>
      </c>
      <c r="L1948" t="s">
        <v>101</v>
      </c>
      <c r="M1948">
        <v>28</v>
      </c>
      <c r="N1948">
        <v>28</v>
      </c>
    </row>
    <row r="1949" spans="1:14" x14ac:dyDescent="0.3">
      <c r="A1949">
        <v>38</v>
      </c>
      <c r="B1949" t="s">
        <v>91</v>
      </c>
      <c r="C1949" t="s">
        <v>106</v>
      </c>
      <c r="D1949" t="s">
        <v>19</v>
      </c>
      <c r="E1949" s="5">
        <v>44105</v>
      </c>
      <c r="F1949" t="s">
        <v>31</v>
      </c>
      <c r="G1949" s="6">
        <v>24304.02217</v>
      </c>
      <c r="H1949">
        <v>323</v>
      </c>
      <c r="I1949" t="s">
        <v>26</v>
      </c>
      <c r="J1949" s="5">
        <v>44126</v>
      </c>
      <c r="K1949" t="s">
        <v>93</v>
      </c>
      <c r="L1949" t="s">
        <v>98</v>
      </c>
      <c r="M1949">
        <v>21</v>
      </c>
      <c r="N1949">
        <v>21</v>
      </c>
    </row>
    <row r="1950" spans="1:14" x14ac:dyDescent="0.3">
      <c r="A1950">
        <v>59</v>
      </c>
      <c r="B1950" t="s">
        <v>91</v>
      </c>
      <c r="C1950" t="s">
        <v>107</v>
      </c>
      <c r="D1950" t="s">
        <v>28</v>
      </c>
      <c r="E1950" s="5">
        <v>44500</v>
      </c>
      <c r="F1950" t="s">
        <v>31</v>
      </c>
      <c r="G1950" s="6">
        <v>14090.42582</v>
      </c>
      <c r="H1950">
        <v>230</v>
      </c>
      <c r="I1950" t="s">
        <v>26</v>
      </c>
      <c r="J1950" s="5">
        <v>44508</v>
      </c>
      <c r="K1950" t="s">
        <v>93</v>
      </c>
      <c r="L1950" t="s">
        <v>94</v>
      </c>
      <c r="M1950">
        <v>8</v>
      </c>
      <c r="N1950">
        <v>8</v>
      </c>
    </row>
    <row r="1951" spans="1:14" x14ac:dyDescent="0.3">
      <c r="A1951">
        <v>57</v>
      </c>
      <c r="B1951" t="s">
        <v>95</v>
      </c>
      <c r="C1951" t="s">
        <v>92</v>
      </c>
      <c r="D1951" t="s">
        <v>30</v>
      </c>
      <c r="E1951" s="5">
        <v>43411</v>
      </c>
      <c r="F1951" t="s">
        <v>21</v>
      </c>
      <c r="G1951" s="6">
        <v>10153.39975</v>
      </c>
      <c r="H1951">
        <v>192</v>
      </c>
      <c r="I1951" t="s">
        <v>23</v>
      </c>
      <c r="J1951" s="5">
        <v>43419</v>
      </c>
      <c r="K1951" t="s">
        <v>102</v>
      </c>
      <c r="L1951" t="s">
        <v>94</v>
      </c>
      <c r="M1951">
        <v>8</v>
      </c>
      <c r="N1951">
        <v>8</v>
      </c>
    </row>
    <row r="1952" spans="1:14" x14ac:dyDescent="0.3">
      <c r="A1952">
        <v>32</v>
      </c>
      <c r="B1952" t="s">
        <v>95</v>
      </c>
      <c r="C1952" t="s">
        <v>96</v>
      </c>
      <c r="D1952" t="s">
        <v>19</v>
      </c>
      <c r="E1952" s="5">
        <v>44482</v>
      </c>
      <c r="F1952" t="s">
        <v>29</v>
      </c>
      <c r="G1952" s="6">
        <v>11776.98468</v>
      </c>
      <c r="H1952">
        <v>127</v>
      </c>
      <c r="I1952" t="s">
        <v>23</v>
      </c>
      <c r="J1952" s="5">
        <v>44487</v>
      </c>
      <c r="K1952" t="s">
        <v>97</v>
      </c>
      <c r="L1952" t="s">
        <v>98</v>
      </c>
      <c r="M1952">
        <v>5</v>
      </c>
      <c r="N1952">
        <v>5</v>
      </c>
    </row>
    <row r="1953" spans="1:14" x14ac:dyDescent="0.3">
      <c r="A1953">
        <v>79</v>
      </c>
      <c r="B1953" t="s">
        <v>91</v>
      </c>
      <c r="C1953" t="s">
        <v>92</v>
      </c>
      <c r="D1953" t="s">
        <v>22</v>
      </c>
      <c r="E1953" s="5">
        <v>44803</v>
      </c>
      <c r="F1953" t="s">
        <v>29</v>
      </c>
      <c r="G1953" s="6">
        <v>29376.725139999999</v>
      </c>
      <c r="H1953">
        <v>201</v>
      </c>
      <c r="I1953" t="s">
        <v>26</v>
      </c>
      <c r="J1953" s="5">
        <v>44820</v>
      </c>
      <c r="K1953" t="s">
        <v>105</v>
      </c>
      <c r="L1953" t="s">
        <v>98</v>
      </c>
      <c r="M1953">
        <v>17</v>
      </c>
      <c r="N1953">
        <v>17</v>
      </c>
    </row>
    <row r="1954" spans="1:14" x14ac:dyDescent="0.3">
      <c r="A1954">
        <v>55</v>
      </c>
      <c r="B1954" t="s">
        <v>95</v>
      </c>
      <c r="C1954" t="s">
        <v>106</v>
      </c>
      <c r="D1954" t="s">
        <v>25</v>
      </c>
      <c r="E1954" s="5">
        <v>44021</v>
      </c>
      <c r="F1954" t="s">
        <v>27</v>
      </c>
      <c r="G1954" s="6">
        <v>1203.432487</v>
      </c>
      <c r="H1954">
        <v>329</v>
      </c>
      <c r="I1954" t="s">
        <v>26</v>
      </c>
      <c r="J1954" s="5">
        <v>44027</v>
      </c>
      <c r="K1954" t="s">
        <v>105</v>
      </c>
      <c r="L1954" t="s">
        <v>94</v>
      </c>
      <c r="M1954">
        <v>6</v>
      </c>
      <c r="N1954">
        <v>6</v>
      </c>
    </row>
    <row r="1955" spans="1:14" x14ac:dyDescent="0.3">
      <c r="A1955">
        <v>61</v>
      </c>
      <c r="B1955" t="s">
        <v>91</v>
      </c>
      <c r="C1955" t="s">
        <v>107</v>
      </c>
      <c r="D1955" t="s">
        <v>30</v>
      </c>
      <c r="E1955" s="5">
        <v>43443</v>
      </c>
      <c r="F1955" t="s">
        <v>24</v>
      </c>
      <c r="G1955" s="6">
        <v>8908.8818250000004</v>
      </c>
      <c r="H1955">
        <v>176</v>
      </c>
      <c r="I1955" t="s">
        <v>26</v>
      </c>
      <c r="J1955" s="5">
        <v>43447</v>
      </c>
      <c r="K1955" t="s">
        <v>97</v>
      </c>
      <c r="L1955" t="s">
        <v>98</v>
      </c>
      <c r="M1955">
        <v>4</v>
      </c>
      <c r="N1955">
        <v>4</v>
      </c>
    </row>
    <row r="1956" spans="1:14" x14ac:dyDescent="0.3">
      <c r="A1956">
        <v>32</v>
      </c>
      <c r="B1956" t="s">
        <v>91</v>
      </c>
      <c r="C1956" t="s">
        <v>107</v>
      </c>
      <c r="D1956" t="s">
        <v>30</v>
      </c>
      <c r="E1956" s="5">
        <v>44536</v>
      </c>
      <c r="F1956" t="s">
        <v>24</v>
      </c>
      <c r="G1956" s="6">
        <v>3085.5643960000002</v>
      </c>
      <c r="H1956">
        <v>128</v>
      </c>
      <c r="I1956" t="s">
        <v>26</v>
      </c>
      <c r="J1956" s="5">
        <v>44543</v>
      </c>
      <c r="K1956" t="s">
        <v>93</v>
      </c>
      <c r="L1956" t="s">
        <v>101</v>
      </c>
      <c r="M1956">
        <v>7</v>
      </c>
      <c r="N1956">
        <v>7</v>
      </c>
    </row>
    <row r="1957" spans="1:14" x14ac:dyDescent="0.3">
      <c r="A1957">
        <v>37</v>
      </c>
      <c r="B1957" t="s">
        <v>95</v>
      </c>
      <c r="C1957" t="s">
        <v>99</v>
      </c>
      <c r="D1957" t="s">
        <v>30</v>
      </c>
      <c r="E1957" s="5">
        <v>45049</v>
      </c>
      <c r="F1957" t="s">
        <v>27</v>
      </c>
      <c r="G1957" s="6">
        <v>37838.046690000003</v>
      </c>
      <c r="H1957">
        <v>129</v>
      </c>
      <c r="I1957" t="s">
        <v>23</v>
      </c>
      <c r="J1957" s="5">
        <v>45078</v>
      </c>
      <c r="K1957" t="s">
        <v>97</v>
      </c>
      <c r="L1957" t="s">
        <v>94</v>
      </c>
      <c r="M1957">
        <v>29</v>
      </c>
      <c r="N1957">
        <v>29</v>
      </c>
    </row>
    <row r="1958" spans="1:14" x14ac:dyDescent="0.3">
      <c r="A1958">
        <v>42</v>
      </c>
      <c r="B1958" t="s">
        <v>95</v>
      </c>
      <c r="C1958" t="s">
        <v>103</v>
      </c>
      <c r="D1958" t="s">
        <v>30</v>
      </c>
      <c r="E1958" s="5">
        <v>44991</v>
      </c>
      <c r="F1958" t="s">
        <v>27</v>
      </c>
      <c r="G1958" s="6">
        <v>6979.0204999999996</v>
      </c>
      <c r="H1958">
        <v>163</v>
      </c>
      <c r="I1958" t="s">
        <v>26</v>
      </c>
      <c r="J1958" s="5">
        <v>44999</v>
      </c>
      <c r="K1958" t="s">
        <v>100</v>
      </c>
      <c r="L1958" t="s">
        <v>94</v>
      </c>
      <c r="M1958">
        <v>8</v>
      </c>
      <c r="N1958">
        <v>8</v>
      </c>
    </row>
    <row r="1959" spans="1:14" x14ac:dyDescent="0.3">
      <c r="A1959">
        <v>36</v>
      </c>
      <c r="B1959" t="s">
        <v>95</v>
      </c>
      <c r="C1959" t="s">
        <v>108</v>
      </c>
      <c r="D1959" t="s">
        <v>22</v>
      </c>
      <c r="E1959" s="5">
        <v>45095</v>
      </c>
      <c r="F1959" t="s">
        <v>21</v>
      </c>
      <c r="G1959" s="6">
        <v>72277.317179999998</v>
      </c>
      <c r="H1959">
        <v>131</v>
      </c>
      <c r="I1959" t="s">
        <v>20</v>
      </c>
      <c r="J1959" s="5">
        <v>45104</v>
      </c>
      <c r="K1959" t="s">
        <v>100</v>
      </c>
      <c r="L1959" t="s">
        <v>98</v>
      </c>
      <c r="M1959">
        <v>9</v>
      </c>
      <c r="N1959">
        <v>9</v>
      </c>
    </row>
    <row r="1960" spans="1:14" x14ac:dyDescent="0.3">
      <c r="A1960">
        <v>71</v>
      </c>
      <c r="B1960" t="s">
        <v>95</v>
      </c>
      <c r="C1960" t="s">
        <v>92</v>
      </c>
      <c r="D1960" t="s">
        <v>28</v>
      </c>
      <c r="E1960" s="5">
        <v>45216</v>
      </c>
      <c r="F1960" t="s">
        <v>24</v>
      </c>
      <c r="G1960" s="6">
        <v>11360.63834</v>
      </c>
      <c r="H1960">
        <v>217</v>
      </c>
      <c r="I1960" t="s">
        <v>26</v>
      </c>
      <c r="J1960" s="5">
        <v>45234</v>
      </c>
      <c r="K1960" t="s">
        <v>105</v>
      </c>
      <c r="L1960" t="s">
        <v>94</v>
      </c>
      <c r="M1960">
        <v>18</v>
      </c>
      <c r="N1960">
        <v>18</v>
      </c>
    </row>
    <row r="1961" spans="1:14" x14ac:dyDescent="0.3">
      <c r="A1961">
        <v>44</v>
      </c>
      <c r="B1961" t="s">
        <v>95</v>
      </c>
      <c r="C1961" t="s">
        <v>108</v>
      </c>
      <c r="D1961" t="s">
        <v>22</v>
      </c>
      <c r="E1961" s="5">
        <v>43918</v>
      </c>
      <c r="F1961" t="s">
        <v>24</v>
      </c>
      <c r="G1961" s="6">
        <v>60628.268709999997</v>
      </c>
      <c r="H1961">
        <v>305</v>
      </c>
      <c r="I1961" t="s">
        <v>20</v>
      </c>
      <c r="J1961" s="5">
        <v>43924</v>
      </c>
      <c r="K1961" t="s">
        <v>105</v>
      </c>
      <c r="L1961" t="s">
        <v>101</v>
      </c>
      <c r="M1961">
        <v>6</v>
      </c>
      <c r="N1961">
        <v>6</v>
      </c>
    </row>
    <row r="1962" spans="1:14" x14ac:dyDescent="0.3">
      <c r="A1962">
        <v>85</v>
      </c>
      <c r="B1962" t="s">
        <v>95</v>
      </c>
      <c r="C1962" t="s">
        <v>103</v>
      </c>
      <c r="D1962" t="s">
        <v>19</v>
      </c>
      <c r="E1962" s="5">
        <v>44363</v>
      </c>
      <c r="F1962" t="s">
        <v>29</v>
      </c>
      <c r="G1962" s="6">
        <v>30000.806850000001</v>
      </c>
      <c r="H1962">
        <v>360</v>
      </c>
      <c r="I1962" t="s">
        <v>23</v>
      </c>
      <c r="J1962" s="5">
        <v>44389</v>
      </c>
      <c r="K1962" t="s">
        <v>97</v>
      </c>
      <c r="L1962" t="s">
        <v>94</v>
      </c>
      <c r="M1962">
        <v>26</v>
      </c>
      <c r="N1962">
        <v>26</v>
      </c>
    </row>
    <row r="1963" spans="1:14" x14ac:dyDescent="0.3">
      <c r="A1963">
        <v>70</v>
      </c>
      <c r="B1963" t="s">
        <v>95</v>
      </c>
      <c r="C1963" t="s">
        <v>103</v>
      </c>
      <c r="D1963" t="s">
        <v>22</v>
      </c>
      <c r="E1963" s="5">
        <v>44693</v>
      </c>
      <c r="F1963" t="s">
        <v>24</v>
      </c>
      <c r="G1963" s="6">
        <v>33821.783530000001</v>
      </c>
      <c r="H1963">
        <v>170</v>
      </c>
      <c r="I1963" t="s">
        <v>23</v>
      </c>
      <c r="J1963" s="5">
        <v>44705</v>
      </c>
      <c r="K1963" t="s">
        <v>93</v>
      </c>
      <c r="L1963" t="s">
        <v>98</v>
      </c>
      <c r="M1963">
        <v>12</v>
      </c>
      <c r="N1963">
        <v>12</v>
      </c>
    </row>
    <row r="1964" spans="1:14" x14ac:dyDescent="0.3">
      <c r="A1964">
        <v>18</v>
      </c>
      <c r="B1964" t="s">
        <v>95</v>
      </c>
      <c r="C1964" t="s">
        <v>103</v>
      </c>
      <c r="D1964" t="s">
        <v>30</v>
      </c>
      <c r="E1964" s="5">
        <v>44790</v>
      </c>
      <c r="F1964" t="s">
        <v>29</v>
      </c>
      <c r="G1964" s="6">
        <v>8630.0041280000005</v>
      </c>
      <c r="H1964">
        <v>417</v>
      </c>
      <c r="I1964" t="s">
        <v>20</v>
      </c>
      <c r="J1964" s="5">
        <v>44795</v>
      </c>
      <c r="K1964" t="s">
        <v>97</v>
      </c>
      <c r="L1964" t="s">
        <v>94</v>
      </c>
      <c r="M1964">
        <v>5</v>
      </c>
      <c r="N1964">
        <v>5</v>
      </c>
    </row>
    <row r="1965" spans="1:14" x14ac:dyDescent="0.3">
      <c r="A1965">
        <v>56</v>
      </c>
      <c r="B1965" t="s">
        <v>91</v>
      </c>
      <c r="C1965" t="s">
        <v>103</v>
      </c>
      <c r="D1965" t="s">
        <v>22</v>
      </c>
      <c r="E1965" s="5">
        <v>43946</v>
      </c>
      <c r="F1965" t="s">
        <v>21</v>
      </c>
      <c r="G1965" s="6">
        <v>7806.287147</v>
      </c>
      <c r="H1965">
        <v>386</v>
      </c>
      <c r="I1965" t="s">
        <v>23</v>
      </c>
      <c r="J1965" s="5">
        <v>43969</v>
      </c>
      <c r="K1965" t="s">
        <v>100</v>
      </c>
      <c r="L1965" t="s">
        <v>101</v>
      </c>
      <c r="M1965">
        <v>23</v>
      </c>
      <c r="N1965">
        <v>23</v>
      </c>
    </row>
    <row r="1966" spans="1:14" x14ac:dyDescent="0.3">
      <c r="A1966">
        <v>68</v>
      </c>
      <c r="B1966" t="s">
        <v>95</v>
      </c>
      <c r="C1966" t="s">
        <v>107</v>
      </c>
      <c r="D1966" t="s">
        <v>28</v>
      </c>
      <c r="E1966" s="5">
        <v>45157</v>
      </c>
      <c r="F1966" t="s">
        <v>29</v>
      </c>
      <c r="G1966" s="6">
        <v>30732.787690000001</v>
      </c>
      <c r="H1966">
        <v>168</v>
      </c>
      <c r="I1966" t="s">
        <v>26</v>
      </c>
      <c r="J1966" s="5">
        <v>45178</v>
      </c>
      <c r="K1966" t="s">
        <v>97</v>
      </c>
      <c r="L1966" t="s">
        <v>98</v>
      </c>
      <c r="M1966">
        <v>21</v>
      </c>
      <c r="N1966">
        <v>21</v>
      </c>
    </row>
    <row r="1967" spans="1:14" x14ac:dyDescent="0.3">
      <c r="A1967">
        <v>39</v>
      </c>
      <c r="B1967" t="s">
        <v>95</v>
      </c>
      <c r="C1967" t="s">
        <v>107</v>
      </c>
      <c r="D1967" t="s">
        <v>28</v>
      </c>
      <c r="E1967" s="5">
        <v>44365</v>
      </c>
      <c r="F1967" t="s">
        <v>24</v>
      </c>
      <c r="G1967" s="6">
        <v>23925.467949999998</v>
      </c>
      <c r="H1967">
        <v>340</v>
      </c>
      <c r="I1967" t="s">
        <v>26</v>
      </c>
      <c r="J1967" s="5">
        <v>44369</v>
      </c>
      <c r="K1967" t="s">
        <v>102</v>
      </c>
      <c r="L1967" t="s">
        <v>98</v>
      </c>
      <c r="M1967">
        <v>4</v>
      </c>
      <c r="N1967">
        <v>4</v>
      </c>
    </row>
    <row r="1968" spans="1:14" x14ac:dyDescent="0.3">
      <c r="A1968">
        <v>74</v>
      </c>
      <c r="B1968" t="s">
        <v>91</v>
      </c>
      <c r="C1968" t="s">
        <v>92</v>
      </c>
      <c r="D1968" t="s">
        <v>22</v>
      </c>
      <c r="E1968" s="5">
        <v>44720</v>
      </c>
      <c r="F1968" t="s">
        <v>21</v>
      </c>
      <c r="G1968" s="6">
        <v>46248.72421</v>
      </c>
      <c r="H1968">
        <v>360</v>
      </c>
      <c r="I1968" t="s">
        <v>23</v>
      </c>
      <c r="J1968" s="5">
        <v>44721</v>
      </c>
      <c r="K1968" t="s">
        <v>102</v>
      </c>
      <c r="L1968" t="s">
        <v>98</v>
      </c>
      <c r="M1968">
        <v>1</v>
      </c>
      <c r="N1968">
        <v>1</v>
      </c>
    </row>
    <row r="1969" spans="1:14" x14ac:dyDescent="0.3">
      <c r="A1969">
        <v>18</v>
      </c>
      <c r="B1969" t="s">
        <v>95</v>
      </c>
      <c r="C1969" t="s">
        <v>99</v>
      </c>
      <c r="D1969" t="s">
        <v>25</v>
      </c>
      <c r="E1969" s="5">
        <v>44448</v>
      </c>
      <c r="F1969" t="s">
        <v>21</v>
      </c>
      <c r="G1969" s="6">
        <v>17238.309720000001</v>
      </c>
      <c r="H1969">
        <v>183</v>
      </c>
      <c r="I1969" t="s">
        <v>23</v>
      </c>
      <c r="J1969" s="5">
        <v>44451</v>
      </c>
      <c r="K1969" t="s">
        <v>93</v>
      </c>
      <c r="L1969" t="s">
        <v>94</v>
      </c>
      <c r="M1969">
        <v>3</v>
      </c>
      <c r="N1969">
        <v>3</v>
      </c>
    </row>
    <row r="1970" spans="1:14" x14ac:dyDescent="0.3">
      <c r="A1970">
        <v>33</v>
      </c>
      <c r="B1970" t="s">
        <v>91</v>
      </c>
      <c r="C1970" t="s">
        <v>104</v>
      </c>
      <c r="D1970" t="s">
        <v>28</v>
      </c>
      <c r="E1970" s="5">
        <v>43406</v>
      </c>
      <c r="F1970" t="s">
        <v>21</v>
      </c>
      <c r="G1970" s="6">
        <v>1253.515615</v>
      </c>
      <c r="H1970">
        <v>319</v>
      </c>
      <c r="I1970" t="s">
        <v>23</v>
      </c>
      <c r="J1970" s="5">
        <v>43415</v>
      </c>
      <c r="K1970" t="s">
        <v>105</v>
      </c>
      <c r="L1970" t="s">
        <v>98</v>
      </c>
      <c r="M1970">
        <v>9</v>
      </c>
      <c r="N1970">
        <v>9</v>
      </c>
    </row>
    <row r="1971" spans="1:14" x14ac:dyDescent="0.3">
      <c r="A1971">
        <v>46</v>
      </c>
      <c r="B1971" t="s">
        <v>95</v>
      </c>
      <c r="C1971" t="s">
        <v>106</v>
      </c>
      <c r="D1971" t="s">
        <v>30</v>
      </c>
      <c r="E1971" s="5">
        <v>44997</v>
      </c>
      <c r="F1971" t="s">
        <v>31</v>
      </c>
      <c r="G1971" s="6">
        <v>32340.41992</v>
      </c>
      <c r="H1971">
        <v>473</v>
      </c>
      <c r="I1971" t="s">
        <v>26</v>
      </c>
      <c r="J1971" s="5">
        <v>45002</v>
      </c>
      <c r="K1971" t="s">
        <v>93</v>
      </c>
      <c r="L1971" t="s">
        <v>101</v>
      </c>
      <c r="M1971">
        <v>5</v>
      </c>
      <c r="N1971">
        <v>5</v>
      </c>
    </row>
    <row r="1972" spans="1:14" x14ac:dyDescent="0.3">
      <c r="A1972">
        <v>37</v>
      </c>
      <c r="B1972" t="s">
        <v>95</v>
      </c>
      <c r="C1972" t="s">
        <v>104</v>
      </c>
      <c r="D1972" t="s">
        <v>32</v>
      </c>
      <c r="E1972" s="5">
        <v>43714</v>
      </c>
      <c r="F1972" t="s">
        <v>24</v>
      </c>
      <c r="G1972" s="6">
        <v>16552.671709999999</v>
      </c>
      <c r="H1972">
        <v>281</v>
      </c>
      <c r="I1972" t="s">
        <v>23</v>
      </c>
      <c r="J1972" s="5">
        <v>43738</v>
      </c>
      <c r="K1972" t="s">
        <v>102</v>
      </c>
      <c r="L1972" t="s">
        <v>98</v>
      </c>
      <c r="M1972">
        <v>24</v>
      </c>
      <c r="N1972">
        <v>24</v>
      </c>
    </row>
    <row r="1973" spans="1:14" x14ac:dyDescent="0.3">
      <c r="A1973">
        <v>49</v>
      </c>
      <c r="B1973" t="s">
        <v>91</v>
      </c>
      <c r="C1973" t="s">
        <v>103</v>
      </c>
      <c r="D1973" t="s">
        <v>25</v>
      </c>
      <c r="E1973" s="5">
        <v>43733</v>
      </c>
      <c r="F1973" t="s">
        <v>24</v>
      </c>
      <c r="G1973" s="6">
        <v>17033.022389999998</v>
      </c>
      <c r="H1973">
        <v>126</v>
      </c>
      <c r="I1973" t="s">
        <v>26</v>
      </c>
      <c r="J1973" s="5">
        <v>43752</v>
      </c>
      <c r="K1973" t="s">
        <v>102</v>
      </c>
      <c r="L1973" t="s">
        <v>101</v>
      </c>
      <c r="M1973">
        <v>19</v>
      </c>
      <c r="N1973">
        <v>19</v>
      </c>
    </row>
    <row r="1974" spans="1:14" x14ac:dyDescent="0.3">
      <c r="A1974">
        <v>84</v>
      </c>
      <c r="B1974" t="s">
        <v>95</v>
      </c>
      <c r="C1974" t="s">
        <v>96</v>
      </c>
      <c r="D1974" t="s">
        <v>19</v>
      </c>
      <c r="E1974" s="5">
        <v>43798</v>
      </c>
      <c r="F1974" t="s">
        <v>21</v>
      </c>
      <c r="G1974" s="6">
        <v>5382.2675680000002</v>
      </c>
      <c r="H1974">
        <v>453</v>
      </c>
      <c r="I1974" t="s">
        <v>20</v>
      </c>
      <c r="J1974" s="5">
        <v>43803</v>
      </c>
      <c r="K1974" t="s">
        <v>105</v>
      </c>
      <c r="L1974" t="s">
        <v>98</v>
      </c>
      <c r="M1974">
        <v>5</v>
      </c>
      <c r="N1974">
        <v>5</v>
      </c>
    </row>
    <row r="1975" spans="1:14" x14ac:dyDescent="0.3">
      <c r="A1975">
        <v>30</v>
      </c>
      <c r="B1975" t="s">
        <v>95</v>
      </c>
      <c r="C1975" t="s">
        <v>103</v>
      </c>
      <c r="D1975" t="s">
        <v>22</v>
      </c>
      <c r="E1975" s="5">
        <v>44600</v>
      </c>
      <c r="F1975" t="s">
        <v>21</v>
      </c>
      <c r="G1975" s="6">
        <v>57487.607250000001</v>
      </c>
      <c r="H1975">
        <v>191</v>
      </c>
      <c r="I1975" t="s">
        <v>26</v>
      </c>
      <c r="J1975" s="5">
        <v>44603</v>
      </c>
      <c r="K1975" t="s">
        <v>100</v>
      </c>
      <c r="L1975" t="s">
        <v>98</v>
      </c>
      <c r="M1975">
        <v>3</v>
      </c>
      <c r="N1975">
        <v>3</v>
      </c>
    </row>
    <row r="1976" spans="1:14" x14ac:dyDescent="0.3">
      <c r="A1976">
        <v>42</v>
      </c>
      <c r="B1976" t="s">
        <v>95</v>
      </c>
      <c r="C1976" t="s">
        <v>108</v>
      </c>
      <c r="D1976" t="s">
        <v>19</v>
      </c>
      <c r="E1976" s="5">
        <v>43800</v>
      </c>
      <c r="F1976" t="s">
        <v>24</v>
      </c>
      <c r="G1976" s="6">
        <v>1844.0416459999999</v>
      </c>
      <c r="H1976">
        <v>141</v>
      </c>
      <c r="I1976" t="s">
        <v>23</v>
      </c>
      <c r="J1976" s="5">
        <v>43818</v>
      </c>
      <c r="K1976" t="s">
        <v>105</v>
      </c>
      <c r="L1976" t="s">
        <v>101</v>
      </c>
      <c r="M1976">
        <v>18</v>
      </c>
      <c r="N1976">
        <v>18</v>
      </c>
    </row>
    <row r="1977" spans="1:14" x14ac:dyDescent="0.3">
      <c r="A1977">
        <v>57</v>
      </c>
      <c r="B1977" t="s">
        <v>91</v>
      </c>
      <c r="C1977" t="s">
        <v>108</v>
      </c>
      <c r="D1977" t="s">
        <v>22</v>
      </c>
      <c r="E1977" s="5">
        <v>44486</v>
      </c>
      <c r="F1977" t="s">
        <v>31</v>
      </c>
      <c r="G1977" s="6">
        <v>66831.729229999997</v>
      </c>
      <c r="H1977">
        <v>259</v>
      </c>
      <c r="I1977" t="s">
        <v>26</v>
      </c>
      <c r="J1977" s="5">
        <v>44500</v>
      </c>
      <c r="K1977" t="s">
        <v>105</v>
      </c>
      <c r="L1977" t="s">
        <v>94</v>
      </c>
      <c r="M1977">
        <v>14</v>
      </c>
      <c r="N1977">
        <v>14</v>
      </c>
    </row>
    <row r="1978" spans="1:14" x14ac:dyDescent="0.3">
      <c r="A1978">
        <v>34</v>
      </c>
      <c r="B1978" t="s">
        <v>91</v>
      </c>
      <c r="C1978" t="s">
        <v>103</v>
      </c>
      <c r="D1978" t="s">
        <v>19</v>
      </c>
      <c r="E1978" s="5">
        <v>44355</v>
      </c>
      <c r="F1978" t="s">
        <v>24</v>
      </c>
      <c r="G1978" s="6">
        <v>25759.66185</v>
      </c>
      <c r="H1978">
        <v>496</v>
      </c>
      <c r="I1978" t="s">
        <v>26</v>
      </c>
      <c r="J1978" s="5">
        <v>44373</v>
      </c>
      <c r="K1978" t="s">
        <v>97</v>
      </c>
      <c r="L1978" t="s">
        <v>98</v>
      </c>
      <c r="M1978">
        <v>18</v>
      </c>
      <c r="N1978">
        <v>18</v>
      </c>
    </row>
    <row r="1979" spans="1:14" x14ac:dyDescent="0.3">
      <c r="A1979">
        <v>42</v>
      </c>
      <c r="B1979" t="s">
        <v>95</v>
      </c>
      <c r="C1979" t="s">
        <v>99</v>
      </c>
      <c r="D1979" t="s">
        <v>19</v>
      </c>
      <c r="E1979" s="5">
        <v>44970</v>
      </c>
      <c r="F1979" t="s">
        <v>21</v>
      </c>
      <c r="G1979" s="6">
        <v>33573.1774</v>
      </c>
      <c r="H1979">
        <v>393</v>
      </c>
      <c r="I1979" t="s">
        <v>23</v>
      </c>
      <c r="J1979" s="5">
        <v>44975</v>
      </c>
      <c r="K1979" t="s">
        <v>97</v>
      </c>
      <c r="L1979" t="s">
        <v>94</v>
      </c>
      <c r="M1979">
        <v>5</v>
      </c>
      <c r="N1979">
        <v>5</v>
      </c>
    </row>
    <row r="1980" spans="1:14" x14ac:dyDescent="0.3">
      <c r="A1980">
        <v>77</v>
      </c>
      <c r="B1980" t="s">
        <v>95</v>
      </c>
      <c r="C1980" t="s">
        <v>99</v>
      </c>
      <c r="D1980" t="s">
        <v>19</v>
      </c>
      <c r="E1980" s="5">
        <v>44679</v>
      </c>
      <c r="F1980" t="s">
        <v>31</v>
      </c>
      <c r="G1980" s="6">
        <v>24885.131170000001</v>
      </c>
      <c r="H1980">
        <v>162</v>
      </c>
      <c r="I1980" t="s">
        <v>26</v>
      </c>
      <c r="J1980" s="5">
        <v>44700</v>
      </c>
      <c r="K1980" t="s">
        <v>97</v>
      </c>
      <c r="L1980" t="s">
        <v>94</v>
      </c>
      <c r="M1980">
        <v>21</v>
      </c>
      <c r="N1980">
        <v>21</v>
      </c>
    </row>
    <row r="1981" spans="1:14" x14ac:dyDescent="0.3">
      <c r="A1981">
        <v>28</v>
      </c>
      <c r="B1981" t="s">
        <v>91</v>
      </c>
      <c r="C1981" t="s">
        <v>99</v>
      </c>
      <c r="D1981" t="s">
        <v>28</v>
      </c>
      <c r="E1981" s="5">
        <v>44767</v>
      </c>
      <c r="F1981" t="s">
        <v>29</v>
      </c>
      <c r="G1981" s="6">
        <v>25816.121630000001</v>
      </c>
      <c r="H1981">
        <v>284</v>
      </c>
      <c r="I1981" t="s">
        <v>23</v>
      </c>
      <c r="J1981" s="5">
        <v>44787</v>
      </c>
      <c r="K1981" t="s">
        <v>105</v>
      </c>
      <c r="L1981" t="s">
        <v>98</v>
      </c>
      <c r="M1981">
        <v>20</v>
      </c>
      <c r="N1981">
        <v>20</v>
      </c>
    </row>
    <row r="1982" spans="1:14" x14ac:dyDescent="0.3">
      <c r="A1982">
        <v>32</v>
      </c>
      <c r="B1982" t="s">
        <v>95</v>
      </c>
      <c r="C1982" t="s">
        <v>106</v>
      </c>
      <c r="D1982" t="s">
        <v>19</v>
      </c>
      <c r="E1982" s="5">
        <v>44517</v>
      </c>
      <c r="F1982" t="s">
        <v>29</v>
      </c>
      <c r="G1982" s="6">
        <v>15463.0975</v>
      </c>
      <c r="H1982">
        <v>337</v>
      </c>
      <c r="I1982" t="s">
        <v>26</v>
      </c>
      <c r="J1982" s="5">
        <v>44520</v>
      </c>
      <c r="K1982" t="s">
        <v>93</v>
      </c>
      <c r="L1982" t="s">
        <v>101</v>
      </c>
      <c r="M1982">
        <v>3</v>
      </c>
      <c r="N1982">
        <v>3</v>
      </c>
    </row>
    <row r="1983" spans="1:14" x14ac:dyDescent="0.3">
      <c r="A1983">
        <v>70</v>
      </c>
      <c r="B1983" t="s">
        <v>91</v>
      </c>
      <c r="C1983" t="s">
        <v>92</v>
      </c>
      <c r="D1983" t="s">
        <v>30</v>
      </c>
      <c r="E1983" s="5">
        <v>44200</v>
      </c>
      <c r="F1983" t="s">
        <v>29</v>
      </c>
      <c r="G1983" s="6">
        <v>14746.75411</v>
      </c>
      <c r="H1983">
        <v>160</v>
      </c>
      <c r="I1983" t="s">
        <v>26</v>
      </c>
      <c r="J1983" s="5">
        <v>44210</v>
      </c>
      <c r="K1983" t="s">
        <v>100</v>
      </c>
      <c r="L1983" t="s">
        <v>101</v>
      </c>
      <c r="M1983">
        <v>10</v>
      </c>
      <c r="N1983">
        <v>10</v>
      </c>
    </row>
    <row r="1984" spans="1:14" x14ac:dyDescent="0.3">
      <c r="A1984">
        <v>74</v>
      </c>
      <c r="B1984" t="s">
        <v>95</v>
      </c>
      <c r="C1984" t="s">
        <v>108</v>
      </c>
      <c r="D1984" t="s">
        <v>28</v>
      </c>
      <c r="E1984" s="5">
        <v>44216</v>
      </c>
      <c r="F1984" t="s">
        <v>24</v>
      </c>
      <c r="G1984" s="6">
        <v>7279.1379930000003</v>
      </c>
      <c r="H1984">
        <v>240</v>
      </c>
      <c r="I1984" t="s">
        <v>23</v>
      </c>
      <c r="J1984" s="5">
        <v>44244</v>
      </c>
      <c r="K1984" t="s">
        <v>100</v>
      </c>
      <c r="L1984" t="s">
        <v>101</v>
      </c>
      <c r="M1984">
        <v>28</v>
      </c>
      <c r="N1984">
        <v>28</v>
      </c>
    </row>
    <row r="1985" spans="1:14" x14ac:dyDescent="0.3">
      <c r="A1985">
        <v>83</v>
      </c>
      <c r="B1985" t="s">
        <v>91</v>
      </c>
      <c r="C1985" t="s">
        <v>96</v>
      </c>
      <c r="D1985" t="s">
        <v>30</v>
      </c>
      <c r="E1985" s="5">
        <v>44501</v>
      </c>
      <c r="F1985" t="s">
        <v>24</v>
      </c>
      <c r="G1985" s="6">
        <v>24881.920910000001</v>
      </c>
      <c r="H1985">
        <v>173</v>
      </c>
      <c r="I1985" t="s">
        <v>23</v>
      </c>
      <c r="J1985" s="5">
        <v>44522</v>
      </c>
      <c r="K1985" t="s">
        <v>102</v>
      </c>
      <c r="L1985" t="s">
        <v>98</v>
      </c>
      <c r="M1985">
        <v>21</v>
      </c>
      <c r="N1985">
        <v>21</v>
      </c>
    </row>
    <row r="1986" spans="1:14" x14ac:dyDescent="0.3">
      <c r="A1986">
        <v>32</v>
      </c>
      <c r="B1986" t="s">
        <v>95</v>
      </c>
      <c r="C1986" t="s">
        <v>103</v>
      </c>
      <c r="D1986" t="s">
        <v>32</v>
      </c>
      <c r="E1986" s="5">
        <v>43461</v>
      </c>
      <c r="F1986" t="s">
        <v>29</v>
      </c>
      <c r="G1986" s="6">
        <v>5210.1874330000001</v>
      </c>
      <c r="H1986">
        <v>418</v>
      </c>
      <c r="I1986" t="s">
        <v>23</v>
      </c>
      <c r="J1986" s="5">
        <v>43475</v>
      </c>
      <c r="K1986" t="s">
        <v>100</v>
      </c>
      <c r="L1986" t="s">
        <v>98</v>
      </c>
      <c r="M1986">
        <v>14</v>
      </c>
      <c r="N1986">
        <v>14</v>
      </c>
    </row>
    <row r="1987" spans="1:14" x14ac:dyDescent="0.3">
      <c r="A1987">
        <v>69</v>
      </c>
      <c r="B1987" t="s">
        <v>95</v>
      </c>
      <c r="C1987" t="s">
        <v>104</v>
      </c>
      <c r="D1987" t="s">
        <v>19</v>
      </c>
      <c r="E1987" s="5">
        <v>44078</v>
      </c>
      <c r="F1987" t="s">
        <v>31</v>
      </c>
      <c r="G1987" s="6">
        <v>23036.47954</v>
      </c>
      <c r="H1987">
        <v>249</v>
      </c>
      <c r="I1987" t="s">
        <v>26</v>
      </c>
      <c r="J1987" s="5">
        <v>44089</v>
      </c>
      <c r="K1987" t="s">
        <v>100</v>
      </c>
      <c r="L1987" t="s">
        <v>94</v>
      </c>
      <c r="M1987">
        <v>11</v>
      </c>
      <c r="N1987">
        <v>11</v>
      </c>
    </row>
    <row r="1988" spans="1:14" x14ac:dyDescent="0.3">
      <c r="A1988">
        <v>49</v>
      </c>
      <c r="B1988" t="s">
        <v>95</v>
      </c>
      <c r="C1988" t="s">
        <v>99</v>
      </c>
      <c r="D1988" t="s">
        <v>19</v>
      </c>
      <c r="E1988" s="5">
        <v>43403</v>
      </c>
      <c r="F1988" t="s">
        <v>21</v>
      </c>
      <c r="G1988" s="6">
        <v>32421.475549999999</v>
      </c>
      <c r="H1988">
        <v>378</v>
      </c>
      <c r="I1988" t="s">
        <v>26</v>
      </c>
      <c r="J1988" s="5">
        <v>43407</v>
      </c>
      <c r="K1988" t="s">
        <v>100</v>
      </c>
      <c r="L1988" t="s">
        <v>94</v>
      </c>
      <c r="M1988">
        <v>4</v>
      </c>
      <c r="N1988">
        <v>4</v>
      </c>
    </row>
    <row r="1989" spans="1:14" x14ac:dyDescent="0.3">
      <c r="A1989">
        <v>38</v>
      </c>
      <c r="B1989" t="s">
        <v>91</v>
      </c>
      <c r="C1989" t="s">
        <v>107</v>
      </c>
      <c r="D1989" t="s">
        <v>32</v>
      </c>
      <c r="E1989" s="5">
        <v>43578</v>
      </c>
      <c r="F1989" t="s">
        <v>27</v>
      </c>
      <c r="G1989" s="6">
        <v>41676.68694</v>
      </c>
      <c r="H1989">
        <v>220</v>
      </c>
      <c r="I1989" t="s">
        <v>23</v>
      </c>
      <c r="J1989" s="5">
        <v>43581</v>
      </c>
      <c r="K1989" t="s">
        <v>102</v>
      </c>
      <c r="L1989" t="s">
        <v>101</v>
      </c>
      <c r="M1989">
        <v>3</v>
      </c>
      <c r="N1989">
        <v>3</v>
      </c>
    </row>
    <row r="1990" spans="1:14" x14ac:dyDescent="0.3">
      <c r="A1990">
        <v>35</v>
      </c>
      <c r="B1990" t="s">
        <v>95</v>
      </c>
      <c r="C1990" t="s">
        <v>106</v>
      </c>
      <c r="D1990" t="s">
        <v>19</v>
      </c>
      <c r="E1990" s="5">
        <v>43586</v>
      </c>
      <c r="F1990" t="s">
        <v>29</v>
      </c>
      <c r="G1990" s="6">
        <v>12230.271210000001</v>
      </c>
      <c r="H1990">
        <v>401</v>
      </c>
      <c r="I1990" t="s">
        <v>26</v>
      </c>
      <c r="J1990" s="5">
        <v>43598</v>
      </c>
      <c r="K1990" t="s">
        <v>100</v>
      </c>
      <c r="L1990" t="s">
        <v>98</v>
      </c>
      <c r="M1990">
        <v>12</v>
      </c>
      <c r="N1990">
        <v>12</v>
      </c>
    </row>
    <row r="1991" spans="1:14" x14ac:dyDescent="0.3">
      <c r="A1991">
        <v>73</v>
      </c>
      <c r="B1991" t="s">
        <v>95</v>
      </c>
      <c r="C1991" t="s">
        <v>103</v>
      </c>
      <c r="D1991" t="s">
        <v>22</v>
      </c>
      <c r="E1991" s="5">
        <v>44827</v>
      </c>
      <c r="F1991" t="s">
        <v>27</v>
      </c>
      <c r="G1991" s="6">
        <v>8001.0257700000002</v>
      </c>
      <c r="H1991">
        <v>176</v>
      </c>
      <c r="I1991" t="s">
        <v>23</v>
      </c>
      <c r="J1991" s="5">
        <v>44852</v>
      </c>
      <c r="K1991" t="s">
        <v>100</v>
      </c>
      <c r="L1991" t="s">
        <v>94</v>
      </c>
      <c r="M1991">
        <v>25</v>
      </c>
      <c r="N1991">
        <v>25</v>
      </c>
    </row>
    <row r="1992" spans="1:14" x14ac:dyDescent="0.3">
      <c r="A1992">
        <v>84</v>
      </c>
      <c r="B1992" t="s">
        <v>91</v>
      </c>
      <c r="C1992" t="s">
        <v>99</v>
      </c>
      <c r="D1992" t="s">
        <v>32</v>
      </c>
      <c r="E1992" s="5">
        <v>44941</v>
      </c>
      <c r="F1992" t="s">
        <v>24</v>
      </c>
      <c r="G1992" s="6">
        <v>58680.033770000002</v>
      </c>
      <c r="H1992">
        <v>426</v>
      </c>
      <c r="I1992" t="s">
        <v>23</v>
      </c>
      <c r="J1992" s="5">
        <v>44955</v>
      </c>
      <c r="K1992" t="s">
        <v>100</v>
      </c>
      <c r="L1992" t="s">
        <v>94</v>
      </c>
      <c r="M1992">
        <v>14</v>
      </c>
      <c r="N1992">
        <v>14</v>
      </c>
    </row>
    <row r="1993" spans="1:14" x14ac:dyDescent="0.3">
      <c r="A1993">
        <v>24</v>
      </c>
      <c r="B1993" t="s">
        <v>95</v>
      </c>
      <c r="C1993" t="s">
        <v>108</v>
      </c>
      <c r="D1993" t="s">
        <v>22</v>
      </c>
      <c r="E1993" s="5">
        <v>44788</v>
      </c>
      <c r="F1993" t="s">
        <v>29</v>
      </c>
      <c r="G1993" s="6">
        <v>79019.535449999996</v>
      </c>
      <c r="H1993">
        <v>324</v>
      </c>
      <c r="I1993" t="s">
        <v>20</v>
      </c>
      <c r="J1993" s="5">
        <v>44796</v>
      </c>
      <c r="K1993" t="s">
        <v>93</v>
      </c>
      <c r="L1993" t="s">
        <v>94</v>
      </c>
      <c r="M1993">
        <v>8</v>
      </c>
      <c r="N1993">
        <v>8</v>
      </c>
    </row>
    <row r="1994" spans="1:14" x14ac:dyDescent="0.3">
      <c r="A1994">
        <v>37</v>
      </c>
      <c r="B1994" t="s">
        <v>95</v>
      </c>
      <c r="C1994" t="s">
        <v>106</v>
      </c>
      <c r="D1994" t="s">
        <v>19</v>
      </c>
      <c r="E1994" s="5">
        <v>44032</v>
      </c>
      <c r="F1994" t="s">
        <v>29</v>
      </c>
      <c r="G1994" s="6">
        <v>33553.04232</v>
      </c>
      <c r="H1994">
        <v>287</v>
      </c>
      <c r="I1994" t="s">
        <v>23</v>
      </c>
      <c r="J1994" s="5">
        <v>44041</v>
      </c>
      <c r="K1994" t="s">
        <v>100</v>
      </c>
      <c r="L1994" t="s">
        <v>101</v>
      </c>
      <c r="M1994">
        <v>9</v>
      </c>
      <c r="N1994">
        <v>9</v>
      </c>
    </row>
    <row r="1995" spans="1:14" x14ac:dyDescent="0.3">
      <c r="A1995">
        <v>71</v>
      </c>
      <c r="B1995" t="s">
        <v>91</v>
      </c>
      <c r="C1995" t="s">
        <v>96</v>
      </c>
      <c r="D1995" t="s">
        <v>30</v>
      </c>
      <c r="E1995" s="5">
        <v>44429</v>
      </c>
      <c r="F1995" t="s">
        <v>21</v>
      </c>
      <c r="G1995" s="6">
        <v>13364.42427</v>
      </c>
      <c r="H1995">
        <v>127</v>
      </c>
      <c r="I1995" t="s">
        <v>23</v>
      </c>
      <c r="J1995" s="5">
        <v>44432</v>
      </c>
      <c r="K1995" t="s">
        <v>102</v>
      </c>
      <c r="L1995" t="s">
        <v>98</v>
      </c>
      <c r="M1995">
        <v>3</v>
      </c>
      <c r="N1995">
        <v>3</v>
      </c>
    </row>
    <row r="1996" spans="1:14" x14ac:dyDescent="0.3">
      <c r="A1996">
        <v>77</v>
      </c>
      <c r="B1996" t="s">
        <v>95</v>
      </c>
      <c r="C1996" t="s">
        <v>103</v>
      </c>
      <c r="D1996" t="s">
        <v>19</v>
      </c>
      <c r="E1996" s="5">
        <v>43446</v>
      </c>
      <c r="F1996" t="s">
        <v>27</v>
      </c>
      <c r="G1996" s="6">
        <v>6299.6579680000004</v>
      </c>
      <c r="H1996">
        <v>381</v>
      </c>
      <c r="I1996" t="s">
        <v>23</v>
      </c>
      <c r="J1996" s="5">
        <v>43457</v>
      </c>
      <c r="K1996" t="s">
        <v>102</v>
      </c>
      <c r="L1996" t="s">
        <v>98</v>
      </c>
      <c r="M1996">
        <v>11</v>
      </c>
      <c r="N1996">
        <v>11</v>
      </c>
    </row>
    <row r="1997" spans="1:14" x14ac:dyDescent="0.3">
      <c r="A1997">
        <v>83</v>
      </c>
      <c r="B1997" t="s">
        <v>91</v>
      </c>
      <c r="C1997" t="s">
        <v>108</v>
      </c>
      <c r="D1997" t="s">
        <v>25</v>
      </c>
      <c r="E1997" s="5">
        <v>44696</v>
      </c>
      <c r="F1997" t="s">
        <v>24</v>
      </c>
      <c r="G1997" s="6">
        <v>5968.8502250000001</v>
      </c>
      <c r="H1997">
        <v>220</v>
      </c>
      <c r="I1997" t="s">
        <v>26</v>
      </c>
      <c r="J1997" s="5">
        <v>44717</v>
      </c>
      <c r="K1997" t="s">
        <v>102</v>
      </c>
      <c r="L1997" t="s">
        <v>94</v>
      </c>
      <c r="M1997">
        <v>21</v>
      </c>
      <c r="N1997">
        <v>21</v>
      </c>
    </row>
    <row r="1998" spans="1:14" x14ac:dyDescent="0.3">
      <c r="A1998">
        <v>31</v>
      </c>
      <c r="B1998" t="s">
        <v>91</v>
      </c>
      <c r="C1998" t="s">
        <v>92</v>
      </c>
      <c r="D1998" t="s">
        <v>28</v>
      </c>
      <c r="E1998" s="5">
        <v>44437</v>
      </c>
      <c r="F1998" t="s">
        <v>29</v>
      </c>
      <c r="G1998" s="6">
        <v>19455.148949999999</v>
      </c>
      <c r="H1998">
        <v>184</v>
      </c>
      <c r="I1998" t="s">
        <v>26</v>
      </c>
      <c r="J1998" s="5">
        <v>44457</v>
      </c>
      <c r="K1998" t="s">
        <v>100</v>
      </c>
      <c r="L1998" t="s">
        <v>94</v>
      </c>
      <c r="M1998">
        <v>20</v>
      </c>
      <c r="N1998">
        <v>20</v>
      </c>
    </row>
    <row r="1999" spans="1:14" x14ac:dyDescent="0.3">
      <c r="A1999">
        <v>55</v>
      </c>
      <c r="B1999" t="s">
        <v>91</v>
      </c>
      <c r="C1999" t="s">
        <v>108</v>
      </c>
      <c r="D1999" t="s">
        <v>25</v>
      </c>
      <c r="E1999" s="5">
        <v>43693</v>
      </c>
      <c r="F1999" t="s">
        <v>24</v>
      </c>
      <c r="G1999" s="6">
        <v>9127.9981530000005</v>
      </c>
      <c r="H1999">
        <v>270</v>
      </c>
      <c r="I1999" t="s">
        <v>23</v>
      </c>
      <c r="J1999" s="5">
        <v>43712</v>
      </c>
      <c r="K1999" t="s">
        <v>97</v>
      </c>
      <c r="L1999" t="s">
        <v>101</v>
      </c>
      <c r="M1999">
        <v>19</v>
      </c>
      <c r="N1999">
        <v>19</v>
      </c>
    </row>
    <row r="2000" spans="1:14" x14ac:dyDescent="0.3">
      <c r="A2000">
        <v>75</v>
      </c>
      <c r="B2000" t="s">
        <v>91</v>
      </c>
      <c r="C2000" t="s">
        <v>107</v>
      </c>
      <c r="D2000" t="s">
        <v>19</v>
      </c>
      <c r="E2000" s="5">
        <v>45221</v>
      </c>
      <c r="F2000" t="s">
        <v>24</v>
      </c>
      <c r="G2000" s="6">
        <v>24428.13752</v>
      </c>
      <c r="H2000">
        <v>217</v>
      </c>
      <c r="I2000" t="s">
        <v>20</v>
      </c>
      <c r="J2000" s="5">
        <v>45236</v>
      </c>
      <c r="K2000" t="s">
        <v>97</v>
      </c>
      <c r="L2000" t="s">
        <v>98</v>
      </c>
      <c r="M2000">
        <v>15</v>
      </c>
      <c r="N2000">
        <v>15</v>
      </c>
    </row>
    <row r="2001" spans="1:14" x14ac:dyDescent="0.3">
      <c r="A2001">
        <v>40</v>
      </c>
      <c r="B2001" t="s">
        <v>95</v>
      </c>
      <c r="C2001" t="s">
        <v>96</v>
      </c>
      <c r="D2001" t="s">
        <v>19</v>
      </c>
      <c r="E2001" s="5">
        <v>43635</v>
      </c>
      <c r="F2001" t="s">
        <v>27</v>
      </c>
      <c r="G2001" s="6">
        <v>10387.675499999999</v>
      </c>
      <c r="H2001">
        <v>245</v>
      </c>
      <c r="I2001" t="s">
        <v>23</v>
      </c>
      <c r="J2001" s="5">
        <v>43661</v>
      </c>
      <c r="K2001" t="s">
        <v>102</v>
      </c>
      <c r="L2001" t="s">
        <v>94</v>
      </c>
      <c r="M2001">
        <v>26</v>
      </c>
      <c r="N2001">
        <v>26</v>
      </c>
    </row>
    <row r="2002" spans="1:14" x14ac:dyDescent="0.3">
      <c r="A2002">
        <v>39</v>
      </c>
      <c r="B2002" t="s">
        <v>95</v>
      </c>
      <c r="C2002" t="s">
        <v>96</v>
      </c>
      <c r="D2002" t="s">
        <v>25</v>
      </c>
      <c r="E2002" s="5">
        <v>44636</v>
      </c>
      <c r="F2002" t="s">
        <v>27</v>
      </c>
      <c r="G2002" s="6">
        <v>5203.9975690000001</v>
      </c>
      <c r="H2002">
        <v>427</v>
      </c>
      <c r="I2002" t="s">
        <v>26</v>
      </c>
      <c r="J2002" s="5">
        <v>44637</v>
      </c>
      <c r="K2002" t="s">
        <v>97</v>
      </c>
      <c r="L2002" t="s">
        <v>94</v>
      </c>
      <c r="M2002">
        <v>1</v>
      </c>
      <c r="N2002">
        <v>1</v>
      </c>
    </row>
    <row r="2003" spans="1:14" x14ac:dyDescent="0.3">
      <c r="A2003">
        <v>43</v>
      </c>
      <c r="B2003" t="s">
        <v>95</v>
      </c>
      <c r="C2003" t="s">
        <v>96</v>
      </c>
      <c r="D2003" t="s">
        <v>30</v>
      </c>
      <c r="E2003" s="5">
        <v>45157</v>
      </c>
      <c r="F2003" t="s">
        <v>29</v>
      </c>
      <c r="G2003" s="6">
        <v>13341.22395</v>
      </c>
      <c r="H2003">
        <v>315</v>
      </c>
      <c r="I2003" t="s">
        <v>20</v>
      </c>
      <c r="J2003" s="5">
        <v>45174</v>
      </c>
      <c r="K2003" t="s">
        <v>100</v>
      </c>
      <c r="L2003" t="s">
        <v>98</v>
      </c>
      <c r="M2003">
        <v>17</v>
      </c>
      <c r="N2003">
        <v>17</v>
      </c>
    </row>
    <row r="2004" spans="1:14" x14ac:dyDescent="0.3">
      <c r="A2004">
        <v>21</v>
      </c>
      <c r="B2004" t="s">
        <v>91</v>
      </c>
      <c r="C2004" t="s">
        <v>96</v>
      </c>
      <c r="D2004" t="s">
        <v>19</v>
      </c>
      <c r="E2004" s="5">
        <v>43888</v>
      </c>
      <c r="F2004" t="s">
        <v>29</v>
      </c>
      <c r="G2004" s="6">
        <v>5253.628651</v>
      </c>
      <c r="H2004">
        <v>351</v>
      </c>
      <c r="I2004" t="s">
        <v>23</v>
      </c>
      <c r="J2004" s="5">
        <v>43918</v>
      </c>
      <c r="K2004" t="s">
        <v>97</v>
      </c>
      <c r="L2004" t="s">
        <v>98</v>
      </c>
      <c r="M2004">
        <v>30</v>
      </c>
      <c r="N2004">
        <v>30</v>
      </c>
    </row>
    <row r="2005" spans="1:14" x14ac:dyDescent="0.3">
      <c r="A2005">
        <v>77</v>
      </c>
      <c r="B2005" t="s">
        <v>95</v>
      </c>
      <c r="C2005" t="s">
        <v>107</v>
      </c>
      <c r="D2005" t="s">
        <v>19</v>
      </c>
      <c r="E2005" s="5">
        <v>43430</v>
      </c>
      <c r="F2005" t="s">
        <v>29</v>
      </c>
      <c r="G2005" s="6">
        <v>16981.593639999999</v>
      </c>
      <c r="H2005">
        <v>267</v>
      </c>
      <c r="I2005" t="s">
        <v>23</v>
      </c>
      <c r="J2005" s="5">
        <v>43444</v>
      </c>
      <c r="K2005" t="s">
        <v>105</v>
      </c>
      <c r="L2005" t="s">
        <v>101</v>
      </c>
      <c r="M2005">
        <v>14</v>
      </c>
      <c r="N2005">
        <v>14</v>
      </c>
    </row>
    <row r="2006" spans="1:14" x14ac:dyDescent="0.3">
      <c r="A2006">
        <v>55</v>
      </c>
      <c r="B2006" t="s">
        <v>95</v>
      </c>
      <c r="C2006" t="s">
        <v>104</v>
      </c>
      <c r="D2006" t="s">
        <v>19</v>
      </c>
      <c r="E2006" s="5">
        <v>44482</v>
      </c>
      <c r="F2006" t="s">
        <v>21</v>
      </c>
      <c r="G2006" s="6">
        <v>28207.950929999999</v>
      </c>
      <c r="H2006">
        <v>174</v>
      </c>
      <c r="I2006" t="s">
        <v>23</v>
      </c>
      <c r="J2006" s="5">
        <v>44488</v>
      </c>
      <c r="K2006" t="s">
        <v>105</v>
      </c>
      <c r="L2006" t="s">
        <v>98</v>
      </c>
      <c r="M2006">
        <v>6</v>
      </c>
      <c r="N2006">
        <v>6</v>
      </c>
    </row>
    <row r="2007" spans="1:14" x14ac:dyDescent="0.3">
      <c r="A2007">
        <v>49</v>
      </c>
      <c r="B2007" t="s">
        <v>95</v>
      </c>
      <c r="C2007" t="s">
        <v>92</v>
      </c>
      <c r="D2007" t="s">
        <v>19</v>
      </c>
      <c r="E2007" s="5">
        <v>44442</v>
      </c>
      <c r="F2007" t="s">
        <v>29</v>
      </c>
      <c r="G2007" s="6">
        <v>25366.952410000002</v>
      </c>
      <c r="H2007">
        <v>314</v>
      </c>
      <c r="I2007" t="s">
        <v>23</v>
      </c>
      <c r="J2007" s="5">
        <v>44454</v>
      </c>
      <c r="K2007" t="s">
        <v>93</v>
      </c>
      <c r="L2007" t="s">
        <v>101</v>
      </c>
      <c r="M2007">
        <v>12</v>
      </c>
      <c r="N2007">
        <v>12</v>
      </c>
    </row>
    <row r="2008" spans="1:14" x14ac:dyDescent="0.3">
      <c r="A2008">
        <v>79</v>
      </c>
      <c r="B2008" t="s">
        <v>95</v>
      </c>
      <c r="C2008" t="s">
        <v>92</v>
      </c>
      <c r="D2008" t="s">
        <v>19</v>
      </c>
      <c r="E2008" s="5">
        <v>44363</v>
      </c>
      <c r="F2008" t="s">
        <v>27</v>
      </c>
      <c r="G2008" s="6">
        <v>1890.388974</v>
      </c>
      <c r="H2008">
        <v>234</v>
      </c>
      <c r="I2008" t="s">
        <v>23</v>
      </c>
      <c r="J2008" s="5">
        <v>44376</v>
      </c>
      <c r="K2008" t="s">
        <v>100</v>
      </c>
      <c r="L2008" t="s">
        <v>98</v>
      </c>
      <c r="M2008">
        <v>13</v>
      </c>
      <c r="N2008">
        <v>13</v>
      </c>
    </row>
    <row r="2009" spans="1:14" x14ac:dyDescent="0.3">
      <c r="A2009">
        <v>72</v>
      </c>
      <c r="B2009" t="s">
        <v>95</v>
      </c>
      <c r="C2009" t="s">
        <v>104</v>
      </c>
      <c r="D2009" t="s">
        <v>19</v>
      </c>
      <c r="E2009" s="5">
        <v>44193</v>
      </c>
      <c r="F2009" t="s">
        <v>31</v>
      </c>
      <c r="G2009" s="6">
        <v>21796.25229</v>
      </c>
      <c r="H2009">
        <v>262</v>
      </c>
      <c r="I2009" t="s">
        <v>20</v>
      </c>
      <c r="J2009" s="5">
        <v>44199</v>
      </c>
      <c r="K2009" t="s">
        <v>100</v>
      </c>
      <c r="L2009" t="s">
        <v>94</v>
      </c>
      <c r="M2009">
        <v>6</v>
      </c>
      <c r="N2009">
        <v>6</v>
      </c>
    </row>
    <row r="2010" spans="1:14" x14ac:dyDescent="0.3">
      <c r="A2010">
        <v>21</v>
      </c>
      <c r="B2010" t="s">
        <v>95</v>
      </c>
      <c r="C2010" t="s">
        <v>99</v>
      </c>
      <c r="D2010" t="s">
        <v>19</v>
      </c>
      <c r="E2010" s="5">
        <v>44639</v>
      </c>
      <c r="F2010" t="s">
        <v>29</v>
      </c>
      <c r="G2010" s="6">
        <v>34213.826529999998</v>
      </c>
      <c r="H2010">
        <v>317</v>
      </c>
      <c r="I2010" t="s">
        <v>23</v>
      </c>
      <c r="J2010" s="5">
        <v>44645</v>
      </c>
      <c r="K2010" t="s">
        <v>97</v>
      </c>
      <c r="L2010" t="s">
        <v>101</v>
      </c>
      <c r="M2010">
        <v>6</v>
      </c>
      <c r="N2010">
        <v>6</v>
      </c>
    </row>
    <row r="2011" spans="1:14" x14ac:dyDescent="0.3">
      <c r="A2011">
        <v>66</v>
      </c>
      <c r="B2011" t="s">
        <v>95</v>
      </c>
      <c r="C2011" t="s">
        <v>96</v>
      </c>
      <c r="D2011" t="s">
        <v>19</v>
      </c>
      <c r="E2011" s="5">
        <v>44244</v>
      </c>
      <c r="F2011" t="s">
        <v>27</v>
      </c>
      <c r="G2011" s="6">
        <v>19355.156139999999</v>
      </c>
      <c r="H2011">
        <v>179</v>
      </c>
      <c r="I2011" t="s">
        <v>23</v>
      </c>
      <c r="J2011" s="5">
        <v>44252</v>
      </c>
      <c r="K2011" t="s">
        <v>105</v>
      </c>
      <c r="L2011" t="s">
        <v>94</v>
      </c>
      <c r="M2011">
        <v>8</v>
      </c>
      <c r="N2011">
        <v>8</v>
      </c>
    </row>
    <row r="2012" spans="1:14" x14ac:dyDescent="0.3">
      <c r="A2012">
        <v>69</v>
      </c>
      <c r="B2012" t="s">
        <v>95</v>
      </c>
      <c r="C2012" t="s">
        <v>96</v>
      </c>
      <c r="D2012" t="s">
        <v>22</v>
      </c>
      <c r="E2012" s="5">
        <v>44053</v>
      </c>
      <c r="F2012" t="s">
        <v>24</v>
      </c>
      <c r="G2012" s="6">
        <v>43595.096879999997</v>
      </c>
      <c r="H2012">
        <v>446</v>
      </c>
      <c r="I2012" t="s">
        <v>26</v>
      </c>
      <c r="J2012" s="5">
        <v>44071</v>
      </c>
      <c r="K2012" t="s">
        <v>100</v>
      </c>
      <c r="L2012" t="s">
        <v>98</v>
      </c>
      <c r="M2012">
        <v>18</v>
      </c>
      <c r="N2012">
        <v>18</v>
      </c>
    </row>
    <row r="2013" spans="1:14" x14ac:dyDescent="0.3">
      <c r="A2013">
        <v>33</v>
      </c>
      <c r="B2013" t="s">
        <v>91</v>
      </c>
      <c r="C2013" t="s">
        <v>99</v>
      </c>
      <c r="D2013" t="s">
        <v>30</v>
      </c>
      <c r="E2013" s="5">
        <v>44486</v>
      </c>
      <c r="F2013" t="s">
        <v>29</v>
      </c>
      <c r="G2013" s="6">
        <v>7694.1579499999998</v>
      </c>
      <c r="H2013">
        <v>321</v>
      </c>
      <c r="I2013" t="s">
        <v>23</v>
      </c>
      <c r="J2013" s="5">
        <v>44510</v>
      </c>
      <c r="K2013" t="s">
        <v>102</v>
      </c>
      <c r="L2013" t="s">
        <v>98</v>
      </c>
      <c r="M2013">
        <v>24</v>
      </c>
      <c r="N2013">
        <v>24</v>
      </c>
    </row>
    <row r="2014" spans="1:14" x14ac:dyDescent="0.3">
      <c r="A2014">
        <v>41</v>
      </c>
      <c r="B2014" t="s">
        <v>91</v>
      </c>
      <c r="C2014" t="s">
        <v>99</v>
      </c>
      <c r="D2014" t="s">
        <v>22</v>
      </c>
      <c r="E2014" s="5">
        <v>43468</v>
      </c>
      <c r="F2014" t="s">
        <v>21</v>
      </c>
      <c r="G2014" s="6">
        <v>65721.700540000005</v>
      </c>
      <c r="H2014">
        <v>358</v>
      </c>
      <c r="I2014" t="s">
        <v>26</v>
      </c>
      <c r="J2014" s="5">
        <v>43484</v>
      </c>
      <c r="K2014" t="s">
        <v>100</v>
      </c>
      <c r="L2014" t="s">
        <v>94</v>
      </c>
      <c r="M2014">
        <v>16</v>
      </c>
      <c r="N2014">
        <v>16</v>
      </c>
    </row>
    <row r="2015" spans="1:14" x14ac:dyDescent="0.3">
      <c r="A2015">
        <v>51</v>
      </c>
      <c r="B2015" t="s">
        <v>95</v>
      </c>
      <c r="C2015" t="s">
        <v>106</v>
      </c>
      <c r="D2015" t="s">
        <v>32</v>
      </c>
      <c r="E2015" s="5">
        <v>43614</v>
      </c>
      <c r="F2015" t="s">
        <v>21</v>
      </c>
      <c r="G2015" s="6">
        <v>50726.915500000003</v>
      </c>
      <c r="H2015">
        <v>355</v>
      </c>
      <c r="I2015" t="s">
        <v>23</v>
      </c>
      <c r="J2015" s="5">
        <v>43625</v>
      </c>
      <c r="K2015" t="s">
        <v>100</v>
      </c>
      <c r="L2015" t="s">
        <v>98</v>
      </c>
      <c r="M2015">
        <v>11</v>
      </c>
      <c r="N2015">
        <v>11</v>
      </c>
    </row>
    <row r="2016" spans="1:14" x14ac:dyDescent="0.3">
      <c r="A2016">
        <v>73</v>
      </c>
      <c r="B2016" t="s">
        <v>91</v>
      </c>
      <c r="C2016" t="s">
        <v>103</v>
      </c>
      <c r="D2016" t="s">
        <v>28</v>
      </c>
      <c r="E2016" s="5">
        <v>44058</v>
      </c>
      <c r="F2016" t="s">
        <v>21</v>
      </c>
      <c r="G2016" s="6">
        <v>15980.18388</v>
      </c>
      <c r="H2016">
        <v>398</v>
      </c>
      <c r="I2016" t="s">
        <v>23</v>
      </c>
      <c r="J2016" s="5">
        <v>44070</v>
      </c>
      <c r="K2016" t="s">
        <v>105</v>
      </c>
      <c r="L2016" t="s">
        <v>101</v>
      </c>
      <c r="M2016">
        <v>12</v>
      </c>
      <c r="N2016">
        <v>12</v>
      </c>
    </row>
    <row r="2017" spans="1:14" x14ac:dyDescent="0.3">
      <c r="A2017">
        <v>63</v>
      </c>
      <c r="B2017" t="s">
        <v>95</v>
      </c>
      <c r="C2017" t="s">
        <v>106</v>
      </c>
      <c r="D2017" t="s">
        <v>22</v>
      </c>
      <c r="E2017" s="5">
        <v>44794</v>
      </c>
      <c r="F2017" t="s">
        <v>21</v>
      </c>
      <c r="G2017" s="6">
        <v>4351.3647499999997</v>
      </c>
      <c r="H2017">
        <v>439</v>
      </c>
      <c r="I2017" t="s">
        <v>26</v>
      </c>
      <c r="J2017" s="5">
        <v>44809</v>
      </c>
      <c r="K2017" t="s">
        <v>102</v>
      </c>
      <c r="L2017" t="s">
        <v>98</v>
      </c>
      <c r="M2017">
        <v>15</v>
      </c>
      <c r="N2017">
        <v>15</v>
      </c>
    </row>
    <row r="2018" spans="1:14" x14ac:dyDescent="0.3">
      <c r="A2018">
        <v>71</v>
      </c>
      <c r="B2018" t="s">
        <v>95</v>
      </c>
      <c r="C2018" t="s">
        <v>92</v>
      </c>
      <c r="D2018" t="s">
        <v>28</v>
      </c>
      <c r="E2018" s="5">
        <v>44593</v>
      </c>
      <c r="F2018" t="s">
        <v>29</v>
      </c>
      <c r="G2018" s="6">
        <v>32602.53111</v>
      </c>
      <c r="H2018">
        <v>356</v>
      </c>
      <c r="I2018" t="s">
        <v>26</v>
      </c>
      <c r="J2018" s="5">
        <v>44614</v>
      </c>
      <c r="K2018" t="s">
        <v>102</v>
      </c>
      <c r="L2018" t="s">
        <v>98</v>
      </c>
      <c r="M2018">
        <v>21</v>
      </c>
      <c r="N2018">
        <v>21</v>
      </c>
    </row>
    <row r="2019" spans="1:14" x14ac:dyDescent="0.3">
      <c r="A2019">
        <v>54</v>
      </c>
      <c r="B2019" t="s">
        <v>91</v>
      </c>
      <c r="C2019" t="s">
        <v>106</v>
      </c>
      <c r="D2019" t="s">
        <v>22</v>
      </c>
      <c r="E2019" s="5">
        <v>44711</v>
      </c>
      <c r="F2019" t="s">
        <v>24</v>
      </c>
      <c r="G2019" s="6">
        <v>44201.883459999997</v>
      </c>
      <c r="H2019">
        <v>195</v>
      </c>
      <c r="I2019" t="s">
        <v>20</v>
      </c>
      <c r="J2019" s="5">
        <v>44731</v>
      </c>
      <c r="K2019" t="s">
        <v>102</v>
      </c>
      <c r="L2019" t="s">
        <v>101</v>
      </c>
      <c r="M2019">
        <v>20</v>
      </c>
      <c r="N2019">
        <v>20</v>
      </c>
    </row>
    <row r="2020" spans="1:14" x14ac:dyDescent="0.3">
      <c r="A2020">
        <v>59</v>
      </c>
      <c r="B2020" t="s">
        <v>95</v>
      </c>
      <c r="C2020" t="s">
        <v>92</v>
      </c>
      <c r="D2020" t="s">
        <v>25</v>
      </c>
      <c r="E2020" s="5">
        <v>44309</v>
      </c>
      <c r="F2020" t="s">
        <v>27</v>
      </c>
      <c r="G2020" s="6">
        <v>8123.2965359999998</v>
      </c>
      <c r="H2020">
        <v>107</v>
      </c>
      <c r="I2020" t="s">
        <v>26</v>
      </c>
      <c r="J2020" s="5">
        <v>44314</v>
      </c>
      <c r="K2020" t="s">
        <v>93</v>
      </c>
      <c r="L2020" t="s">
        <v>98</v>
      </c>
      <c r="M2020">
        <v>5</v>
      </c>
      <c r="N2020">
        <v>5</v>
      </c>
    </row>
    <row r="2021" spans="1:14" x14ac:dyDescent="0.3">
      <c r="A2021">
        <v>77</v>
      </c>
      <c r="B2021" t="s">
        <v>91</v>
      </c>
      <c r="C2021" t="s">
        <v>106</v>
      </c>
      <c r="D2021" t="s">
        <v>22</v>
      </c>
      <c r="E2021" s="5">
        <v>43568</v>
      </c>
      <c r="F2021" t="s">
        <v>31</v>
      </c>
      <c r="G2021" s="6">
        <v>72451.176449999999</v>
      </c>
      <c r="H2021">
        <v>114</v>
      </c>
      <c r="I2021" t="s">
        <v>20</v>
      </c>
      <c r="J2021" s="5">
        <v>43596</v>
      </c>
      <c r="K2021" t="s">
        <v>97</v>
      </c>
      <c r="L2021" t="s">
        <v>98</v>
      </c>
      <c r="M2021">
        <v>28</v>
      </c>
      <c r="N2021">
        <v>28</v>
      </c>
    </row>
    <row r="2022" spans="1:14" x14ac:dyDescent="0.3">
      <c r="A2022">
        <v>79</v>
      </c>
      <c r="B2022" t="s">
        <v>91</v>
      </c>
      <c r="C2022" t="s">
        <v>96</v>
      </c>
      <c r="D2022" t="s">
        <v>25</v>
      </c>
      <c r="E2022" s="5">
        <v>44549</v>
      </c>
      <c r="F2022" t="s">
        <v>24</v>
      </c>
      <c r="G2022" s="6">
        <v>4630.2239760000002</v>
      </c>
      <c r="H2022">
        <v>483</v>
      </c>
      <c r="I2022" t="s">
        <v>26</v>
      </c>
      <c r="J2022" s="5">
        <v>44569</v>
      </c>
      <c r="K2022" t="s">
        <v>102</v>
      </c>
      <c r="L2022" t="s">
        <v>98</v>
      </c>
      <c r="M2022">
        <v>20</v>
      </c>
      <c r="N2022">
        <v>20</v>
      </c>
    </row>
    <row r="2023" spans="1:14" x14ac:dyDescent="0.3">
      <c r="A2023">
        <v>36</v>
      </c>
      <c r="B2023" t="s">
        <v>95</v>
      </c>
      <c r="C2023" t="s">
        <v>103</v>
      </c>
      <c r="D2023" t="s">
        <v>32</v>
      </c>
      <c r="E2023" s="5">
        <v>45062</v>
      </c>
      <c r="F2023" t="s">
        <v>21</v>
      </c>
      <c r="G2023" s="6">
        <v>1285.747353</v>
      </c>
      <c r="H2023">
        <v>360</v>
      </c>
      <c r="I2023" t="s">
        <v>20</v>
      </c>
      <c r="J2023" s="5">
        <v>45079</v>
      </c>
      <c r="K2023" t="s">
        <v>97</v>
      </c>
      <c r="L2023" t="s">
        <v>101</v>
      </c>
      <c r="M2023">
        <v>17</v>
      </c>
      <c r="N2023">
        <v>17</v>
      </c>
    </row>
    <row r="2024" spans="1:14" x14ac:dyDescent="0.3">
      <c r="A2024">
        <v>66</v>
      </c>
      <c r="B2024" t="s">
        <v>91</v>
      </c>
      <c r="C2024" t="s">
        <v>106</v>
      </c>
      <c r="D2024" t="s">
        <v>22</v>
      </c>
      <c r="E2024" s="5">
        <v>44063</v>
      </c>
      <c r="F2024" t="s">
        <v>21</v>
      </c>
      <c r="G2024" s="6">
        <v>51820.950149999997</v>
      </c>
      <c r="H2024">
        <v>214</v>
      </c>
      <c r="I2024" t="s">
        <v>26</v>
      </c>
      <c r="J2024" s="5">
        <v>44077</v>
      </c>
      <c r="K2024" t="s">
        <v>105</v>
      </c>
      <c r="L2024" t="s">
        <v>94</v>
      </c>
      <c r="M2024">
        <v>14</v>
      </c>
      <c r="N2024">
        <v>14</v>
      </c>
    </row>
    <row r="2025" spans="1:14" x14ac:dyDescent="0.3">
      <c r="A2025">
        <v>45</v>
      </c>
      <c r="B2025" t="s">
        <v>91</v>
      </c>
      <c r="C2025" t="s">
        <v>104</v>
      </c>
      <c r="D2025" t="s">
        <v>22</v>
      </c>
      <c r="E2025" s="5">
        <v>45160</v>
      </c>
      <c r="F2025" t="s">
        <v>24</v>
      </c>
      <c r="G2025" s="6">
        <v>59506.337659999997</v>
      </c>
      <c r="H2025">
        <v>276</v>
      </c>
      <c r="I2025" t="s">
        <v>20</v>
      </c>
      <c r="J2025" s="5">
        <v>45179</v>
      </c>
      <c r="K2025" t="s">
        <v>102</v>
      </c>
      <c r="L2025" t="s">
        <v>94</v>
      </c>
      <c r="M2025">
        <v>19</v>
      </c>
      <c r="N2025">
        <v>19</v>
      </c>
    </row>
    <row r="2026" spans="1:14" x14ac:dyDescent="0.3">
      <c r="A2026">
        <v>85</v>
      </c>
      <c r="B2026" t="s">
        <v>91</v>
      </c>
      <c r="C2026" t="s">
        <v>108</v>
      </c>
      <c r="D2026" t="s">
        <v>25</v>
      </c>
      <c r="E2026" s="5">
        <v>44532</v>
      </c>
      <c r="F2026" t="s">
        <v>24</v>
      </c>
      <c r="G2026" s="6">
        <v>11415.69095</v>
      </c>
      <c r="H2026">
        <v>446</v>
      </c>
      <c r="I2026" t="s">
        <v>23</v>
      </c>
      <c r="J2026" s="5">
        <v>44549</v>
      </c>
      <c r="K2026" t="s">
        <v>97</v>
      </c>
      <c r="L2026" t="s">
        <v>98</v>
      </c>
      <c r="M2026">
        <v>17</v>
      </c>
      <c r="N2026">
        <v>17</v>
      </c>
    </row>
    <row r="2027" spans="1:14" x14ac:dyDescent="0.3">
      <c r="A2027">
        <v>81</v>
      </c>
      <c r="B2027" t="s">
        <v>91</v>
      </c>
      <c r="C2027" t="s">
        <v>99</v>
      </c>
      <c r="D2027" t="s">
        <v>19</v>
      </c>
      <c r="E2027" s="5">
        <v>44375</v>
      </c>
      <c r="F2027" t="s">
        <v>29</v>
      </c>
      <c r="G2027" s="6">
        <v>31859.47147</v>
      </c>
      <c r="H2027">
        <v>263</v>
      </c>
      <c r="I2027" t="s">
        <v>20</v>
      </c>
      <c r="J2027" s="5">
        <v>44379</v>
      </c>
      <c r="K2027" t="s">
        <v>93</v>
      </c>
      <c r="L2027" t="s">
        <v>94</v>
      </c>
      <c r="M2027">
        <v>4</v>
      </c>
      <c r="N2027">
        <v>4</v>
      </c>
    </row>
    <row r="2028" spans="1:14" x14ac:dyDescent="0.3">
      <c r="A2028">
        <v>60</v>
      </c>
      <c r="B2028" t="s">
        <v>91</v>
      </c>
      <c r="C2028" t="s">
        <v>103</v>
      </c>
      <c r="D2028" t="s">
        <v>19</v>
      </c>
      <c r="E2028" s="5">
        <v>43586</v>
      </c>
      <c r="F2028" t="s">
        <v>24</v>
      </c>
      <c r="G2028" s="6">
        <v>9660.3433449999993</v>
      </c>
      <c r="H2028">
        <v>205</v>
      </c>
      <c r="I2028" t="s">
        <v>23</v>
      </c>
      <c r="J2028" s="5">
        <v>43607</v>
      </c>
      <c r="K2028" t="s">
        <v>100</v>
      </c>
      <c r="L2028" t="s">
        <v>94</v>
      </c>
      <c r="M2028">
        <v>21</v>
      </c>
      <c r="N2028">
        <v>21</v>
      </c>
    </row>
    <row r="2029" spans="1:14" x14ac:dyDescent="0.3">
      <c r="A2029">
        <v>73</v>
      </c>
      <c r="B2029" t="s">
        <v>95</v>
      </c>
      <c r="C2029" t="s">
        <v>106</v>
      </c>
      <c r="D2029" t="s">
        <v>28</v>
      </c>
      <c r="E2029" s="5">
        <v>44675</v>
      </c>
      <c r="F2029" t="s">
        <v>29</v>
      </c>
      <c r="G2029" s="6">
        <v>38939.07159</v>
      </c>
      <c r="H2029">
        <v>269</v>
      </c>
      <c r="I2029" t="s">
        <v>20</v>
      </c>
      <c r="J2029" s="5">
        <v>44701</v>
      </c>
      <c r="K2029" t="s">
        <v>105</v>
      </c>
      <c r="L2029" t="s">
        <v>94</v>
      </c>
      <c r="M2029">
        <v>26</v>
      </c>
      <c r="N2029">
        <v>26</v>
      </c>
    </row>
    <row r="2030" spans="1:14" x14ac:dyDescent="0.3">
      <c r="A2030">
        <v>51</v>
      </c>
      <c r="B2030" t="s">
        <v>91</v>
      </c>
      <c r="C2030" t="s">
        <v>106</v>
      </c>
      <c r="D2030" t="s">
        <v>30</v>
      </c>
      <c r="E2030" s="5">
        <v>45218</v>
      </c>
      <c r="F2030" t="s">
        <v>27</v>
      </c>
      <c r="G2030" s="6">
        <v>37190.234799999998</v>
      </c>
      <c r="H2030">
        <v>247</v>
      </c>
      <c r="I2030" t="s">
        <v>20</v>
      </c>
      <c r="J2030" s="5">
        <v>45219</v>
      </c>
      <c r="K2030" t="s">
        <v>105</v>
      </c>
      <c r="L2030" t="s">
        <v>101</v>
      </c>
      <c r="M2030">
        <v>1</v>
      </c>
      <c r="N2030">
        <v>1</v>
      </c>
    </row>
    <row r="2031" spans="1:14" x14ac:dyDescent="0.3">
      <c r="A2031">
        <v>71</v>
      </c>
      <c r="B2031" t="s">
        <v>95</v>
      </c>
      <c r="C2031" t="s">
        <v>92</v>
      </c>
      <c r="D2031" t="s">
        <v>19</v>
      </c>
      <c r="E2031" s="5">
        <v>45159</v>
      </c>
      <c r="F2031" t="s">
        <v>27</v>
      </c>
      <c r="G2031" s="6">
        <v>16513.310079999999</v>
      </c>
      <c r="H2031">
        <v>240</v>
      </c>
      <c r="I2031" t="s">
        <v>20</v>
      </c>
      <c r="J2031" s="5">
        <v>45184</v>
      </c>
      <c r="K2031" t="s">
        <v>100</v>
      </c>
      <c r="L2031" t="s">
        <v>94</v>
      </c>
      <c r="M2031">
        <v>25</v>
      </c>
      <c r="N2031">
        <v>25</v>
      </c>
    </row>
    <row r="2032" spans="1:14" x14ac:dyDescent="0.3">
      <c r="A2032">
        <v>56</v>
      </c>
      <c r="B2032" t="s">
        <v>95</v>
      </c>
      <c r="C2032" t="s">
        <v>103</v>
      </c>
      <c r="D2032" t="s">
        <v>25</v>
      </c>
      <c r="E2032" s="5">
        <v>45229</v>
      </c>
      <c r="F2032" t="s">
        <v>21</v>
      </c>
      <c r="G2032" s="6">
        <v>24936.29204</v>
      </c>
      <c r="H2032">
        <v>210</v>
      </c>
      <c r="I2032" t="s">
        <v>23</v>
      </c>
      <c r="J2032" s="5">
        <v>45249</v>
      </c>
      <c r="K2032" t="s">
        <v>100</v>
      </c>
      <c r="L2032" t="s">
        <v>101</v>
      </c>
      <c r="M2032">
        <v>20</v>
      </c>
      <c r="N2032">
        <v>20</v>
      </c>
    </row>
    <row r="2033" spans="1:14" x14ac:dyDescent="0.3">
      <c r="A2033">
        <v>81</v>
      </c>
      <c r="B2033" t="s">
        <v>91</v>
      </c>
      <c r="C2033" t="s">
        <v>107</v>
      </c>
      <c r="D2033" t="s">
        <v>22</v>
      </c>
      <c r="E2033" s="5">
        <v>45057</v>
      </c>
      <c r="F2033" t="s">
        <v>29</v>
      </c>
      <c r="G2033" s="6">
        <v>3703.7490889999999</v>
      </c>
      <c r="H2033">
        <v>158</v>
      </c>
      <c r="I2033" t="s">
        <v>26</v>
      </c>
      <c r="J2033" s="5">
        <v>45063</v>
      </c>
      <c r="K2033" t="s">
        <v>102</v>
      </c>
      <c r="L2033" t="s">
        <v>98</v>
      </c>
      <c r="M2033">
        <v>6</v>
      </c>
      <c r="N2033">
        <v>6</v>
      </c>
    </row>
    <row r="2034" spans="1:14" x14ac:dyDescent="0.3">
      <c r="A2034">
        <v>73</v>
      </c>
      <c r="B2034" t="s">
        <v>95</v>
      </c>
      <c r="C2034" t="s">
        <v>108</v>
      </c>
      <c r="D2034" t="s">
        <v>22</v>
      </c>
      <c r="E2034" s="5">
        <v>43494</v>
      </c>
      <c r="F2034" t="s">
        <v>21</v>
      </c>
      <c r="G2034" s="6">
        <v>36448.927259999997</v>
      </c>
      <c r="H2034">
        <v>109</v>
      </c>
      <c r="I2034" t="s">
        <v>26</v>
      </c>
      <c r="J2034" s="5">
        <v>43510</v>
      </c>
      <c r="K2034" t="s">
        <v>102</v>
      </c>
      <c r="L2034" t="s">
        <v>98</v>
      </c>
      <c r="M2034">
        <v>16</v>
      </c>
      <c r="N2034">
        <v>16</v>
      </c>
    </row>
    <row r="2035" spans="1:14" x14ac:dyDescent="0.3">
      <c r="A2035">
        <v>58</v>
      </c>
      <c r="B2035" t="s">
        <v>91</v>
      </c>
      <c r="C2035" t="s">
        <v>106</v>
      </c>
      <c r="D2035" t="s">
        <v>32</v>
      </c>
      <c r="E2035" s="5">
        <v>43484</v>
      </c>
      <c r="F2035" t="s">
        <v>29</v>
      </c>
      <c r="G2035" s="6">
        <v>10841.917949999999</v>
      </c>
      <c r="H2035">
        <v>370</v>
      </c>
      <c r="I2035" t="s">
        <v>20</v>
      </c>
      <c r="J2035" s="5">
        <v>43513</v>
      </c>
      <c r="K2035" t="s">
        <v>100</v>
      </c>
      <c r="L2035" t="s">
        <v>94</v>
      </c>
      <c r="M2035">
        <v>29</v>
      </c>
      <c r="N2035">
        <v>29</v>
      </c>
    </row>
    <row r="2036" spans="1:14" x14ac:dyDescent="0.3">
      <c r="A2036">
        <v>24</v>
      </c>
      <c r="B2036" t="s">
        <v>91</v>
      </c>
      <c r="C2036" t="s">
        <v>96</v>
      </c>
      <c r="D2036" t="s">
        <v>32</v>
      </c>
      <c r="E2036" s="5">
        <v>44291</v>
      </c>
      <c r="F2036" t="s">
        <v>29</v>
      </c>
      <c r="G2036" s="6">
        <v>17762.498169999999</v>
      </c>
      <c r="H2036">
        <v>282</v>
      </c>
      <c r="I2036" t="s">
        <v>23</v>
      </c>
      <c r="J2036" s="5">
        <v>44317</v>
      </c>
      <c r="K2036" t="s">
        <v>93</v>
      </c>
      <c r="L2036" t="s">
        <v>94</v>
      </c>
      <c r="M2036">
        <v>26</v>
      </c>
      <c r="N2036">
        <v>26</v>
      </c>
    </row>
    <row r="2037" spans="1:14" x14ac:dyDescent="0.3">
      <c r="A2037">
        <v>53</v>
      </c>
      <c r="B2037" t="s">
        <v>95</v>
      </c>
      <c r="C2037" t="s">
        <v>106</v>
      </c>
      <c r="D2037" t="s">
        <v>32</v>
      </c>
      <c r="E2037" s="5">
        <v>44792</v>
      </c>
      <c r="F2037" t="s">
        <v>21</v>
      </c>
      <c r="G2037" s="6">
        <v>19839.511999999999</v>
      </c>
      <c r="H2037">
        <v>450</v>
      </c>
      <c r="I2037" t="s">
        <v>23</v>
      </c>
      <c r="J2037" s="5">
        <v>44796</v>
      </c>
      <c r="K2037" t="s">
        <v>105</v>
      </c>
      <c r="L2037" t="s">
        <v>98</v>
      </c>
      <c r="M2037">
        <v>4</v>
      </c>
      <c r="N2037">
        <v>4</v>
      </c>
    </row>
    <row r="2038" spans="1:14" x14ac:dyDescent="0.3">
      <c r="A2038">
        <v>31</v>
      </c>
      <c r="B2038" t="s">
        <v>95</v>
      </c>
      <c r="C2038" t="s">
        <v>92</v>
      </c>
      <c r="D2038" t="s">
        <v>22</v>
      </c>
      <c r="E2038" s="5">
        <v>43577</v>
      </c>
      <c r="F2038" t="s">
        <v>21</v>
      </c>
      <c r="G2038" s="6">
        <v>16581.204809999999</v>
      </c>
      <c r="H2038">
        <v>183</v>
      </c>
      <c r="I2038" t="s">
        <v>20</v>
      </c>
      <c r="J2038" s="5">
        <v>43606</v>
      </c>
      <c r="K2038" t="s">
        <v>100</v>
      </c>
      <c r="L2038" t="s">
        <v>101</v>
      </c>
      <c r="M2038">
        <v>29</v>
      </c>
      <c r="N2038">
        <v>29</v>
      </c>
    </row>
    <row r="2039" spans="1:14" x14ac:dyDescent="0.3">
      <c r="A2039">
        <v>21</v>
      </c>
      <c r="B2039" t="s">
        <v>95</v>
      </c>
      <c r="C2039" t="s">
        <v>96</v>
      </c>
      <c r="D2039" t="s">
        <v>25</v>
      </c>
      <c r="E2039" s="5">
        <v>43841</v>
      </c>
      <c r="F2039" t="s">
        <v>29</v>
      </c>
      <c r="G2039" s="6">
        <v>19132.933249999998</v>
      </c>
      <c r="H2039">
        <v>103</v>
      </c>
      <c r="I2039" t="s">
        <v>26</v>
      </c>
      <c r="J2039" s="5">
        <v>43841</v>
      </c>
      <c r="K2039" t="s">
        <v>97</v>
      </c>
      <c r="L2039" t="s">
        <v>94</v>
      </c>
      <c r="M2039">
        <v>0</v>
      </c>
      <c r="N2039">
        <v>0</v>
      </c>
    </row>
    <row r="2040" spans="1:14" x14ac:dyDescent="0.3">
      <c r="A2040">
        <v>64</v>
      </c>
      <c r="B2040" t="s">
        <v>91</v>
      </c>
      <c r="C2040" t="s">
        <v>96</v>
      </c>
      <c r="D2040" t="s">
        <v>30</v>
      </c>
      <c r="E2040" s="5">
        <v>43727</v>
      </c>
      <c r="F2040" t="s">
        <v>29</v>
      </c>
      <c r="G2040" s="6">
        <v>18222.102449999998</v>
      </c>
      <c r="H2040">
        <v>269</v>
      </c>
      <c r="I2040" t="s">
        <v>26</v>
      </c>
      <c r="J2040" s="5">
        <v>43747</v>
      </c>
      <c r="K2040" t="s">
        <v>105</v>
      </c>
      <c r="L2040" t="s">
        <v>101</v>
      </c>
      <c r="M2040">
        <v>20</v>
      </c>
      <c r="N2040">
        <v>20</v>
      </c>
    </row>
    <row r="2041" spans="1:14" x14ac:dyDescent="0.3">
      <c r="A2041">
        <v>29</v>
      </c>
      <c r="B2041" t="s">
        <v>95</v>
      </c>
      <c r="C2041" t="s">
        <v>108</v>
      </c>
      <c r="D2041" t="s">
        <v>19</v>
      </c>
      <c r="E2041" s="5">
        <v>44007</v>
      </c>
      <c r="F2041" t="s">
        <v>31</v>
      </c>
      <c r="G2041" s="6">
        <v>31714.345379999999</v>
      </c>
      <c r="H2041">
        <v>413</v>
      </c>
      <c r="I2041" t="s">
        <v>23</v>
      </c>
      <c r="J2041" s="5">
        <v>44022</v>
      </c>
      <c r="K2041" t="s">
        <v>93</v>
      </c>
      <c r="L2041" t="s">
        <v>101</v>
      </c>
      <c r="M2041">
        <v>15</v>
      </c>
      <c r="N2041">
        <v>15</v>
      </c>
    </row>
    <row r="2042" spans="1:14" x14ac:dyDescent="0.3">
      <c r="A2042">
        <v>78</v>
      </c>
      <c r="B2042" t="s">
        <v>91</v>
      </c>
      <c r="C2042" t="s">
        <v>96</v>
      </c>
      <c r="D2042" t="s">
        <v>30</v>
      </c>
      <c r="E2042" s="5">
        <v>45016</v>
      </c>
      <c r="F2042" t="s">
        <v>24</v>
      </c>
      <c r="G2042" s="6">
        <v>37265.694170000002</v>
      </c>
      <c r="H2042">
        <v>447</v>
      </c>
      <c r="I2042" t="s">
        <v>26</v>
      </c>
      <c r="J2042" s="5">
        <v>45019</v>
      </c>
      <c r="K2042" t="s">
        <v>100</v>
      </c>
      <c r="L2042" t="s">
        <v>101</v>
      </c>
      <c r="M2042">
        <v>3</v>
      </c>
      <c r="N2042">
        <v>3</v>
      </c>
    </row>
    <row r="2043" spans="1:14" x14ac:dyDescent="0.3">
      <c r="A2043">
        <v>23</v>
      </c>
      <c r="B2043" t="s">
        <v>91</v>
      </c>
      <c r="C2043" t="s">
        <v>96</v>
      </c>
      <c r="D2043" t="s">
        <v>32</v>
      </c>
      <c r="E2043" s="5">
        <v>43904</v>
      </c>
      <c r="F2043" t="s">
        <v>31</v>
      </c>
      <c r="G2043" s="6">
        <v>5131.0609860000004</v>
      </c>
      <c r="H2043">
        <v>305</v>
      </c>
      <c r="I2043" t="s">
        <v>23</v>
      </c>
      <c r="J2043" s="5">
        <v>43924</v>
      </c>
      <c r="K2043" t="s">
        <v>105</v>
      </c>
      <c r="L2043" t="s">
        <v>94</v>
      </c>
      <c r="M2043">
        <v>20</v>
      </c>
      <c r="N2043">
        <v>20</v>
      </c>
    </row>
    <row r="2044" spans="1:14" x14ac:dyDescent="0.3">
      <c r="A2044">
        <v>34</v>
      </c>
      <c r="B2044" t="s">
        <v>95</v>
      </c>
      <c r="C2044" t="s">
        <v>107</v>
      </c>
      <c r="D2044" t="s">
        <v>25</v>
      </c>
      <c r="E2044" s="5">
        <v>43977</v>
      </c>
      <c r="F2044" t="s">
        <v>21</v>
      </c>
      <c r="G2044" s="6">
        <v>24879.441169999998</v>
      </c>
      <c r="H2044">
        <v>270</v>
      </c>
      <c r="I2044" t="s">
        <v>23</v>
      </c>
      <c r="J2044" s="5">
        <v>43993</v>
      </c>
      <c r="K2044" t="s">
        <v>102</v>
      </c>
      <c r="L2044" t="s">
        <v>98</v>
      </c>
      <c r="M2044">
        <v>16</v>
      </c>
      <c r="N2044">
        <v>16</v>
      </c>
    </row>
    <row r="2045" spans="1:14" x14ac:dyDescent="0.3">
      <c r="A2045">
        <v>51</v>
      </c>
      <c r="B2045" t="s">
        <v>95</v>
      </c>
      <c r="C2045" t="s">
        <v>107</v>
      </c>
      <c r="D2045" t="s">
        <v>32</v>
      </c>
      <c r="E2045" s="5">
        <v>44436</v>
      </c>
      <c r="F2045" t="s">
        <v>31</v>
      </c>
      <c r="G2045" s="6">
        <v>6648.6022460000004</v>
      </c>
      <c r="H2045">
        <v>163</v>
      </c>
      <c r="I2045" t="s">
        <v>23</v>
      </c>
      <c r="J2045" s="5">
        <v>44442</v>
      </c>
      <c r="K2045" t="s">
        <v>105</v>
      </c>
      <c r="L2045" t="s">
        <v>94</v>
      </c>
      <c r="M2045">
        <v>6</v>
      </c>
      <c r="N2045">
        <v>6</v>
      </c>
    </row>
    <row r="2046" spans="1:14" x14ac:dyDescent="0.3">
      <c r="A2046">
        <v>58</v>
      </c>
      <c r="B2046" t="s">
        <v>91</v>
      </c>
      <c r="C2046" t="s">
        <v>99</v>
      </c>
      <c r="D2046" t="s">
        <v>25</v>
      </c>
      <c r="E2046" s="5">
        <v>44156</v>
      </c>
      <c r="F2046" t="s">
        <v>21</v>
      </c>
      <c r="G2046" s="6">
        <v>11709.6289</v>
      </c>
      <c r="H2046">
        <v>203</v>
      </c>
      <c r="I2046" t="s">
        <v>23</v>
      </c>
      <c r="J2046" s="5">
        <v>44183</v>
      </c>
      <c r="K2046" t="s">
        <v>100</v>
      </c>
      <c r="L2046" t="s">
        <v>101</v>
      </c>
      <c r="M2046">
        <v>27</v>
      </c>
      <c r="N2046">
        <v>27</v>
      </c>
    </row>
    <row r="2047" spans="1:14" x14ac:dyDescent="0.3">
      <c r="A2047">
        <v>62</v>
      </c>
      <c r="B2047" t="s">
        <v>95</v>
      </c>
      <c r="C2047" t="s">
        <v>104</v>
      </c>
      <c r="D2047" t="s">
        <v>19</v>
      </c>
      <c r="E2047" s="5">
        <v>43545</v>
      </c>
      <c r="F2047" t="s">
        <v>29</v>
      </c>
      <c r="G2047" s="6">
        <v>22075.787380000002</v>
      </c>
      <c r="H2047">
        <v>320</v>
      </c>
      <c r="I2047" t="s">
        <v>20</v>
      </c>
      <c r="J2047" s="5">
        <v>43565</v>
      </c>
      <c r="K2047" t="s">
        <v>105</v>
      </c>
      <c r="L2047" t="s">
        <v>94</v>
      </c>
      <c r="M2047">
        <v>20</v>
      </c>
      <c r="N2047">
        <v>20</v>
      </c>
    </row>
    <row r="2048" spans="1:14" x14ac:dyDescent="0.3">
      <c r="A2048">
        <v>43</v>
      </c>
      <c r="B2048" t="s">
        <v>91</v>
      </c>
      <c r="C2048" t="s">
        <v>96</v>
      </c>
      <c r="D2048" t="s">
        <v>28</v>
      </c>
      <c r="E2048" s="5">
        <v>44267</v>
      </c>
      <c r="F2048" t="s">
        <v>21</v>
      </c>
      <c r="G2048" s="6">
        <v>8661.698719</v>
      </c>
      <c r="H2048">
        <v>469</v>
      </c>
      <c r="I2048" t="s">
        <v>23</v>
      </c>
      <c r="J2048" s="5">
        <v>44273</v>
      </c>
      <c r="K2048" t="s">
        <v>102</v>
      </c>
      <c r="L2048" t="s">
        <v>101</v>
      </c>
      <c r="M2048">
        <v>6</v>
      </c>
      <c r="N2048">
        <v>6</v>
      </c>
    </row>
    <row r="2049" spans="1:14" x14ac:dyDescent="0.3">
      <c r="A2049">
        <v>18</v>
      </c>
      <c r="B2049" t="s">
        <v>95</v>
      </c>
      <c r="C2049" t="s">
        <v>107</v>
      </c>
      <c r="D2049" t="s">
        <v>30</v>
      </c>
      <c r="E2049" s="5">
        <v>44653</v>
      </c>
      <c r="F2049" t="s">
        <v>21</v>
      </c>
      <c r="G2049" s="6">
        <v>23716.366480000001</v>
      </c>
      <c r="H2049">
        <v>256</v>
      </c>
      <c r="I2049" t="s">
        <v>26</v>
      </c>
      <c r="J2049" s="5">
        <v>44658</v>
      </c>
      <c r="K2049" t="s">
        <v>102</v>
      </c>
      <c r="L2049" t="s">
        <v>98</v>
      </c>
      <c r="M2049">
        <v>5</v>
      </c>
      <c r="N2049">
        <v>5</v>
      </c>
    </row>
    <row r="2050" spans="1:14" x14ac:dyDescent="0.3">
      <c r="A2050">
        <v>53</v>
      </c>
      <c r="B2050" t="s">
        <v>95</v>
      </c>
      <c r="C2050" t="s">
        <v>96</v>
      </c>
      <c r="D2050" t="s">
        <v>30</v>
      </c>
      <c r="E2050" s="5">
        <v>44739</v>
      </c>
      <c r="F2050" t="s">
        <v>29</v>
      </c>
      <c r="G2050" s="6">
        <v>4813.8608720000002</v>
      </c>
      <c r="H2050">
        <v>457</v>
      </c>
      <c r="I2050" t="s">
        <v>20</v>
      </c>
      <c r="J2050" s="5">
        <v>44747</v>
      </c>
      <c r="K2050" t="s">
        <v>93</v>
      </c>
      <c r="L2050" t="s">
        <v>98</v>
      </c>
      <c r="M2050">
        <v>8</v>
      </c>
      <c r="N2050">
        <v>8</v>
      </c>
    </row>
    <row r="2051" spans="1:14" x14ac:dyDescent="0.3">
      <c r="A2051">
        <v>64</v>
      </c>
      <c r="B2051" t="s">
        <v>95</v>
      </c>
      <c r="C2051" t="s">
        <v>92</v>
      </c>
      <c r="D2051" t="s">
        <v>30</v>
      </c>
      <c r="E2051" s="5">
        <v>44193</v>
      </c>
      <c r="F2051" t="s">
        <v>21</v>
      </c>
      <c r="G2051" s="6">
        <v>43525.872009999999</v>
      </c>
      <c r="H2051">
        <v>101</v>
      </c>
      <c r="I2051" t="s">
        <v>26</v>
      </c>
      <c r="J2051" s="5">
        <v>44199</v>
      </c>
      <c r="K2051" t="s">
        <v>97</v>
      </c>
      <c r="L2051" t="s">
        <v>101</v>
      </c>
      <c r="M2051">
        <v>6</v>
      </c>
      <c r="N2051">
        <v>6</v>
      </c>
    </row>
    <row r="2052" spans="1:14" x14ac:dyDescent="0.3">
      <c r="A2052">
        <v>24</v>
      </c>
      <c r="B2052" t="s">
        <v>95</v>
      </c>
      <c r="C2052" t="s">
        <v>108</v>
      </c>
      <c r="D2052" t="s">
        <v>25</v>
      </c>
      <c r="E2052" s="5">
        <v>44402</v>
      </c>
      <c r="F2052" t="s">
        <v>29</v>
      </c>
      <c r="G2052" s="6">
        <v>10927.007310000001</v>
      </c>
      <c r="H2052">
        <v>375</v>
      </c>
      <c r="I2052" t="s">
        <v>26</v>
      </c>
      <c r="J2052" s="5">
        <v>44403</v>
      </c>
      <c r="K2052" t="s">
        <v>93</v>
      </c>
      <c r="L2052" t="s">
        <v>101</v>
      </c>
      <c r="M2052">
        <v>1</v>
      </c>
      <c r="N2052">
        <v>1</v>
      </c>
    </row>
    <row r="2053" spans="1:14" x14ac:dyDescent="0.3">
      <c r="A2053">
        <v>43</v>
      </c>
      <c r="B2053" t="s">
        <v>95</v>
      </c>
      <c r="C2053" t="s">
        <v>92</v>
      </c>
      <c r="D2053" t="s">
        <v>28</v>
      </c>
      <c r="E2053" s="5">
        <v>44173</v>
      </c>
      <c r="F2053" t="s">
        <v>31</v>
      </c>
      <c r="G2053" s="6">
        <v>7940.5385070000002</v>
      </c>
      <c r="H2053">
        <v>341</v>
      </c>
      <c r="I2053" t="s">
        <v>23</v>
      </c>
      <c r="J2053" s="5">
        <v>44191</v>
      </c>
      <c r="K2053" t="s">
        <v>100</v>
      </c>
      <c r="L2053" t="s">
        <v>98</v>
      </c>
      <c r="M2053">
        <v>18</v>
      </c>
      <c r="N2053">
        <v>18</v>
      </c>
    </row>
    <row r="2054" spans="1:14" x14ac:dyDescent="0.3">
      <c r="A2054">
        <v>24</v>
      </c>
      <c r="B2054" t="s">
        <v>95</v>
      </c>
      <c r="C2054" t="s">
        <v>108</v>
      </c>
      <c r="D2054" t="s">
        <v>22</v>
      </c>
      <c r="E2054" s="5">
        <v>44149</v>
      </c>
      <c r="F2054" t="s">
        <v>21</v>
      </c>
      <c r="G2054" s="6">
        <v>25534.99422</v>
      </c>
      <c r="H2054">
        <v>170</v>
      </c>
      <c r="I2054" t="s">
        <v>23</v>
      </c>
      <c r="J2054" s="5">
        <v>44156</v>
      </c>
      <c r="K2054" t="s">
        <v>102</v>
      </c>
      <c r="L2054" t="s">
        <v>101</v>
      </c>
      <c r="M2054">
        <v>7</v>
      </c>
      <c r="N2054">
        <v>7</v>
      </c>
    </row>
    <row r="2055" spans="1:14" x14ac:dyDescent="0.3">
      <c r="A2055">
        <v>42</v>
      </c>
      <c r="B2055" t="s">
        <v>95</v>
      </c>
      <c r="C2055" t="s">
        <v>107</v>
      </c>
      <c r="D2055" t="s">
        <v>32</v>
      </c>
      <c r="E2055" s="5">
        <v>45162</v>
      </c>
      <c r="F2055" t="s">
        <v>31</v>
      </c>
      <c r="G2055" s="6">
        <v>49641.742769999997</v>
      </c>
      <c r="H2055">
        <v>500</v>
      </c>
      <c r="I2055" t="s">
        <v>23</v>
      </c>
      <c r="J2055" s="5">
        <v>45167</v>
      </c>
      <c r="K2055" t="s">
        <v>102</v>
      </c>
      <c r="L2055" t="s">
        <v>101</v>
      </c>
      <c r="M2055">
        <v>5</v>
      </c>
      <c r="N2055">
        <v>5</v>
      </c>
    </row>
    <row r="2056" spans="1:14" x14ac:dyDescent="0.3">
      <c r="A2056">
        <v>79</v>
      </c>
      <c r="B2056" t="s">
        <v>95</v>
      </c>
      <c r="C2056" t="s">
        <v>92</v>
      </c>
      <c r="D2056" t="s">
        <v>28</v>
      </c>
      <c r="E2056" s="5">
        <v>44485</v>
      </c>
      <c r="F2056" t="s">
        <v>27</v>
      </c>
      <c r="G2056" s="6">
        <v>38833.480159999999</v>
      </c>
      <c r="H2056">
        <v>371</v>
      </c>
      <c r="I2056" t="s">
        <v>26</v>
      </c>
      <c r="J2056" s="5">
        <v>44508</v>
      </c>
      <c r="K2056" t="s">
        <v>100</v>
      </c>
      <c r="L2056" t="s">
        <v>98</v>
      </c>
      <c r="M2056">
        <v>23</v>
      </c>
      <c r="N2056">
        <v>23</v>
      </c>
    </row>
    <row r="2057" spans="1:14" x14ac:dyDescent="0.3">
      <c r="A2057">
        <v>24</v>
      </c>
      <c r="B2057" t="s">
        <v>95</v>
      </c>
      <c r="C2057" t="s">
        <v>104</v>
      </c>
      <c r="D2057" t="s">
        <v>32</v>
      </c>
      <c r="E2057" s="5">
        <v>44999</v>
      </c>
      <c r="F2057" t="s">
        <v>31</v>
      </c>
      <c r="G2057" s="6">
        <v>10053.06365</v>
      </c>
      <c r="H2057">
        <v>419</v>
      </c>
      <c r="I2057" t="s">
        <v>26</v>
      </c>
      <c r="J2057" s="5">
        <v>45000</v>
      </c>
      <c r="K2057" t="s">
        <v>100</v>
      </c>
      <c r="L2057" t="s">
        <v>98</v>
      </c>
      <c r="M2057">
        <v>1</v>
      </c>
      <c r="N2057">
        <v>1</v>
      </c>
    </row>
    <row r="2058" spans="1:14" x14ac:dyDescent="0.3">
      <c r="A2058">
        <v>50</v>
      </c>
      <c r="B2058" t="s">
        <v>91</v>
      </c>
      <c r="C2058" t="s">
        <v>104</v>
      </c>
      <c r="D2058" t="s">
        <v>19</v>
      </c>
      <c r="E2058" s="5">
        <v>44661</v>
      </c>
      <c r="F2058" t="s">
        <v>31</v>
      </c>
      <c r="G2058" s="6">
        <v>27945.06193</v>
      </c>
      <c r="H2058">
        <v>245</v>
      </c>
      <c r="I2058" t="s">
        <v>23</v>
      </c>
      <c r="J2058" s="5">
        <v>44672</v>
      </c>
      <c r="K2058" t="s">
        <v>102</v>
      </c>
      <c r="L2058" t="s">
        <v>94</v>
      </c>
      <c r="M2058">
        <v>11</v>
      </c>
      <c r="N2058">
        <v>11</v>
      </c>
    </row>
    <row r="2059" spans="1:14" x14ac:dyDescent="0.3">
      <c r="A2059">
        <v>34</v>
      </c>
      <c r="B2059" t="s">
        <v>91</v>
      </c>
      <c r="C2059" t="s">
        <v>96</v>
      </c>
      <c r="D2059" t="s">
        <v>30</v>
      </c>
      <c r="E2059" s="5">
        <v>44705</v>
      </c>
      <c r="F2059" t="s">
        <v>21</v>
      </c>
      <c r="G2059" s="6">
        <v>13310.37954</v>
      </c>
      <c r="H2059">
        <v>261</v>
      </c>
      <c r="I2059" t="s">
        <v>23</v>
      </c>
      <c r="J2059" s="5">
        <v>44712</v>
      </c>
      <c r="K2059" t="s">
        <v>105</v>
      </c>
      <c r="L2059" t="s">
        <v>98</v>
      </c>
      <c r="M2059">
        <v>7</v>
      </c>
      <c r="N2059">
        <v>7</v>
      </c>
    </row>
    <row r="2060" spans="1:14" x14ac:dyDescent="0.3">
      <c r="A2060">
        <v>35</v>
      </c>
      <c r="B2060" t="s">
        <v>91</v>
      </c>
      <c r="C2060" t="s">
        <v>106</v>
      </c>
      <c r="D2060" t="s">
        <v>22</v>
      </c>
      <c r="E2060" s="5">
        <v>44150</v>
      </c>
      <c r="F2060" t="s">
        <v>24</v>
      </c>
      <c r="G2060" s="6">
        <v>73127.684659999999</v>
      </c>
      <c r="H2060">
        <v>158</v>
      </c>
      <c r="I2060" t="s">
        <v>20</v>
      </c>
      <c r="J2060" s="5">
        <v>44157</v>
      </c>
      <c r="K2060" t="s">
        <v>102</v>
      </c>
      <c r="L2060" t="s">
        <v>94</v>
      </c>
      <c r="M2060">
        <v>7</v>
      </c>
      <c r="N2060">
        <v>7</v>
      </c>
    </row>
    <row r="2061" spans="1:14" x14ac:dyDescent="0.3">
      <c r="A2061">
        <v>68</v>
      </c>
      <c r="B2061" t="s">
        <v>91</v>
      </c>
      <c r="C2061" t="s">
        <v>104</v>
      </c>
      <c r="D2061" t="s">
        <v>32</v>
      </c>
      <c r="E2061" s="5">
        <v>44888</v>
      </c>
      <c r="F2061" t="s">
        <v>24</v>
      </c>
      <c r="G2061" s="6">
        <v>5272.3251170000003</v>
      </c>
      <c r="H2061">
        <v>440</v>
      </c>
      <c r="I2061" t="s">
        <v>20</v>
      </c>
      <c r="J2061" s="5">
        <v>44896</v>
      </c>
      <c r="K2061" t="s">
        <v>93</v>
      </c>
      <c r="L2061" t="s">
        <v>94</v>
      </c>
      <c r="M2061">
        <v>8</v>
      </c>
      <c r="N2061">
        <v>8</v>
      </c>
    </row>
    <row r="2062" spans="1:14" x14ac:dyDescent="0.3">
      <c r="A2062">
        <v>44</v>
      </c>
      <c r="B2062" t="s">
        <v>91</v>
      </c>
      <c r="C2062" t="s">
        <v>108</v>
      </c>
      <c r="D2062" t="s">
        <v>19</v>
      </c>
      <c r="E2062" s="5">
        <v>45088</v>
      </c>
      <c r="F2062" t="s">
        <v>24</v>
      </c>
      <c r="G2062" s="6">
        <v>3214.853173</v>
      </c>
      <c r="H2062">
        <v>263</v>
      </c>
      <c r="I2062" t="s">
        <v>20</v>
      </c>
      <c r="J2062" s="5">
        <v>45110</v>
      </c>
      <c r="K2062" t="s">
        <v>100</v>
      </c>
      <c r="L2062" t="s">
        <v>94</v>
      </c>
      <c r="M2062">
        <v>22</v>
      </c>
      <c r="N2062">
        <v>22</v>
      </c>
    </row>
    <row r="2063" spans="1:14" x14ac:dyDescent="0.3">
      <c r="A2063">
        <v>48</v>
      </c>
      <c r="B2063" t="s">
        <v>91</v>
      </c>
      <c r="C2063" t="s">
        <v>99</v>
      </c>
      <c r="D2063" t="s">
        <v>19</v>
      </c>
      <c r="E2063" s="5">
        <v>43728</v>
      </c>
      <c r="F2063" t="s">
        <v>21</v>
      </c>
      <c r="G2063" s="6">
        <v>33527.383430000002</v>
      </c>
      <c r="H2063">
        <v>266</v>
      </c>
      <c r="I2063" t="s">
        <v>20</v>
      </c>
      <c r="J2063" s="5">
        <v>43741</v>
      </c>
      <c r="K2063" t="s">
        <v>105</v>
      </c>
      <c r="L2063" t="s">
        <v>94</v>
      </c>
      <c r="M2063">
        <v>13</v>
      </c>
      <c r="N2063">
        <v>13</v>
      </c>
    </row>
    <row r="2064" spans="1:14" x14ac:dyDescent="0.3">
      <c r="A2064">
        <v>74</v>
      </c>
      <c r="B2064" t="s">
        <v>91</v>
      </c>
      <c r="C2064" t="s">
        <v>108</v>
      </c>
      <c r="D2064" t="s">
        <v>19</v>
      </c>
      <c r="E2064" s="5">
        <v>44176</v>
      </c>
      <c r="F2064" t="s">
        <v>31</v>
      </c>
      <c r="G2064" s="6">
        <v>19843.739939999999</v>
      </c>
      <c r="H2064">
        <v>407</v>
      </c>
      <c r="I2064" t="s">
        <v>20</v>
      </c>
      <c r="J2064" s="5">
        <v>44179</v>
      </c>
      <c r="K2064" t="s">
        <v>97</v>
      </c>
      <c r="L2064" t="s">
        <v>98</v>
      </c>
      <c r="M2064">
        <v>3</v>
      </c>
      <c r="N2064">
        <v>3</v>
      </c>
    </row>
    <row r="2065" spans="1:14" x14ac:dyDescent="0.3">
      <c r="A2065">
        <v>36</v>
      </c>
      <c r="B2065" t="s">
        <v>95</v>
      </c>
      <c r="C2065" t="s">
        <v>96</v>
      </c>
      <c r="D2065" t="s">
        <v>32</v>
      </c>
      <c r="E2065" s="5">
        <v>44576</v>
      </c>
      <c r="F2065" t="s">
        <v>27</v>
      </c>
      <c r="G2065" s="6">
        <v>55398.900049999997</v>
      </c>
      <c r="H2065">
        <v>117</v>
      </c>
      <c r="I2065" t="s">
        <v>26</v>
      </c>
      <c r="J2065" s="5">
        <v>44594</v>
      </c>
      <c r="K2065" t="s">
        <v>105</v>
      </c>
      <c r="L2065" t="s">
        <v>94</v>
      </c>
      <c r="M2065">
        <v>18</v>
      </c>
      <c r="N2065">
        <v>18</v>
      </c>
    </row>
    <row r="2066" spans="1:14" x14ac:dyDescent="0.3">
      <c r="A2066">
        <v>79</v>
      </c>
      <c r="B2066" t="s">
        <v>95</v>
      </c>
      <c r="C2066" t="s">
        <v>108</v>
      </c>
      <c r="D2066" t="s">
        <v>28</v>
      </c>
      <c r="E2066" s="5">
        <v>44639</v>
      </c>
      <c r="F2066" t="s">
        <v>21</v>
      </c>
      <c r="G2066" s="6">
        <v>7922.5911770000002</v>
      </c>
      <c r="H2066">
        <v>314</v>
      </c>
      <c r="I2066" t="s">
        <v>26</v>
      </c>
      <c r="J2066" s="5">
        <v>44660</v>
      </c>
      <c r="K2066" t="s">
        <v>100</v>
      </c>
      <c r="L2066" t="s">
        <v>98</v>
      </c>
      <c r="M2066">
        <v>21</v>
      </c>
      <c r="N2066">
        <v>21</v>
      </c>
    </row>
    <row r="2067" spans="1:14" x14ac:dyDescent="0.3">
      <c r="A2067">
        <v>78</v>
      </c>
      <c r="B2067" t="s">
        <v>95</v>
      </c>
      <c r="C2067" t="s">
        <v>104</v>
      </c>
      <c r="D2067" t="s">
        <v>30</v>
      </c>
      <c r="E2067" s="5">
        <v>44362</v>
      </c>
      <c r="F2067" t="s">
        <v>21</v>
      </c>
      <c r="G2067" s="6">
        <v>11918.216210000001</v>
      </c>
      <c r="H2067">
        <v>295</v>
      </c>
      <c r="I2067" t="s">
        <v>26</v>
      </c>
      <c r="J2067" s="5">
        <v>44363</v>
      </c>
      <c r="K2067" t="s">
        <v>97</v>
      </c>
      <c r="L2067" t="s">
        <v>94</v>
      </c>
      <c r="M2067">
        <v>1</v>
      </c>
      <c r="N2067">
        <v>1</v>
      </c>
    </row>
    <row r="2068" spans="1:14" x14ac:dyDescent="0.3">
      <c r="A2068">
        <v>59</v>
      </c>
      <c r="B2068" t="s">
        <v>95</v>
      </c>
      <c r="C2068" t="s">
        <v>106</v>
      </c>
      <c r="D2068" t="s">
        <v>19</v>
      </c>
      <c r="E2068" s="5">
        <v>44843</v>
      </c>
      <c r="F2068" t="s">
        <v>31</v>
      </c>
      <c r="G2068" s="6">
        <v>33967.470939999999</v>
      </c>
      <c r="H2068">
        <v>214</v>
      </c>
      <c r="I2068" t="s">
        <v>23</v>
      </c>
      <c r="J2068" s="5">
        <v>44844</v>
      </c>
      <c r="K2068" t="s">
        <v>97</v>
      </c>
      <c r="L2068" t="s">
        <v>98</v>
      </c>
      <c r="M2068">
        <v>1</v>
      </c>
      <c r="N2068">
        <v>1</v>
      </c>
    </row>
    <row r="2069" spans="1:14" x14ac:dyDescent="0.3">
      <c r="A2069">
        <v>18</v>
      </c>
      <c r="B2069" t="s">
        <v>91</v>
      </c>
      <c r="C2069" t="s">
        <v>92</v>
      </c>
      <c r="D2069" t="s">
        <v>19</v>
      </c>
      <c r="E2069" s="5">
        <v>44180</v>
      </c>
      <c r="F2069" t="s">
        <v>21</v>
      </c>
      <c r="G2069" s="6">
        <v>7818.1287300000004</v>
      </c>
      <c r="H2069">
        <v>394</v>
      </c>
      <c r="I2069" t="s">
        <v>20</v>
      </c>
      <c r="J2069" s="5">
        <v>44198</v>
      </c>
      <c r="K2069" t="s">
        <v>97</v>
      </c>
      <c r="L2069" t="s">
        <v>98</v>
      </c>
      <c r="M2069">
        <v>18</v>
      </c>
      <c r="N2069">
        <v>18</v>
      </c>
    </row>
    <row r="2070" spans="1:14" x14ac:dyDescent="0.3">
      <c r="A2070">
        <v>77</v>
      </c>
      <c r="B2070" t="s">
        <v>95</v>
      </c>
      <c r="C2070" t="s">
        <v>103</v>
      </c>
      <c r="D2070" t="s">
        <v>32</v>
      </c>
      <c r="E2070" s="5">
        <v>44575</v>
      </c>
      <c r="F2070" t="s">
        <v>27</v>
      </c>
      <c r="G2070" s="6">
        <v>29612.880000000001</v>
      </c>
      <c r="H2070">
        <v>218</v>
      </c>
      <c r="I2070" t="s">
        <v>23</v>
      </c>
      <c r="J2070" s="5">
        <v>44595</v>
      </c>
      <c r="K2070" t="s">
        <v>105</v>
      </c>
      <c r="L2070" t="s">
        <v>98</v>
      </c>
      <c r="M2070">
        <v>20</v>
      </c>
      <c r="N2070">
        <v>20</v>
      </c>
    </row>
    <row r="2071" spans="1:14" x14ac:dyDescent="0.3">
      <c r="A2071">
        <v>41</v>
      </c>
      <c r="B2071" t="s">
        <v>91</v>
      </c>
      <c r="C2071" t="s">
        <v>104</v>
      </c>
      <c r="D2071" t="s">
        <v>32</v>
      </c>
      <c r="E2071" s="5">
        <v>44196</v>
      </c>
      <c r="F2071" t="s">
        <v>21</v>
      </c>
      <c r="G2071" s="6">
        <v>31168.121279999999</v>
      </c>
      <c r="H2071">
        <v>164</v>
      </c>
      <c r="I2071" t="s">
        <v>20</v>
      </c>
      <c r="J2071" s="5">
        <v>44197</v>
      </c>
      <c r="K2071" t="s">
        <v>105</v>
      </c>
      <c r="L2071" t="s">
        <v>94</v>
      </c>
      <c r="M2071">
        <v>1</v>
      </c>
      <c r="N2071">
        <v>1</v>
      </c>
    </row>
    <row r="2072" spans="1:14" x14ac:dyDescent="0.3">
      <c r="A2072">
        <v>64</v>
      </c>
      <c r="B2072" t="s">
        <v>91</v>
      </c>
      <c r="C2072" t="s">
        <v>106</v>
      </c>
      <c r="D2072" t="s">
        <v>28</v>
      </c>
      <c r="E2072" s="5">
        <v>43438</v>
      </c>
      <c r="F2072" t="s">
        <v>27</v>
      </c>
      <c r="G2072" s="6">
        <v>26136.369490000001</v>
      </c>
      <c r="H2072">
        <v>316</v>
      </c>
      <c r="I2072" t="s">
        <v>23</v>
      </c>
      <c r="J2072" s="5">
        <v>43445</v>
      </c>
      <c r="K2072" t="s">
        <v>97</v>
      </c>
      <c r="L2072" t="s">
        <v>98</v>
      </c>
      <c r="M2072">
        <v>7</v>
      </c>
      <c r="N2072">
        <v>7</v>
      </c>
    </row>
    <row r="2073" spans="1:14" x14ac:dyDescent="0.3">
      <c r="A2073">
        <v>22</v>
      </c>
      <c r="B2073" t="s">
        <v>95</v>
      </c>
      <c r="C2073" t="s">
        <v>103</v>
      </c>
      <c r="D2073" t="s">
        <v>22</v>
      </c>
      <c r="E2073" s="5">
        <v>44212</v>
      </c>
      <c r="F2073" t="s">
        <v>31</v>
      </c>
      <c r="G2073" s="6">
        <v>4095.728548</v>
      </c>
      <c r="H2073">
        <v>168</v>
      </c>
      <c r="I2073" t="s">
        <v>26</v>
      </c>
      <c r="J2073" s="5">
        <v>44213</v>
      </c>
      <c r="K2073" t="s">
        <v>100</v>
      </c>
      <c r="L2073" t="s">
        <v>98</v>
      </c>
      <c r="M2073">
        <v>1</v>
      </c>
      <c r="N2073">
        <v>1</v>
      </c>
    </row>
    <row r="2074" spans="1:14" x14ac:dyDescent="0.3">
      <c r="A2074">
        <v>85</v>
      </c>
      <c r="B2074" t="s">
        <v>95</v>
      </c>
      <c r="C2074" t="s">
        <v>104</v>
      </c>
      <c r="D2074" t="s">
        <v>32</v>
      </c>
      <c r="E2074" s="5">
        <v>45085</v>
      </c>
      <c r="F2074" t="s">
        <v>31</v>
      </c>
      <c r="G2074" s="6">
        <v>36641.57445</v>
      </c>
      <c r="H2074">
        <v>354</v>
      </c>
      <c r="I2074" t="s">
        <v>23</v>
      </c>
      <c r="J2074" s="5">
        <v>45095</v>
      </c>
      <c r="K2074" t="s">
        <v>102</v>
      </c>
      <c r="L2074" t="s">
        <v>98</v>
      </c>
      <c r="M2074">
        <v>10</v>
      </c>
      <c r="N2074">
        <v>10</v>
      </c>
    </row>
    <row r="2075" spans="1:14" x14ac:dyDescent="0.3">
      <c r="A2075">
        <v>42</v>
      </c>
      <c r="B2075" t="s">
        <v>95</v>
      </c>
      <c r="C2075" t="s">
        <v>104</v>
      </c>
      <c r="D2075" t="s">
        <v>30</v>
      </c>
      <c r="E2075" s="5">
        <v>44270</v>
      </c>
      <c r="F2075" t="s">
        <v>24</v>
      </c>
      <c r="G2075" s="6">
        <v>15203.965109999999</v>
      </c>
      <c r="H2075">
        <v>248</v>
      </c>
      <c r="I2075" t="s">
        <v>20</v>
      </c>
      <c r="J2075" s="5">
        <v>44300</v>
      </c>
      <c r="K2075" t="s">
        <v>100</v>
      </c>
      <c r="L2075" t="s">
        <v>101</v>
      </c>
      <c r="M2075">
        <v>30</v>
      </c>
      <c r="N2075">
        <v>30</v>
      </c>
    </row>
    <row r="2076" spans="1:14" x14ac:dyDescent="0.3">
      <c r="A2076">
        <v>42</v>
      </c>
      <c r="B2076" t="s">
        <v>95</v>
      </c>
      <c r="C2076" t="s">
        <v>96</v>
      </c>
      <c r="D2076" t="s">
        <v>19</v>
      </c>
      <c r="E2076" s="5">
        <v>44967</v>
      </c>
      <c r="F2076" t="s">
        <v>24</v>
      </c>
      <c r="G2076" s="6">
        <v>32341.212469999999</v>
      </c>
      <c r="H2076">
        <v>207</v>
      </c>
      <c r="I2076" t="s">
        <v>20</v>
      </c>
      <c r="J2076" s="5">
        <v>44971</v>
      </c>
      <c r="K2076" t="s">
        <v>93</v>
      </c>
      <c r="L2076" t="s">
        <v>94</v>
      </c>
      <c r="M2076">
        <v>4</v>
      </c>
      <c r="N2076">
        <v>4</v>
      </c>
    </row>
    <row r="2077" spans="1:14" x14ac:dyDescent="0.3">
      <c r="A2077">
        <v>53</v>
      </c>
      <c r="B2077" t="s">
        <v>91</v>
      </c>
      <c r="C2077" t="s">
        <v>96</v>
      </c>
      <c r="D2077" t="s">
        <v>25</v>
      </c>
      <c r="E2077" s="5">
        <v>44829</v>
      </c>
      <c r="F2077" t="s">
        <v>31</v>
      </c>
      <c r="G2077" s="6">
        <v>6596.7697040000003</v>
      </c>
      <c r="H2077">
        <v>162</v>
      </c>
      <c r="I2077" t="s">
        <v>26</v>
      </c>
      <c r="J2077" s="5">
        <v>44837</v>
      </c>
      <c r="K2077" t="s">
        <v>93</v>
      </c>
      <c r="L2077" t="s">
        <v>94</v>
      </c>
      <c r="M2077">
        <v>8</v>
      </c>
      <c r="N2077">
        <v>8</v>
      </c>
    </row>
    <row r="2078" spans="1:14" x14ac:dyDescent="0.3">
      <c r="A2078">
        <v>30</v>
      </c>
      <c r="B2078" t="s">
        <v>91</v>
      </c>
      <c r="C2078" t="s">
        <v>96</v>
      </c>
      <c r="D2078" t="s">
        <v>32</v>
      </c>
      <c r="E2078" s="5">
        <v>44412</v>
      </c>
      <c r="F2078" t="s">
        <v>29</v>
      </c>
      <c r="G2078" s="6">
        <v>48793.353049999998</v>
      </c>
      <c r="H2078">
        <v>229</v>
      </c>
      <c r="I2078" t="s">
        <v>23</v>
      </c>
      <c r="J2078" s="5">
        <v>44424</v>
      </c>
      <c r="K2078" t="s">
        <v>105</v>
      </c>
      <c r="L2078" t="s">
        <v>98</v>
      </c>
      <c r="M2078">
        <v>12</v>
      </c>
      <c r="N2078">
        <v>12</v>
      </c>
    </row>
    <row r="2079" spans="1:14" x14ac:dyDescent="0.3">
      <c r="A2079">
        <v>71</v>
      </c>
      <c r="B2079" t="s">
        <v>95</v>
      </c>
      <c r="C2079" t="s">
        <v>108</v>
      </c>
      <c r="D2079" t="s">
        <v>19</v>
      </c>
      <c r="E2079" s="5">
        <v>43825</v>
      </c>
      <c r="F2079" t="s">
        <v>29</v>
      </c>
      <c r="G2079" s="6">
        <v>27136.643230000001</v>
      </c>
      <c r="H2079">
        <v>236</v>
      </c>
      <c r="I2079" t="s">
        <v>23</v>
      </c>
      <c r="J2079" s="5">
        <v>43854</v>
      </c>
      <c r="K2079" t="s">
        <v>93</v>
      </c>
      <c r="L2079" t="s">
        <v>101</v>
      </c>
      <c r="M2079">
        <v>29</v>
      </c>
      <c r="N2079">
        <v>29</v>
      </c>
    </row>
    <row r="2080" spans="1:14" x14ac:dyDescent="0.3">
      <c r="A2080">
        <v>64</v>
      </c>
      <c r="B2080" t="s">
        <v>95</v>
      </c>
      <c r="C2080" t="s">
        <v>104</v>
      </c>
      <c r="D2080" t="s">
        <v>19</v>
      </c>
      <c r="E2080" s="5">
        <v>44904</v>
      </c>
      <c r="F2080" t="s">
        <v>31</v>
      </c>
      <c r="G2080" s="6">
        <v>32525.660779999998</v>
      </c>
      <c r="H2080">
        <v>449</v>
      </c>
      <c r="I2080" t="s">
        <v>23</v>
      </c>
      <c r="J2080" s="5">
        <v>44910</v>
      </c>
      <c r="K2080" t="s">
        <v>105</v>
      </c>
      <c r="L2080" t="s">
        <v>101</v>
      </c>
      <c r="M2080">
        <v>6</v>
      </c>
      <c r="N2080">
        <v>6</v>
      </c>
    </row>
    <row r="2081" spans="1:14" x14ac:dyDescent="0.3">
      <c r="A2081">
        <v>46</v>
      </c>
      <c r="B2081" t="s">
        <v>95</v>
      </c>
      <c r="C2081" t="s">
        <v>99</v>
      </c>
      <c r="D2081" t="s">
        <v>19</v>
      </c>
      <c r="E2081" s="5">
        <v>44856</v>
      </c>
      <c r="F2081" t="s">
        <v>21</v>
      </c>
      <c r="G2081" s="6">
        <v>34010.746859999999</v>
      </c>
      <c r="H2081">
        <v>206</v>
      </c>
      <c r="I2081" t="s">
        <v>20</v>
      </c>
      <c r="J2081" s="5">
        <v>44864</v>
      </c>
      <c r="K2081" t="s">
        <v>102</v>
      </c>
      <c r="L2081" t="s">
        <v>94</v>
      </c>
      <c r="M2081">
        <v>8</v>
      </c>
      <c r="N2081">
        <v>8</v>
      </c>
    </row>
    <row r="2082" spans="1:14" x14ac:dyDescent="0.3">
      <c r="A2082">
        <v>37</v>
      </c>
      <c r="B2082" t="s">
        <v>91</v>
      </c>
      <c r="C2082" t="s">
        <v>104</v>
      </c>
      <c r="D2082" t="s">
        <v>25</v>
      </c>
      <c r="E2082" s="5">
        <v>44782</v>
      </c>
      <c r="F2082" t="s">
        <v>21</v>
      </c>
      <c r="G2082" s="6">
        <v>11952.009959999999</v>
      </c>
      <c r="H2082">
        <v>299</v>
      </c>
      <c r="I2082" t="s">
        <v>23</v>
      </c>
      <c r="J2082" s="5">
        <v>44804</v>
      </c>
      <c r="K2082" t="s">
        <v>100</v>
      </c>
      <c r="L2082" t="s">
        <v>98</v>
      </c>
      <c r="M2082">
        <v>22</v>
      </c>
      <c r="N2082">
        <v>22</v>
      </c>
    </row>
    <row r="2083" spans="1:14" x14ac:dyDescent="0.3">
      <c r="A2083">
        <v>51</v>
      </c>
      <c r="B2083" t="s">
        <v>95</v>
      </c>
      <c r="C2083" t="s">
        <v>103</v>
      </c>
      <c r="D2083" t="s">
        <v>28</v>
      </c>
      <c r="E2083" s="5">
        <v>45000</v>
      </c>
      <c r="F2083" t="s">
        <v>27</v>
      </c>
      <c r="G2083" s="6">
        <v>24119.478309999999</v>
      </c>
      <c r="H2083">
        <v>104</v>
      </c>
      <c r="I2083" t="s">
        <v>20</v>
      </c>
      <c r="J2083" s="5">
        <v>45015</v>
      </c>
      <c r="K2083" t="s">
        <v>105</v>
      </c>
      <c r="L2083" t="s">
        <v>94</v>
      </c>
      <c r="M2083">
        <v>15</v>
      </c>
      <c r="N2083">
        <v>15</v>
      </c>
    </row>
    <row r="2084" spans="1:14" x14ac:dyDescent="0.3">
      <c r="A2084">
        <v>72</v>
      </c>
      <c r="B2084" t="s">
        <v>91</v>
      </c>
      <c r="C2084" t="s">
        <v>108</v>
      </c>
      <c r="D2084" t="s">
        <v>30</v>
      </c>
      <c r="E2084" s="5">
        <v>43841</v>
      </c>
      <c r="F2084" t="s">
        <v>21</v>
      </c>
      <c r="G2084" s="6">
        <v>20824.433079999999</v>
      </c>
      <c r="H2084">
        <v>427</v>
      </c>
      <c r="I2084" t="s">
        <v>23</v>
      </c>
      <c r="J2084" s="5">
        <v>43863</v>
      </c>
      <c r="K2084" t="s">
        <v>100</v>
      </c>
      <c r="L2084" t="s">
        <v>101</v>
      </c>
      <c r="M2084">
        <v>22</v>
      </c>
      <c r="N2084">
        <v>22</v>
      </c>
    </row>
    <row r="2085" spans="1:14" x14ac:dyDescent="0.3">
      <c r="A2085">
        <v>26</v>
      </c>
      <c r="B2085" t="s">
        <v>95</v>
      </c>
      <c r="C2085" t="s">
        <v>96</v>
      </c>
      <c r="D2085" t="s">
        <v>30</v>
      </c>
      <c r="E2085" s="5">
        <v>44331</v>
      </c>
      <c r="F2085" t="s">
        <v>24</v>
      </c>
      <c r="G2085" s="6">
        <v>2725.0396169999999</v>
      </c>
      <c r="H2085">
        <v>417</v>
      </c>
      <c r="I2085" t="s">
        <v>20</v>
      </c>
      <c r="J2085" s="5">
        <v>44359</v>
      </c>
      <c r="K2085" t="s">
        <v>100</v>
      </c>
      <c r="L2085" t="s">
        <v>94</v>
      </c>
      <c r="M2085">
        <v>28</v>
      </c>
      <c r="N2085">
        <v>28</v>
      </c>
    </row>
    <row r="2086" spans="1:14" x14ac:dyDescent="0.3">
      <c r="A2086">
        <v>33</v>
      </c>
      <c r="B2086" t="s">
        <v>95</v>
      </c>
      <c r="C2086" t="s">
        <v>92</v>
      </c>
      <c r="D2086" t="s">
        <v>19</v>
      </c>
      <c r="E2086" s="5">
        <v>44102</v>
      </c>
      <c r="F2086" t="s">
        <v>24</v>
      </c>
      <c r="G2086" s="6">
        <v>28772.060649999999</v>
      </c>
      <c r="H2086">
        <v>305</v>
      </c>
      <c r="I2086" t="s">
        <v>23</v>
      </c>
      <c r="J2086" s="5">
        <v>44110</v>
      </c>
      <c r="K2086" t="s">
        <v>93</v>
      </c>
      <c r="L2086" t="s">
        <v>94</v>
      </c>
      <c r="M2086">
        <v>8</v>
      </c>
      <c r="N2086">
        <v>8</v>
      </c>
    </row>
    <row r="2087" spans="1:14" x14ac:dyDescent="0.3">
      <c r="A2087">
        <v>32</v>
      </c>
      <c r="B2087" t="s">
        <v>91</v>
      </c>
      <c r="C2087" t="s">
        <v>99</v>
      </c>
      <c r="D2087" t="s">
        <v>32</v>
      </c>
      <c r="E2087" s="5">
        <v>44821</v>
      </c>
      <c r="F2087" t="s">
        <v>29</v>
      </c>
      <c r="G2087" s="6">
        <v>40160.52594</v>
      </c>
      <c r="H2087">
        <v>452</v>
      </c>
      <c r="I2087" t="s">
        <v>23</v>
      </c>
      <c r="J2087" s="5">
        <v>44847</v>
      </c>
      <c r="K2087" t="s">
        <v>100</v>
      </c>
      <c r="L2087" t="s">
        <v>98</v>
      </c>
      <c r="M2087">
        <v>26</v>
      </c>
      <c r="N2087">
        <v>26</v>
      </c>
    </row>
    <row r="2088" spans="1:14" x14ac:dyDescent="0.3">
      <c r="A2088">
        <v>80</v>
      </c>
      <c r="B2088" t="s">
        <v>95</v>
      </c>
      <c r="C2088" t="s">
        <v>99</v>
      </c>
      <c r="D2088" t="s">
        <v>30</v>
      </c>
      <c r="E2088" s="5">
        <v>43939</v>
      </c>
      <c r="F2088" t="s">
        <v>31</v>
      </c>
      <c r="G2088" s="6">
        <v>22917.402890000001</v>
      </c>
      <c r="H2088">
        <v>499</v>
      </c>
      <c r="I2088" t="s">
        <v>26</v>
      </c>
      <c r="J2088" s="5">
        <v>43945</v>
      </c>
      <c r="K2088" t="s">
        <v>105</v>
      </c>
      <c r="L2088" t="s">
        <v>98</v>
      </c>
      <c r="M2088">
        <v>6</v>
      </c>
      <c r="N2088">
        <v>6</v>
      </c>
    </row>
    <row r="2089" spans="1:14" x14ac:dyDescent="0.3">
      <c r="A2089">
        <v>27</v>
      </c>
      <c r="B2089" t="s">
        <v>91</v>
      </c>
      <c r="C2089" t="s">
        <v>106</v>
      </c>
      <c r="D2089" t="s">
        <v>28</v>
      </c>
      <c r="E2089" s="5">
        <v>43799</v>
      </c>
      <c r="F2089" t="s">
        <v>31</v>
      </c>
      <c r="G2089" s="6">
        <v>27426.381730000001</v>
      </c>
      <c r="H2089">
        <v>487</v>
      </c>
      <c r="I2089" t="s">
        <v>26</v>
      </c>
      <c r="J2089" s="5">
        <v>43818</v>
      </c>
      <c r="K2089" t="s">
        <v>100</v>
      </c>
      <c r="L2089" t="s">
        <v>98</v>
      </c>
      <c r="M2089">
        <v>19</v>
      </c>
      <c r="N2089">
        <v>19</v>
      </c>
    </row>
    <row r="2090" spans="1:14" x14ac:dyDescent="0.3">
      <c r="A2090">
        <v>48</v>
      </c>
      <c r="B2090" t="s">
        <v>95</v>
      </c>
      <c r="C2090" t="s">
        <v>92</v>
      </c>
      <c r="D2090" t="s">
        <v>25</v>
      </c>
      <c r="E2090" s="5">
        <v>43407</v>
      </c>
      <c r="F2090" t="s">
        <v>31</v>
      </c>
      <c r="G2090" s="6">
        <v>13307.781209999999</v>
      </c>
      <c r="H2090">
        <v>357</v>
      </c>
      <c r="I2090" t="s">
        <v>26</v>
      </c>
      <c r="J2090" s="5">
        <v>43411</v>
      </c>
      <c r="K2090" t="s">
        <v>102</v>
      </c>
      <c r="L2090" t="s">
        <v>101</v>
      </c>
      <c r="M2090">
        <v>4</v>
      </c>
      <c r="N2090">
        <v>4</v>
      </c>
    </row>
    <row r="2091" spans="1:14" x14ac:dyDescent="0.3">
      <c r="A2091">
        <v>79</v>
      </c>
      <c r="B2091" t="s">
        <v>91</v>
      </c>
      <c r="C2091" t="s">
        <v>103</v>
      </c>
      <c r="D2091" t="s">
        <v>28</v>
      </c>
      <c r="E2091" s="5">
        <v>44615</v>
      </c>
      <c r="F2091" t="s">
        <v>29</v>
      </c>
      <c r="G2091" s="6">
        <v>37416.97479</v>
      </c>
      <c r="H2091">
        <v>223</v>
      </c>
      <c r="I2091" t="s">
        <v>26</v>
      </c>
      <c r="J2091" s="5">
        <v>44623</v>
      </c>
      <c r="K2091" t="s">
        <v>102</v>
      </c>
      <c r="L2091" t="s">
        <v>101</v>
      </c>
      <c r="M2091">
        <v>8</v>
      </c>
      <c r="N2091">
        <v>8</v>
      </c>
    </row>
    <row r="2092" spans="1:14" x14ac:dyDescent="0.3">
      <c r="A2092">
        <v>26</v>
      </c>
      <c r="B2092" t="s">
        <v>95</v>
      </c>
      <c r="C2092" t="s">
        <v>108</v>
      </c>
      <c r="D2092" t="s">
        <v>30</v>
      </c>
      <c r="E2092" s="5">
        <v>44937</v>
      </c>
      <c r="F2092" t="s">
        <v>31</v>
      </c>
      <c r="G2092" s="6">
        <v>25688.672399999999</v>
      </c>
      <c r="H2092">
        <v>255</v>
      </c>
      <c r="I2092" t="s">
        <v>20</v>
      </c>
      <c r="J2092" s="5">
        <v>44952</v>
      </c>
      <c r="K2092" t="s">
        <v>97</v>
      </c>
      <c r="L2092" t="s">
        <v>98</v>
      </c>
      <c r="M2092">
        <v>15</v>
      </c>
      <c r="N2092">
        <v>15</v>
      </c>
    </row>
    <row r="2093" spans="1:14" x14ac:dyDescent="0.3">
      <c r="A2093">
        <v>72</v>
      </c>
      <c r="B2093" t="s">
        <v>95</v>
      </c>
      <c r="C2093" t="s">
        <v>107</v>
      </c>
      <c r="D2093" t="s">
        <v>30</v>
      </c>
      <c r="E2093" s="5">
        <v>44573</v>
      </c>
      <c r="F2093" t="s">
        <v>24</v>
      </c>
      <c r="G2093" s="6">
        <v>22427.11637</v>
      </c>
      <c r="H2093">
        <v>356</v>
      </c>
      <c r="I2093" t="s">
        <v>26</v>
      </c>
      <c r="J2093" s="5">
        <v>44595</v>
      </c>
      <c r="K2093" t="s">
        <v>102</v>
      </c>
      <c r="L2093" t="s">
        <v>101</v>
      </c>
      <c r="M2093">
        <v>22</v>
      </c>
      <c r="N2093">
        <v>22</v>
      </c>
    </row>
    <row r="2094" spans="1:14" x14ac:dyDescent="0.3">
      <c r="A2094">
        <v>67</v>
      </c>
      <c r="B2094" t="s">
        <v>95</v>
      </c>
      <c r="C2094" t="s">
        <v>92</v>
      </c>
      <c r="D2094" t="s">
        <v>28</v>
      </c>
      <c r="E2094" s="5">
        <v>43798</v>
      </c>
      <c r="F2094" t="s">
        <v>27</v>
      </c>
      <c r="G2094" s="6">
        <v>35938.610130000001</v>
      </c>
      <c r="H2094">
        <v>442</v>
      </c>
      <c r="I2094" t="s">
        <v>26</v>
      </c>
      <c r="J2094" s="5">
        <v>43818</v>
      </c>
      <c r="K2094" t="s">
        <v>100</v>
      </c>
      <c r="L2094" t="s">
        <v>101</v>
      </c>
      <c r="M2094">
        <v>20</v>
      </c>
      <c r="N2094">
        <v>20</v>
      </c>
    </row>
    <row r="2095" spans="1:14" x14ac:dyDescent="0.3">
      <c r="A2095">
        <v>66</v>
      </c>
      <c r="B2095" t="s">
        <v>95</v>
      </c>
      <c r="C2095" t="s">
        <v>92</v>
      </c>
      <c r="D2095" t="s">
        <v>30</v>
      </c>
      <c r="E2095" s="5">
        <v>44693</v>
      </c>
      <c r="F2095" t="s">
        <v>24</v>
      </c>
      <c r="G2095" s="6">
        <v>42037.927409999997</v>
      </c>
      <c r="H2095">
        <v>142</v>
      </c>
      <c r="I2095" t="s">
        <v>23</v>
      </c>
      <c r="J2095" s="5">
        <v>44707</v>
      </c>
      <c r="K2095" t="s">
        <v>93</v>
      </c>
      <c r="L2095" t="s">
        <v>101</v>
      </c>
      <c r="M2095">
        <v>14</v>
      </c>
      <c r="N2095">
        <v>14</v>
      </c>
    </row>
    <row r="2096" spans="1:14" x14ac:dyDescent="0.3">
      <c r="A2096">
        <v>84</v>
      </c>
      <c r="B2096" t="s">
        <v>91</v>
      </c>
      <c r="C2096" t="s">
        <v>104</v>
      </c>
      <c r="D2096" t="s">
        <v>30</v>
      </c>
      <c r="E2096" s="5">
        <v>44343</v>
      </c>
      <c r="F2096" t="s">
        <v>27</v>
      </c>
      <c r="G2096" s="6">
        <v>33371.611040000003</v>
      </c>
      <c r="H2096">
        <v>298</v>
      </c>
      <c r="I2096" t="s">
        <v>23</v>
      </c>
      <c r="J2096" s="5">
        <v>44357</v>
      </c>
      <c r="K2096" t="s">
        <v>105</v>
      </c>
      <c r="L2096" t="s">
        <v>98</v>
      </c>
      <c r="M2096">
        <v>14</v>
      </c>
      <c r="N2096">
        <v>14</v>
      </c>
    </row>
    <row r="2097" spans="1:14" x14ac:dyDescent="0.3">
      <c r="A2097">
        <v>34</v>
      </c>
      <c r="B2097" t="s">
        <v>91</v>
      </c>
      <c r="C2097" t="s">
        <v>108</v>
      </c>
      <c r="D2097" t="s">
        <v>22</v>
      </c>
      <c r="E2097" s="5">
        <v>44741</v>
      </c>
      <c r="F2097" t="s">
        <v>29</v>
      </c>
      <c r="G2097" s="6">
        <v>60342.299939999997</v>
      </c>
      <c r="H2097">
        <v>224</v>
      </c>
      <c r="I2097" t="s">
        <v>23</v>
      </c>
      <c r="J2097" s="5">
        <v>44771</v>
      </c>
      <c r="K2097" t="s">
        <v>97</v>
      </c>
      <c r="L2097" t="s">
        <v>94</v>
      </c>
      <c r="M2097">
        <v>30</v>
      </c>
      <c r="N2097">
        <v>30</v>
      </c>
    </row>
    <row r="2098" spans="1:14" x14ac:dyDescent="0.3">
      <c r="A2098">
        <v>82</v>
      </c>
      <c r="B2098" t="s">
        <v>91</v>
      </c>
      <c r="C2098" t="s">
        <v>92</v>
      </c>
      <c r="D2098" t="s">
        <v>28</v>
      </c>
      <c r="E2098" s="5">
        <v>44036</v>
      </c>
      <c r="F2098" t="s">
        <v>27</v>
      </c>
      <c r="G2098" s="6">
        <v>8586.0754820000002</v>
      </c>
      <c r="H2098">
        <v>456</v>
      </c>
      <c r="I2098" t="s">
        <v>26</v>
      </c>
      <c r="J2098" s="5">
        <v>44042</v>
      </c>
      <c r="K2098" t="s">
        <v>105</v>
      </c>
      <c r="L2098" t="s">
        <v>94</v>
      </c>
      <c r="M2098">
        <v>6</v>
      </c>
      <c r="N2098">
        <v>6</v>
      </c>
    </row>
    <row r="2099" spans="1:14" x14ac:dyDescent="0.3">
      <c r="A2099">
        <v>55</v>
      </c>
      <c r="B2099" t="s">
        <v>95</v>
      </c>
      <c r="C2099" t="s">
        <v>108</v>
      </c>
      <c r="D2099" t="s">
        <v>25</v>
      </c>
      <c r="E2099" s="5">
        <v>43608</v>
      </c>
      <c r="F2099" t="s">
        <v>31</v>
      </c>
      <c r="G2099" s="6">
        <v>17890.537929999999</v>
      </c>
      <c r="H2099">
        <v>199</v>
      </c>
      <c r="I2099" t="s">
        <v>23</v>
      </c>
      <c r="J2099" s="5">
        <v>43631</v>
      </c>
      <c r="K2099" t="s">
        <v>105</v>
      </c>
      <c r="L2099" t="s">
        <v>101</v>
      </c>
      <c r="M2099">
        <v>23</v>
      </c>
      <c r="N2099">
        <v>23</v>
      </c>
    </row>
    <row r="2100" spans="1:14" x14ac:dyDescent="0.3">
      <c r="A2100">
        <v>50</v>
      </c>
      <c r="B2100" t="s">
        <v>95</v>
      </c>
      <c r="C2100" t="s">
        <v>107</v>
      </c>
      <c r="D2100" t="s">
        <v>32</v>
      </c>
      <c r="E2100" s="5">
        <v>44908</v>
      </c>
      <c r="F2100" t="s">
        <v>27</v>
      </c>
      <c r="G2100" s="6">
        <v>45392.017769999999</v>
      </c>
      <c r="H2100">
        <v>374</v>
      </c>
      <c r="I2100" t="s">
        <v>20</v>
      </c>
      <c r="J2100" s="5">
        <v>44909</v>
      </c>
      <c r="K2100" t="s">
        <v>93</v>
      </c>
      <c r="L2100" t="s">
        <v>101</v>
      </c>
      <c r="M2100">
        <v>1</v>
      </c>
      <c r="N2100">
        <v>1</v>
      </c>
    </row>
    <row r="2101" spans="1:14" x14ac:dyDescent="0.3">
      <c r="A2101">
        <v>39</v>
      </c>
      <c r="B2101" t="s">
        <v>91</v>
      </c>
      <c r="C2101" t="s">
        <v>96</v>
      </c>
      <c r="D2101" t="s">
        <v>32</v>
      </c>
      <c r="E2101" s="5">
        <v>43795</v>
      </c>
      <c r="F2101" t="s">
        <v>29</v>
      </c>
      <c r="G2101" s="6">
        <v>47590.216220000002</v>
      </c>
      <c r="H2101">
        <v>162</v>
      </c>
      <c r="I2101" t="s">
        <v>20</v>
      </c>
      <c r="J2101" s="5">
        <v>43803</v>
      </c>
      <c r="K2101" t="s">
        <v>97</v>
      </c>
      <c r="L2101" t="s">
        <v>94</v>
      </c>
      <c r="M2101">
        <v>8</v>
      </c>
      <c r="N2101">
        <v>8</v>
      </c>
    </row>
    <row r="2102" spans="1:14" x14ac:dyDescent="0.3">
      <c r="A2102">
        <v>70</v>
      </c>
      <c r="B2102" t="s">
        <v>95</v>
      </c>
      <c r="C2102" t="s">
        <v>106</v>
      </c>
      <c r="D2102" t="s">
        <v>19</v>
      </c>
      <c r="E2102" s="5">
        <v>43720</v>
      </c>
      <c r="F2102" t="s">
        <v>27</v>
      </c>
      <c r="G2102" s="6">
        <v>18099.449390000002</v>
      </c>
      <c r="H2102">
        <v>297</v>
      </c>
      <c r="I2102" t="s">
        <v>23</v>
      </c>
      <c r="J2102" s="5">
        <v>43744</v>
      </c>
      <c r="K2102" t="s">
        <v>93</v>
      </c>
      <c r="L2102" t="s">
        <v>98</v>
      </c>
      <c r="M2102">
        <v>24</v>
      </c>
      <c r="N2102">
        <v>24</v>
      </c>
    </row>
    <row r="2103" spans="1:14" x14ac:dyDescent="0.3">
      <c r="A2103">
        <v>52</v>
      </c>
      <c r="B2103" t="s">
        <v>91</v>
      </c>
      <c r="C2103" t="s">
        <v>99</v>
      </c>
      <c r="D2103" t="s">
        <v>19</v>
      </c>
      <c r="E2103" s="5">
        <v>45195</v>
      </c>
      <c r="F2103" t="s">
        <v>27</v>
      </c>
      <c r="G2103" s="6">
        <v>26919.196830000001</v>
      </c>
      <c r="H2103">
        <v>196</v>
      </c>
      <c r="I2103" t="s">
        <v>23</v>
      </c>
      <c r="J2103" s="5">
        <v>45198</v>
      </c>
      <c r="K2103" t="s">
        <v>102</v>
      </c>
      <c r="L2103" t="s">
        <v>101</v>
      </c>
      <c r="M2103">
        <v>3</v>
      </c>
      <c r="N2103">
        <v>3</v>
      </c>
    </row>
    <row r="2104" spans="1:14" x14ac:dyDescent="0.3">
      <c r="A2104">
        <v>61</v>
      </c>
      <c r="B2104" t="s">
        <v>95</v>
      </c>
      <c r="C2104" t="s">
        <v>96</v>
      </c>
      <c r="D2104" t="s">
        <v>19</v>
      </c>
      <c r="E2104" s="5">
        <v>45116</v>
      </c>
      <c r="F2104" t="s">
        <v>27</v>
      </c>
      <c r="G2104" s="6">
        <v>28094.135719999998</v>
      </c>
      <c r="H2104">
        <v>392</v>
      </c>
      <c r="I2104" t="s">
        <v>23</v>
      </c>
      <c r="J2104" s="5">
        <v>45141</v>
      </c>
      <c r="K2104" t="s">
        <v>97</v>
      </c>
      <c r="L2104" t="s">
        <v>101</v>
      </c>
      <c r="M2104">
        <v>25</v>
      </c>
      <c r="N2104">
        <v>25</v>
      </c>
    </row>
    <row r="2105" spans="1:14" x14ac:dyDescent="0.3">
      <c r="A2105">
        <v>77</v>
      </c>
      <c r="B2105" t="s">
        <v>91</v>
      </c>
      <c r="C2105" t="s">
        <v>96</v>
      </c>
      <c r="D2105" t="s">
        <v>25</v>
      </c>
      <c r="E2105" s="5">
        <v>44043</v>
      </c>
      <c r="F2105" t="s">
        <v>27</v>
      </c>
      <c r="G2105" s="6">
        <v>6293.7610850000001</v>
      </c>
      <c r="H2105">
        <v>106</v>
      </c>
      <c r="I2105" t="s">
        <v>23</v>
      </c>
      <c r="J2105" s="5">
        <v>44058</v>
      </c>
      <c r="K2105" t="s">
        <v>102</v>
      </c>
      <c r="L2105" t="s">
        <v>98</v>
      </c>
      <c r="M2105">
        <v>15</v>
      </c>
      <c r="N2105">
        <v>15</v>
      </c>
    </row>
    <row r="2106" spans="1:14" x14ac:dyDescent="0.3">
      <c r="A2106">
        <v>67</v>
      </c>
      <c r="B2106" t="s">
        <v>91</v>
      </c>
      <c r="C2106" t="s">
        <v>96</v>
      </c>
      <c r="D2106" t="s">
        <v>30</v>
      </c>
      <c r="E2106" s="5">
        <v>43583</v>
      </c>
      <c r="F2106" t="s">
        <v>27</v>
      </c>
      <c r="G2106" s="6">
        <v>6829.5781470000002</v>
      </c>
      <c r="H2106">
        <v>429</v>
      </c>
      <c r="I2106" t="s">
        <v>20</v>
      </c>
      <c r="J2106" s="5">
        <v>43588</v>
      </c>
      <c r="K2106" t="s">
        <v>97</v>
      </c>
      <c r="L2106" t="s">
        <v>98</v>
      </c>
      <c r="M2106">
        <v>5</v>
      </c>
      <c r="N2106">
        <v>5</v>
      </c>
    </row>
    <row r="2107" spans="1:14" x14ac:dyDescent="0.3">
      <c r="A2107">
        <v>43</v>
      </c>
      <c r="B2107" t="s">
        <v>91</v>
      </c>
      <c r="C2107" t="s">
        <v>106</v>
      </c>
      <c r="D2107" t="s">
        <v>19</v>
      </c>
      <c r="E2107" s="5">
        <v>44536</v>
      </c>
      <c r="F2107" t="s">
        <v>29</v>
      </c>
      <c r="G2107" s="6">
        <v>18850.944950000001</v>
      </c>
      <c r="H2107">
        <v>437</v>
      </c>
      <c r="I2107" t="s">
        <v>23</v>
      </c>
      <c r="J2107" s="5">
        <v>44558</v>
      </c>
      <c r="K2107" t="s">
        <v>93</v>
      </c>
      <c r="L2107" t="s">
        <v>101</v>
      </c>
      <c r="M2107">
        <v>22</v>
      </c>
      <c r="N2107">
        <v>22</v>
      </c>
    </row>
    <row r="2108" spans="1:14" x14ac:dyDescent="0.3">
      <c r="A2108">
        <v>55</v>
      </c>
      <c r="B2108" t="s">
        <v>91</v>
      </c>
      <c r="C2108" t="s">
        <v>108</v>
      </c>
      <c r="D2108" t="s">
        <v>22</v>
      </c>
      <c r="E2108" s="5">
        <v>44813</v>
      </c>
      <c r="F2108" t="s">
        <v>27</v>
      </c>
      <c r="G2108" s="6">
        <v>12535.83727</v>
      </c>
      <c r="H2108">
        <v>479</v>
      </c>
      <c r="I2108" t="s">
        <v>20</v>
      </c>
      <c r="J2108" s="5">
        <v>44815</v>
      </c>
      <c r="K2108" t="s">
        <v>100</v>
      </c>
      <c r="L2108" t="s">
        <v>101</v>
      </c>
      <c r="M2108">
        <v>2</v>
      </c>
      <c r="N2108">
        <v>2</v>
      </c>
    </row>
    <row r="2109" spans="1:14" x14ac:dyDescent="0.3">
      <c r="A2109">
        <v>73</v>
      </c>
      <c r="B2109" t="s">
        <v>95</v>
      </c>
      <c r="C2109" t="s">
        <v>106</v>
      </c>
      <c r="D2109" t="s">
        <v>28</v>
      </c>
      <c r="E2109" s="5">
        <v>45015</v>
      </c>
      <c r="F2109" t="s">
        <v>27</v>
      </c>
      <c r="G2109" s="6">
        <v>26077.578839999998</v>
      </c>
      <c r="H2109">
        <v>256</v>
      </c>
      <c r="I2109" t="s">
        <v>23</v>
      </c>
      <c r="J2109" s="5">
        <v>45041</v>
      </c>
      <c r="K2109" t="s">
        <v>100</v>
      </c>
      <c r="L2109" t="s">
        <v>98</v>
      </c>
      <c r="M2109">
        <v>26</v>
      </c>
      <c r="N2109">
        <v>26</v>
      </c>
    </row>
    <row r="2110" spans="1:14" x14ac:dyDescent="0.3">
      <c r="A2110">
        <v>20</v>
      </c>
      <c r="B2110" t="s">
        <v>95</v>
      </c>
      <c r="C2110" t="s">
        <v>107</v>
      </c>
      <c r="D2110" t="s">
        <v>25</v>
      </c>
      <c r="E2110" s="5">
        <v>44881</v>
      </c>
      <c r="F2110" t="s">
        <v>31</v>
      </c>
      <c r="G2110" s="6">
        <v>4196.2767720000002</v>
      </c>
      <c r="H2110">
        <v>486</v>
      </c>
      <c r="I2110" t="s">
        <v>23</v>
      </c>
      <c r="J2110" s="5">
        <v>44883</v>
      </c>
      <c r="K2110" t="s">
        <v>97</v>
      </c>
      <c r="L2110" t="s">
        <v>98</v>
      </c>
      <c r="M2110">
        <v>2</v>
      </c>
      <c r="N2110">
        <v>2</v>
      </c>
    </row>
    <row r="2111" spans="1:14" x14ac:dyDescent="0.3">
      <c r="A2111">
        <v>67</v>
      </c>
      <c r="B2111" t="s">
        <v>95</v>
      </c>
      <c r="C2111" t="s">
        <v>99</v>
      </c>
      <c r="D2111" t="s">
        <v>22</v>
      </c>
      <c r="E2111" s="5">
        <v>43954</v>
      </c>
      <c r="F2111" t="s">
        <v>27</v>
      </c>
      <c r="G2111" s="6">
        <v>48480.31882</v>
      </c>
      <c r="H2111">
        <v>201</v>
      </c>
      <c r="I2111" t="s">
        <v>23</v>
      </c>
      <c r="J2111" s="5">
        <v>43982</v>
      </c>
      <c r="K2111" t="s">
        <v>105</v>
      </c>
      <c r="L2111" t="s">
        <v>98</v>
      </c>
      <c r="M2111">
        <v>28</v>
      </c>
      <c r="N2111">
        <v>28</v>
      </c>
    </row>
    <row r="2112" spans="1:14" x14ac:dyDescent="0.3">
      <c r="A2112">
        <v>33</v>
      </c>
      <c r="B2112" t="s">
        <v>91</v>
      </c>
      <c r="C2112" t="s">
        <v>108</v>
      </c>
      <c r="D2112" t="s">
        <v>22</v>
      </c>
      <c r="E2112" s="5">
        <v>43780</v>
      </c>
      <c r="F2112" t="s">
        <v>21</v>
      </c>
      <c r="G2112" s="6">
        <v>51449.596290000001</v>
      </c>
      <c r="H2112">
        <v>397</v>
      </c>
      <c r="I2112" t="s">
        <v>26</v>
      </c>
      <c r="J2112" s="5">
        <v>43785</v>
      </c>
      <c r="K2112" t="s">
        <v>105</v>
      </c>
      <c r="L2112" t="s">
        <v>98</v>
      </c>
      <c r="M2112">
        <v>5</v>
      </c>
      <c r="N2112">
        <v>5</v>
      </c>
    </row>
    <row r="2113" spans="1:14" x14ac:dyDescent="0.3">
      <c r="A2113">
        <v>18</v>
      </c>
      <c r="B2113" t="s">
        <v>91</v>
      </c>
      <c r="C2113" t="s">
        <v>104</v>
      </c>
      <c r="D2113" t="s">
        <v>19</v>
      </c>
      <c r="E2113" s="5">
        <v>43810</v>
      </c>
      <c r="F2113" t="s">
        <v>24</v>
      </c>
      <c r="G2113" s="6">
        <v>34186.541640000003</v>
      </c>
      <c r="H2113">
        <v>346</v>
      </c>
      <c r="I2113" t="s">
        <v>20</v>
      </c>
      <c r="J2113" s="5">
        <v>43815</v>
      </c>
      <c r="K2113" t="s">
        <v>97</v>
      </c>
      <c r="L2113" t="s">
        <v>98</v>
      </c>
      <c r="M2113">
        <v>5</v>
      </c>
      <c r="N2113">
        <v>5</v>
      </c>
    </row>
    <row r="2114" spans="1:14" x14ac:dyDescent="0.3">
      <c r="A2114">
        <v>73</v>
      </c>
      <c r="B2114" t="s">
        <v>91</v>
      </c>
      <c r="C2114" t="s">
        <v>92</v>
      </c>
      <c r="D2114" t="s">
        <v>30</v>
      </c>
      <c r="E2114" s="5">
        <v>44764</v>
      </c>
      <c r="F2114" t="s">
        <v>27</v>
      </c>
      <c r="G2114" s="6">
        <v>34229.99035</v>
      </c>
      <c r="H2114">
        <v>172</v>
      </c>
      <c r="I2114" t="s">
        <v>23</v>
      </c>
      <c r="J2114" s="5">
        <v>44770</v>
      </c>
      <c r="K2114" t="s">
        <v>97</v>
      </c>
      <c r="L2114" t="s">
        <v>94</v>
      </c>
      <c r="M2114">
        <v>6</v>
      </c>
      <c r="N2114">
        <v>6</v>
      </c>
    </row>
    <row r="2115" spans="1:14" x14ac:dyDescent="0.3">
      <c r="A2115">
        <v>50</v>
      </c>
      <c r="B2115" t="s">
        <v>95</v>
      </c>
      <c r="C2115" t="s">
        <v>104</v>
      </c>
      <c r="D2115" t="s">
        <v>19</v>
      </c>
      <c r="E2115" s="5">
        <v>45204</v>
      </c>
      <c r="F2115" t="s">
        <v>24</v>
      </c>
      <c r="G2115" s="6">
        <v>18954.38536</v>
      </c>
      <c r="H2115">
        <v>139</v>
      </c>
      <c r="I2115" t="s">
        <v>23</v>
      </c>
      <c r="J2115" s="5">
        <v>45229</v>
      </c>
      <c r="K2115" t="s">
        <v>105</v>
      </c>
      <c r="L2115" t="s">
        <v>98</v>
      </c>
      <c r="M2115">
        <v>25</v>
      </c>
      <c r="N2115">
        <v>25</v>
      </c>
    </row>
    <row r="2116" spans="1:14" x14ac:dyDescent="0.3">
      <c r="A2116">
        <v>22</v>
      </c>
      <c r="B2116" t="s">
        <v>95</v>
      </c>
      <c r="C2116" t="s">
        <v>108</v>
      </c>
      <c r="D2116" t="s">
        <v>25</v>
      </c>
      <c r="E2116" s="5">
        <v>44803</v>
      </c>
      <c r="F2116" t="s">
        <v>31</v>
      </c>
      <c r="G2116" s="6">
        <v>19720.121889999999</v>
      </c>
      <c r="H2116">
        <v>249</v>
      </c>
      <c r="I2116" t="s">
        <v>26</v>
      </c>
      <c r="J2116" s="5">
        <v>44807</v>
      </c>
      <c r="K2116" t="s">
        <v>105</v>
      </c>
      <c r="L2116" t="s">
        <v>101</v>
      </c>
      <c r="M2116">
        <v>4</v>
      </c>
      <c r="N2116">
        <v>4</v>
      </c>
    </row>
    <row r="2117" spans="1:14" x14ac:dyDescent="0.3">
      <c r="A2117">
        <v>58</v>
      </c>
      <c r="B2117" t="s">
        <v>91</v>
      </c>
      <c r="C2117" t="s">
        <v>104</v>
      </c>
      <c r="D2117" t="s">
        <v>28</v>
      </c>
      <c r="E2117" s="5">
        <v>44160</v>
      </c>
      <c r="F2117" t="s">
        <v>29</v>
      </c>
      <c r="G2117" s="6">
        <v>36490.999819999997</v>
      </c>
      <c r="H2117">
        <v>402</v>
      </c>
      <c r="I2117" t="s">
        <v>26</v>
      </c>
      <c r="J2117" s="5">
        <v>44171</v>
      </c>
      <c r="K2117" t="s">
        <v>100</v>
      </c>
      <c r="L2117" t="s">
        <v>94</v>
      </c>
      <c r="M2117">
        <v>11</v>
      </c>
      <c r="N2117">
        <v>11</v>
      </c>
    </row>
    <row r="2118" spans="1:14" x14ac:dyDescent="0.3">
      <c r="A2118">
        <v>35</v>
      </c>
      <c r="B2118" t="s">
        <v>95</v>
      </c>
      <c r="C2118" t="s">
        <v>92</v>
      </c>
      <c r="D2118" t="s">
        <v>32</v>
      </c>
      <c r="E2118" s="5">
        <v>44272</v>
      </c>
      <c r="F2118" t="s">
        <v>29</v>
      </c>
      <c r="G2118" s="6">
        <v>13032.1872</v>
      </c>
      <c r="H2118">
        <v>108</v>
      </c>
      <c r="I2118" t="s">
        <v>26</v>
      </c>
      <c r="J2118" s="5">
        <v>44295</v>
      </c>
      <c r="K2118" t="s">
        <v>105</v>
      </c>
      <c r="L2118" t="s">
        <v>98</v>
      </c>
      <c r="M2118">
        <v>23</v>
      </c>
      <c r="N2118">
        <v>23</v>
      </c>
    </row>
    <row r="2119" spans="1:14" x14ac:dyDescent="0.3">
      <c r="A2119">
        <v>45</v>
      </c>
      <c r="B2119" t="s">
        <v>91</v>
      </c>
      <c r="C2119" t="s">
        <v>103</v>
      </c>
      <c r="D2119" t="s">
        <v>19</v>
      </c>
      <c r="E2119" s="5">
        <v>45146</v>
      </c>
      <c r="F2119" t="s">
        <v>27</v>
      </c>
      <c r="G2119" s="6">
        <v>15827.03548</v>
      </c>
      <c r="H2119">
        <v>474</v>
      </c>
      <c r="I2119" t="s">
        <v>23</v>
      </c>
      <c r="J2119" s="5">
        <v>45156</v>
      </c>
      <c r="K2119" t="s">
        <v>100</v>
      </c>
      <c r="L2119" t="s">
        <v>98</v>
      </c>
      <c r="M2119">
        <v>10</v>
      </c>
      <c r="N2119">
        <v>10</v>
      </c>
    </row>
    <row r="2120" spans="1:14" x14ac:dyDescent="0.3">
      <c r="A2120">
        <v>31</v>
      </c>
      <c r="B2120" t="s">
        <v>91</v>
      </c>
      <c r="C2120" t="s">
        <v>108</v>
      </c>
      <c r="D2120" t="s">
        <v>30</v>
      </c>
      <c r="E2120" s="5">
        <v>44762</v>
      </c>
      <c r="F2120" t="s">
        <v>21</v>
      </c>
      <c r="G2120" s="6">
        <v>44137.653409999999</v>
      </c>
      <c r="H2120">
        <v>110</v>
      </c>
      <c r="I2120" t="s">
        <v>20</v>
      </c>
      <c r="J2120" s="5">
        <v>44792</v>
      </c>
      <c r="K2120" t="s">
        <v>100</v>
      </c>
      <c r="L2120" t="s">
        <v>101</v>
      </c>
      <c r="M2120">
        <v>30</v>
      </c>
      <c r="N2120">
        <v>30</v>
      </c>
    </row>
    <row r="2121" spans="1:14" x14ac:dyDescent="0.3">
      <c r="A2121">
        <v>62</v>
      </c>
      <c r="B2121" t="s">
        <v>95</v>
      </c>
      <c r="C2121" t="s">
        <v>107</v>
      </c>
      <c r="D2121" t="s">
        <v>19</v>
      </c>
      <c r="E2121" s="5">
        <v>44946</v>
      </c>
      <c r="F2121" t="s">
        <v>27</v>
      </c>
      <c r="G2121" s="6">
        <v>31349.305390000001</v>
      </c>
      <c r="H2121">
        <v>442</v>
      </c>
      <c r="I2121" t="s">
        <v>20</v>
      </c>
      <c r="J2121" s="5">
        <v>44969</v>
      </c>
      <c r="K2121" t="s">
        <v>102</v>
      </c>
      <c r="L2121" t="s">
        <v>98</v>
      </c>
      <c r="M2121">
        <v>23</v>
      </c>
      <c r="N2121">
        <v>23</v>
      </c>
    </row>
    <row r="2122" spans="1:14" x14ac:dyDescent="0.3">
      <c r="A2122">
        <v>59</v>
      </c>
      <c r="B2122" t="s">
        <v>95</v>
      </c>
      <c r="C2122" t="s">
        <v>99</v>
      </c>
      <c r="D2122" t="s">
        <v>25</v>
      </c>
      <c r="E2122" s="5">
        <v>45212</v>
      </c>
      <c r="F2122" t="s">
        <v>24</v>
      </c>
      <c r="G2122" s="6">
        <v>3842.3427609999999</v>
      </c>
      <c r="H2122">
        <v>248</v>
      </c>
      <c r="I2122" t="s">
        <v>23</v>
      </c>
      <c r="J2122" s="5">
        <v>45234</v>
      </c>
      <c r="K2122" t="s">
        <v>93</v>
      </c>
      <c r="L2122" t="s">
        <v>101</v>
      </c>
      <c r="M2122">
        <v>22</v>
      </c>
      <c r="N2122">
        <v>22</v>
      </c>
    </row>
    <row r="2123" spans="1:14" x14ac:dyDescent="0.3">
      <c r="A2123">
        <v>20</v>
      </c>
      <c r="B2123" t="s">
        <v>95</v>
      </c>
      <c r="C2123" t="s">
        <v>99</v>
      </c>
      <c r="D2123" t="s">
        <v>28</v>
      </c>
      <c r="E2123" s="5">
        <v>44240</v>
      </c>
      <c r="F2123" t="s">
        <v>29</v>
      </c>
      <c r="G2123" s="6">
        <v>27518.173849999999</v>
      </c>
      <c r="H2123">
        <v>242</v>
      </c>
      <c r="I2123" t="s">
        <v>20</v>
      </c>
      <c r="J2123" s="5">
        <v>44243</v>
      </c>
      <c r="K2123" t="s">
        <v>100</v>
      </c>
      <c r="L2123" t="s">
        <v>98</v>
      </c>
      <c r="M2123">
        <v>3</v>
      </c>
      <c r="N2123">
        <v>3</v>
      </c>
    </row>
    <row r="2124" spans="1:14" x14ac:dyDescent="0.3">
      <c r="A2124">
        <v>65</v>
      </c>
      <c r="B2124" t="s">
        <v>95</v>
      </c>
      <c r="C2124" t="s">
        <v>99</v>
      </c>
      <c r="D2124" t="s">
        <v>22</v>
      </c>
      <c r="E2124" s="5">
        <v>43910</v>
      </c>
      <c r="F2124" t="s">
        <v>27</v>
      </c>
      <c r="G2124" s="6">
        <v>65139.622219999997</v>
      </c>
      <c r="H2124">
        <v>289</v>
      </c>
      <c r="I2124" t="s">
        <v>26</v>
      </c>
      <c r="J2124" s="5">
        <v>43919</v>
      </c>
      <c r="K2124" t="s">
        <v>102</v>
      </c>
      <c r="L2124" t="s">
        <v>98</v>
      </c>
      <c r="M2124">
        <v>9</v>
      </c>
      <c r="N2124">
        <v>9</v>
      </c>
    </row>
    <row r="2125" spans="1:14" x14ac:dyDescent="0.3">
      <c r="A2125">
        <v>79</v>
      </c>
      <c r="B2125" t="s">
        <v>91</v>
      </c>
      <c r="C2125" t="s">
        <v>106</v>
      </c>
      <c r="D2125" t="s">
        <v>28</v>
      </c>
      <c r="E2125" s="5">
        <v>44150</v>
      </c>
      <c r="F2125" t="s">
        <v>27</v>
      </c>
      <c r="G2125" s="6">
        <v>36431.997239999997</v>
      </c>
      <c r="H2125">
        <v>117</v>
      </c>
      <c r="I2125" t="s">
        <v>26</v>
      </c>
      <c r="J2125" s="5">
        <v>44167</v>
      </c>
      <c r="K2125" t="s">
        <v>105</v>
      </c>
      <c r="L2125" t="s">
        <v>94</v>
      </c>
      <c r="M2125">
        <v>17</v>
      </c>
      <c r="N2125">
        <v>17</v>
      </c>
    </row>
    <row r="2126" spans="1:14" x14ac:dyDescent="0.3">
      <c r="A2126">
        <v>56</v>
      </c>
      <c r="B2126" t="s">
        <v>91</v>
      </c>
      <c r="C2126" t="s">
        <v>103</v>
      </c>
      <c r="D2126" t="s">
        <v>25</v>
      </c>
      <c r="E2126" s="5">
        <v>43624</v>
      </c>
      <c r="F2126" t="s">
        <v>29</v>
      </c>
      <c r="G2126" s="6">
        <v>3609.6518470000001</v>
      </c>
      <c r="H2126">
        <v>353</v>
      </c>
      <c r="I2126" t="s">
        <v>23</v>
      </c>
      <c r="J2126" s="5">
        <v>43636</v>
      </c>
      <c r="K2126" t="s">
        <v>105</v>
      </c>
      <c r="L2126" t="s">
        <v>94</v>
      </c>
      <c r="M2126">
        <v>12</v>
      </c>
      <c r="N2126">
        <v>12</v>
      </c>
    </row>
    <row r="2127" spans="1:14" x14ac:dyDescent="0.3">
      <c r="A2127">
        <v>72</v>
      </c>
      <c r="B2127" t="s">
        <v>95</v>
      </c>
      <c r="C2127" t="s">
        <v>92</v>
      </c>
      <c r="D2127" t="s">
        <v>32</v>
      </c>
      <c r="E2127" s="5">
        <v>45130</v>
      </c>
      <c r="F2127" t="s">
        <v>27</v>
      </c>
      <c r="G2127" s="6">
        <v>6329.3288599999996</v>
      </c>
      <c r="H2127">
        <v>117</v>
      </c>
      <c r="I2127" t="s">
        <v>23</v>
      </c>
      <c r="J2127" s="5">
        <v>45133</v>
      </c>
      <c r="K2127" t="s">
        <v>97</v>
      </c>
      <c r="L2127" t="s">
        <v>98</v>
      </c>
      <c r="M2127">
        <v>3</v>
      </c>
      <c r="N2127">
        <v>3</v>
      </c>
    </row>
    <row r="2128" spans="1:14" x14ac:dyDescent="0.3">
      <c r="A2128">
        <v>76</v>
      </c>
      <c r="B2128" t="s">
        <v>91</v>
      </c>
      <c r="C2128" t="s">
        <v>104</v>
      </c>
      <c r="D2128" t="s">
        <v>28</v>
      </c>
      <c r="E2128" s="5">
        <v>44788</v>
      </c>
      <c r="F2128" t="s">
        <v>27</v>
      </c>
      <c r="G2128" s="6">
        <v>15927.518410000001</v>
      </c>
      <c r="H2128">
        <v>154</v>
      </c>
      <c r="I2128" t="s">
        <v>23</v>
      </c>
      <c r="J2128" s="5">
        <v>44795</v>
      </c>
      <c r="K2128" t="s">
        <v>97</v>
      </c>
      <c r="L2128" t="s">
        <v>94</v>
      </c>
      <c r="M2128">
        <v>7</v>
      </c>
      <c r="N2128">
        <v>7</v>
      </c>
    </row>
    <row r="2129" spans="1:14" x14ac:dyDescent="0.3">
      <c r="A2129">
        <v>35</v>
      </c>
      <c r="B2129" t="s">
        <v>91</v>
      </c>
      <c r="C2129" t="s">
        <v>92</v>
      </c>
      <c r="D2129" t="s">
        <v>32</v>
      </c>
      <c r="E2129" s="5">
        <v>43603</v>
      </c>
      <c r="F2129" t="s">
        <v>21</v>
      </c>
      <c r="G2129" s="6">
        <v>48636.642099999997</v>
      </c>
      <c r="H2129">
        <v>351</v>
      </c>
      <c r="I2129" t="s">
        <v>20</v>
      </c>
      <c r="J2129" s="5">
        <v>43627</v>
      </c>
      <c r="K2129" t="s">
        <v>105</v>
      </c>
      <c r="L2129" t="s">
        <v>94</v>
      </c>
      <c r="M2129">
        <v>24</v>
      </c>
      <c r="N2129">
        <v>24</v>
      </c>
    </row>
    <row r="2130" spans="1:14" x14ac:dyDescent="0.3">
      <c r="A2130">
        <v>77</v>
      </c>
      <c r="B2130" t="s">
        <v>91</v>
      </c>
      <c r="C2130" t="s">
        <v>99</v>
      </c>
      <c r="D2130" t="s">
        <v>30</v>
      </c>
      <c r="E2130" s="5">
        <v>44967</v>
      </c>
      <c r="F2130" t="s">
        <v>27</v>
      </c>
      <c r="G2130" s="6">
        <v>19118.767199999998</v>
      </c>
      <c r="H2130">
        <v>223</v>
      </c>
      <c r="I2130" t="s">
        <v>23</v>
      </c>
      <c r="J2130" s="5">
        <v>44993</v>
      </c>
      <c r="K2130" t="s">
        <v>100</v>
      </c>
      <c r="L2130" t="s">
        <v>94</v>
      </c>
      <c r="M2130">
        <v>26</v>
      </c>
      <c r="N2130">
        <v>26</v>
      </c>
    </row>
    <row r="2131" spans="1:14" x14ac:dyDescent="0.3">
      <c r="A2131">
        <v>55</v>
      </c>
      <c r="B2131" t="s">
        <v>95</v>
      </c>
      <c r="C2131" t="s">
        <v>107</v>
      </c>
      <c r="D2131" t="s">
        <v>25</v>
      </c>
      <c r="E2131" s="5">
        <v>45114</v>
      </c>
      <c r="F2131" t="s">
        <v>24</v>
      </c>
      <c r="G2131" s="6">
        <v>1541.5800369999999</v>
      </c>
      <c r="H2131">
        <v>127</v>
      </c>
      <c r="I2131" t="s">
        <v>26</v>
      </c>
      <c r="J2131" s="5">
        <v>45134</v>
      </c>
      <c r="K2131" t="s">
        <v>102</v>
      </c>
      <c r="L2131" t="s">
        <v>94</v>
      </c>
      <c r="M2131">
        <v>20</v>
      </c>
      <c r="N2131">
        <v>20</v>
      </c>
    </row>
    <row r="2132" spans="1:14" x14ac:dyDescent="0.3">
      <c r="A2132">
        <v>58</v>
      </c>
      <c r="B2132" t="s">
        <v>91</v>
      </c>
      <c r="C2132" t="s">
        <v>96</v>
      </c>
      <c r="D2132" t="s">
        <v>25</v>
      </c>
      <c r="E2132" s="5">
        <v>44240</v>
      </c>
      <c r="F2132" t="s">
        <v>24</v>
      </c>
      <c r="G2132" s="6">
        <v>16498.5638</v>
      </c>
      <c r="H2132">
        <v>105</v>
      </c>
      <c r="I2132" t="s">
        <v>26</v>
      </c>
      <c r="J2132" s="5">
        <v>44244</v>
      </c>
      <c r="K2132" t="s">
        <v>102</v>
      </c>
      <c r="L2132" t="s">
        <v>98</v>
      </c>
      <c r="M2132">
        <v>4</v>
      </c>
      <c r="N2132">
        <v>4</v>
      </c>
    </row>
    <row r="2133" spans="1:14" x14ac:dyDescent="0.3">
      <c r="A2133">
        <v>53</v>
      </c>
      <c r="B2133" t="s">
        <v>95</v>
      </c>
      <c r="C2133" t="s">
        <v>92</v>
      </c>
      <c r="D2133" t="s">
        <v>32</v>
      </c>
      <c r="E2133" s="5">
        <v>45185</v>
      </c>
      <c r="F2133" t="s">
        <v>29</v>
      </c>
      <c r="G2133" s="6">
        <v>47411.905030000002</v>
      </c>
      <c r="H2133">
        <v>493</v>
      </c>
      <c r="I2133" t="s">
        <v>20</v>
      </c>
      <c r="J2133" s="5">
        <v>45208</v>
      </c>
      <c r="K2133" t="s">
        <v>102</v>
      </c>
      <c r="L2133" t="s">
        <v>94</v>
      </c>
      <c r="M2133">
        <v>23</v>
      </c>
      <c r="N2133">
        <v>23</v>
      </c>
    </row>
    <row r="2134" spans="1:14" x14ac:dyDescent="0.3">
      <c r="A2134">
        <v>27</v>
      </c>
      <c r="B2134" t="s">
        <v>91</v>
      </c>
      <c r="C2134" t="s">
        <v>99</v>
      </c>
      <c r="D2134" t="s">
        <v>25</v>
      </c>
      <c r="E2134" s="5">
        <v>44867</v>
      </c>
      <c r="F2134" t="s">
        <v>29</v>
      </c>
      <c r="G2134" s="6">
        <v>13910.85434</v>
      </c>
      <c r="H2134">
        <v>448</v>
      </c>
      <c r="I2134" t="s">
        <v>26</v>
      </c>
      <c r="J2134" s="5">
        <v>44870</v>
      </c>
      <c r="K2134" t="s">
        <v>105</v>
      </c>
      <c r="L2134" t="s">
        <v>98</v>
      </c>
      <c r="M2134">
        <v>3</v>
      </c>
      <c r="N2134">
        <v>3</v>
      </c>
    </row>
    <row r="2135" spans="1:14" x14ac:dyDescent="0.3">
      <c r="A2135">
        <v>82</v>
      </c>
      <c r="B2135" t="s">
        <v>91</v>
      </c>
      <c r="C2135" t="s">
        <v>96</v>
      </c>
      <c r="D2135" t="s">
        <v>28</v>
      </c>
      <c r="E2135" s="5">
        <v>43570</v>
      </c>
      <c r="F2135" t="s">
        <v>27</v>
      </c>
      <c r="G2135" s="6">
        <v>32976.603300000002</v>
      </c>
      <c r="H2135">
        <v>489</v>
      </c>
      <c r="I2135" t="s">
        <v>20</v>
      </c>
      <c r="J2135" s="5">
        <v>43594</v>
      </c>
      <c r="K2135" t="s">
        <v>100</v>
      </c>
      <c r="L2135" t="s">
        <v>94</v>
      </c>
      <c r="M2135">
        <v>24</v>
      </c>
      <c r="N2135">
        <v>24</v>
      </c>
    </row>
    <row r="2136" spans="1:14" x14ac:dyDescent="0.3">
      <c r="A2136">
        <v>70</v>
      </c>
      <c r="B2136" t="s">
        <v>91</v>
      </c>
      <c r="C2136" t="s">
        <v>104</v>
      </c>
      <c r="D2136" t="s">
        <v>32</v>
      </c>
      <c r="E2136" s="5">
        <v>44294</v>
      </c>
      <c r="F2136" t="s">
        <v>27</v>
      </c>
      <c r="G2136" s="6">
        <v>35527.709419999999</v>
      </c>
      <c r="H2136">
        <v>260</v>
      </c>
      <c r="I2136" t="s">
        <v>20</v>
      </c>
      <c r="J2136" s="5">
        <v>44315</v>
      </c>
      <c r="K2136" t="s">
        <v>93</v>
      </c>
      <c r="L2136" t="s">
        <v>98</v>
      </c>
      <c r="M2136">
        <v>21</v>
      </c>
      <c r="N2136">
        <v>21</v>
      </c>
    </row>
    <row r="2137" spans="1:14" x14ac:dyDescent="0.3">
      <c r="A2137">
        <v>79</v>
      </c>
      <c r="B2137" t="s">
        <v>91</v>
      </c>
      <c r="C2137" t="s">
        <v>99</v>
      </c>
      <c r="D2137" t="s">
        <v>19</v>
      </c>
      <c r="E2137" s="5">
        <v>45000</v>
      </c>
      <c r="F2137" t="s">
        <v>27</v>
      </c>
      <c r="G2137" s="6">
        <v>9560.3252499999999</v>
      </c>
      <c r="H2137">
        <v>221</v>
      </c>
      <c r="I2137" t="s">
        <v>20</v>
      </c>
      <c r="J2137" s="5">
        <v>45010</v>
      </c>
      <c r="K2137" t="s">
        <v>102</v>
      </c>
      <c r="L2137" t="s">
        <v>98</v>
      </c>
      <c r="M2137">
        <v>10</v>
      </c>
      <c r="N2137">
        <v>10</v>
      </c>
    </row>
    <row r="2138" spans="1:14" x14ac:dyDescent="0.3">
      <c r="A2138">
        <v>61</v>
      </c>
      <c r="B2138" t="s">
        <v>95</v>
      </c>
      <c r="C2138" t="s">
        <v>106</v>
      </c>
      <c r="D2138" t="s">
        <v>25</v>
      </c>
      <c r="E2138" s="5">
        <v>43597</v>
      </c>
      <c r="F2138" t="s">
        <v>29</v>
      </c>
      <c r="G2138" s="6">
        <v>2179.3770410000002</v>
      </c>
      <c r="H2138">
        <v>128</v>
      </c>
      <c r="I2138" t="s">
        <v>26</v>
      </c>
      <c r="J2138" s="5">
        <v>43604</v>
      </c>
      <c r="K2138" t="s">
        <v>102</v>
      </c>
      <c r="L2138" t="s">
        <v>98</v>
      </c>
      <c r="M2138">
        <v>7</v>
      </c>
      <c r="N2138">
        <v>7</v>
      </c>
    </row>
    <row r="2139" spans="1:14" x14ac:dyDescent="0.3">
      <c r="A2139">
        <v>68</v>
      </c>
      <c r="B2139" t="s">
        <v>91</v>
      </c>
      <c r="C2139" t="s">
        <v>96</v>
      </c>
      <c r="D2139" t="s">
        <v>19</v>
      </c>
      <c r="E2139" s="5">
        <v>44978</v>
      </c>
      <c r="F2139" t="s">
        <v>31</v>
      </c>
      <c r="G2139" s="6">
        <v>5608.5654000000004</v>
      </c>
      <c r="H2139">
        <v>137</v>
      </c>
      <c r="I2139" t="s">
        <v>23</v>
      </c>
      <c r="J2139" s="5">
        <v>44992</v>
      </c>
      <c r="K2139" t="s">
        <v>105</v>
      </c>
      <c r="L2139" t="s">
        <v>98</v>
      </c>
      <c r="M2139">
        <v>14</v>
      </c>
      <c r="N2139">
        <v>14</v>
      </c>
    </row>
    <row r="2140" spans="1:14" x14ac:dyDescent="0.3">
      <c r="A2140">
        <v>69</v>
      </c>
      <c r="B2140" t="s">
        <v>91</v>
      </c>
      <c r="C2140" t="s">
        <v>106</v>
      </c>
      <c r="D2140" t="s">
        <v>32</v>
      </c>
      <c r="E2140" s="5">
        <v>44616</v>
      </c>
      <c r="F2140" t="s">
        <v>27</v>
      </c>
      <c r="G2140" s="6">
        <v>17096.176380000001</v>
      </c>
      <c r="H2140">
        <v>232</v>
      </c>
      <c r="I2140" t="s">
        <v>23</v>
      </c>
      <c r="J2140" s="5">
        <v>44634</v>
      </c>
      <c r="K2140" t="s">
        <v>105</v>
      </c>
      <c r="L2140" t="s">
        <v>94</v>
      </c>
      <c r="M2140">
        <v>18</v>
      </c>
      <c r="N2140">
        <v>18</v>
      </c>
    </row>
    <row r="2141" spans="1:14" x14ac:dyDescent="0.3">
      <c r="A2141">
        <v>48</v>
      </c>
      <c r="B2141" t="s">
        <v>91</v>
      </c>
      <c r="C2141" t="s">
        <v>108</v>
      </c>
      <c r="D2141" t="s">
        <v>30</v>
      </c>
      <c r="E2141" s="5">
        <v>43589</v>
      </c>
      <c r="F2141" t="s">
        <v>21</v>
      </c>
      <c r="G2141" s="6">
        <v>42570.325839999998</v>
      </c>
      <c r="H2141">
        <v>335</v>
      </c>
      <c r="I2141" t="s">
        <v>23</v>
      </c>
      <c r="J2141" s="5">
        <v>43619</v>
      </c>
      <c r="K2141" t="s">
        <v>93</v>
      </c>
      <c r="L2141" t="s">
        <v>98</v>
      </c>
      <c r="M2141">
        <v>30</v>
      </c>
      <c r="N2141">
        <v>30</v>
      </c>
    </row>
    <row r="2142" spans="1:14" x14ac:dyDescent="0.3">
      <c r="A2142">
        <v>65</v>
      </c>
      <c r="B2142" t="s">
        <v>95</v>
      </c>
      <c r="C2142" t="s">
        <v>92</v>
      </c>
      <c r="D2142" t="s">
        <v>25</v>
      </c>
      <c r="E2142" s="5">
        <v>43629</v>
      </c>
      <c r="F2142" t="s">
        <v>24</v>
      </c>
      <c r="G2142" s="6">
        <v>21093.534589999999</v>
      </c>
      <c r="H2142">
        <v>127</v>
      </c>
      <c r="I2142" t="s">
        <v>26</v>
      </c>
      <c r="J2142" s="5">
        <v>43630</v>
      </c>
      <c r="K2142" t="s">
        <v>93</v>
      </c>
      <c r="L2142" t="s">
        <v>101</v>
      </c>
      <c r="M2142">
        <v>1</v>
      </c>
      <c r="N2142">
        <v>1</v>
      </c>
    </row>
    <row r="2143" spans="1:14" x14ac:dyDescent="0.3">
      <c r="A2143">
        <v>79</v>
      </c>
      <c r="B2143" t="s">
        <v>95</v>
      </c>
      <c r="C2143" t="s">
        <v>104</v>
      </c>
      <c r="D2143" t="s">
        <v>28</v>
      </c>
      <c r="E2143" s="5">
        <v>44272</v>
      </c>
      <c r="F2143" t="s">
        <v>31</v>
      </c>
      <c r="G2143" s="6">
        <v>15550.453600000001</v>
      </c>
      <c r="H2143">
        <v>116</v>
      </c>
      <c r="I2143" t="s">
        <v>23</v>
      </c>
      <c r="J2143" s="5">
        <v>44293</v>
      </c>
      <c r="K2143" t="s">
        <v>100</v>
      </c>
      <c r="L2143" t="s">
        <v>94</v>
      </c>
      <c r="M2143">
        <v>21</v>
      </c>
      <c r="N2143">
        <v>21</v>
      </c>
    </row>
    <row r="2144" spans="1:14" x14ac:dyDescent="0.3">
      <c r="A2144">
        <v>61</v>
      </c>
      <c r="B2144" t="s">
        <v>95</v>
      </c>
      <c r="C2144" t="s">
        <v>92</v>
      </c>
      <c r="D2144" t="s">
        <v>32</v>
      </c>
      <c r="E2144" s="5">
        <v>43590</v>
      </c>
      <c r="F2144" t="s">
        <v>27</v>
      </c>
      <c r="G2144" s="6">
        <v>50391.66474</v>
      </c>
      <c r="H2144">
        <v>136</v>
      </c>
      <c r="I2144" t="s">
        <v>26</v>
      </c>
      <c r="J2144" s="5">
        <v>43610</v>
      </c>
      <c r="K2144" t="s">
        <v>97</v>
      </c>
      <c r="L2144" t="s">
        <v>94</v>
      </c>
      <c r="M2144">
        <v>20</v>
      </c>
      <c r="N2144">
        <v>20</v>
      </c>
    </row>
    <row r="2145" spans="1:14" x14ac:dyDescent="0.3">
      <c r="A2145">
        <v>56</v>
      </c>
      <c r="B2145" t="s">
        <v>91</v>
      </c>
      <c r="C2145" t="s">
        <v>103</v>
      </c>
      <c r="D2145" t="s">
        <v>22</v>
      </c>
      <c r="E2145" s="5">
        <v>44728</v>
      </c>
      <c r="F2145" t="s">
        <v>24</v>
      </c>
      <c r="G2145" s="6">
        <v>57867.549910000002</v>
      </c>
      <c r="H2145">
        <v>123</v>
      </c>
      <c r="I2145" t="s">
        <v>23</v>
      </c>
      <c r="J2145" s="5">
        <v>44754</v>
      </c>
      <c r="K2145" t="s">
        <v>97</v>
      </c>
      <c r="L2145" t="s">
        <v>98</v>
      </c>
      <c r="M2145">
        <v>26</v>
      </c>
      <c r="N2145">
        <v>26</v>
      </c>
    </row>
    <row r="2146" spans="1:14" x14ac:dyDescent="0.3">
      <c r="A2146">
        <v>35</v>
      </c>
      <c r="B2146" t="s">
        <v>91</v>
      </c>
      <c r="C2146" t="s">
        <v>108</v>
      </c>
      <c r="D2146" t="s">
        <v>22</v>
      </c>
      <c r="E2146" s="5">
        <v>43937</v>
      </c>
      <c r="F2146" t="s">
        <v>27</v>
      </c>
      <c r="G2146" s="6">
        <v>31842.653630000001</v>
      </c>
      <c r="H2146">
        <v>254</v>
      </c>
      <c r="I2146" t="s">
        <v>20</v>
      </c>
      <c r="J2146" s="5">
        <v>43958</v>
      </c>
      <c r="K2146" t="s">
        <v>105</v>
      </c>
      <c r="L2146" t="s">
        <v>98</v>
      </c>
      <c r="M2146">
        <v>21</v>
      </c>
      <c r="N2146">
        <v>21</v>
      </c>
    </row>
    <row r="2147" spans="1:14" x14ac:dyDescent="0.3">
      <c r="A2147">
        <v>70</v>
      </c>
      <c r="B2147" t="s">
        <v>91</v>
      </c>
      <c r="C2147" t="s">
        <v>108</v>
      </c>
      <c r="D2147" t="s">
        <v>30</v>
      </c>
      <c r="E2147" s="5">
        <v>44089</v>
      </c>
      <c r="F2147" t="s">
        <v>31</v>
      </c>
      <c r="G2147" s="6">
        <v>43388.097070000003</v>
      </c>
      <c r="H2147">
        <v>263</v>
      </c>
      <c r="I2147" t="s">
        <v>20</v>
      </c>
      <c r="J2147" s="5">
        <v>44108</v>
      </c>
      <c r="K2147" t="s">
        <v>97</v>
      </c>
      <c r="L2147" t="s">
        <v>94</v>
      </c>
      <c r="M2147">
        <v>19</v>
      </c>
      <c r="N2147">
        <v>19</v>
      </c>
    </row>
    <row r="2148" spans="1:14" x14ac:dyDescent="0.3">
      <c r="A2148">
        <v>38</v>
      </c>
      <c r="B2148" t="s">
        <v>91</v>
      </c>
      <c r="C2148" t="s">
        <v>107</v>
      </c>
      <c r="D2148" t="s">
        <v>30</v>
      </c>
      <c r="E2148" s="5">
        <v>45130</v>
      </c>
      <c r="F2148" t="s">
        <v>29</v>
      </c>
      <c r="G2148" s="6">
        <v>15772.92728</v>
      </c>
      <c r="H2148">
        <v>331</v>
      </c>
      <c r="I2148" t="s">
        <v>20</v>
      </c>
      <c r="J2148" s="5">
        <v>45134</v>
      </c>
      <c r="K2148" t="s">
        <v>93</v>
      </c>
      <c r="L2148" t="s">
        <v>101</v>
      </c>
      <c r="M2148">
        <v>4</v>
      </c>
      <c r="N2148">
        <v>4</v>
      </c>
    </row>
    <row r="2149" spans="1:14" x14ac:dyDescent="0.3">
      <c r="A2149">
        <v>40</v>
      </c>
      <c r="B2149" t="s">
        <v>91</v>
      </c>
      <c r="C2149" t="s">
        <v>107</v>
      </c>
      <c r="D2149" t="s">
        <v>22</v>
      </c>
      <c r="E2149" s="5">
        <v>44124</v>
      </c>
      <c r="F2149" t="s">
        <v>27</v>
      </c>
      <c r="G2149" s="6">
        <v>33504.031060000001</v>
      </c>
      <c r="H2149">
        <v>416</v>
      </c>
      <c r="I2149" t="s">
        <v>23</v>
      </c>
      <c r="J2149" s="5">
        <v>44148</v>
      </c>
      <c r="K2149" t="s">
        <v>97</v>
      </c>
      <c r="L2149" t="s">
        <v>98</v>
      </c>
      <c r="M2149">
        <v>24</v>
      </c>
      <c r="N2149">
        <v>24</v>
      </c>
    </row>
    <row r="2150" spans="1:14" x14ac:dyDescent="0.3">
      <c r="A2150">
        <v>65</v>
      </c>
      <c r="B2150" t="s">
        <v>95</v>
      </c>
      <c r="C2150" t="s">
        <v>99</v>
      </c>
      <c r="D2150" t="s">
        <v>28</v>
      </c>
      <c r="E2150" s="5">
        <v>44859</v>
      </c>
      <c r="F2150" t="s">
        <v>27</v>
      </c>
      <c r="G2150" s="6">
        <v>30155.127339999999</v>
      </c>
      <c r="H2150">
        <v>320</v>
      </c>
      <c r="I2150" t="s">
        <v>23</v>
      </c>
      <c r="J2150" s="5">
        <v>44885</v>
      </c>
      <c r="K2150" t="s">
        <v>97</v>
      </c>
      <c r="L2150" t="s">
        <v>101</v>
      </c>
      <c r="M2150">
        <v>26</v>
      </c>
      <c r="N2150">
        <v>26</v>
      </c>
    </row>
    <row r="2151" spans="1:14" x14ac:dyDescent="0.3">
      <c r="A2151">
        <v>45</v>
      </c>
      <c r="B2151" t="s">
        <v>91</v>
      </c>
      <c r="C2151" t="s">
        <v>106</v>
      </c>
      <c r="D2151" t="s">
        <v>30</v>
      </c>
      <c r="E2151" s="5">
        <v>44214</v>
      </c>
      <c r="F2151" t="s">
        <v>29</v>
      </c>
      <c r="G2151" s="6">
        <v>4229.5149760000004</v>
      </c>
      <c r="H2151">
        <v>122</v>
      </c>
      <c r="I2151" t="s">
        <v>20</v>
      </c>
      <c r="J2151" s="5">
        <v>44230</v>
      </c>
      <c r="K2151" t="s">
        <v>93</v>
      </c>
      <c r="L2151" t="s">
        <v>94</v>
      </c>
      <c r="M2151">
        <v>16</v>
      </c>
      <c r="N2151">
        <v>16</v>
      </c>
    </row>
    <row r="2152" spans="1:14" x14ac:dyDescent="0.3">
      <c r="A2152">
        <v>51</v>
      </c>
      <c r="B2152" t="s">
        <v>91</v>
      </c>
      <c r="C2152" t="s">
        <v>108</v>
      </c>
      <c r="D2152" t="s">
        <v>32</v>
      </c>
      <c r="E2152" s="5">
        <v>43634</v>
      </c>
      <c r="F2152" t="s">
        <v>29</v>
      </c>
      <c r="G2152" s="6">
        <v>17528.087350000002</v>
      </c>
      <c r="H2152">
        <v>106</v>
      </c>
      <c r="I2152" t="s">
        <v>23</v>
      </c>
      <c r="J2152" s="5">
        <v>43661</v>
      </c>
      <c r="K2152" t="s">
        <v>102</v>
      </c>
      <c r="L2152" t="s">
        <v>98</v>
      </c>
      <c r="M2152">
        <v>27</v>
      </c>
      <c r="N2152">
        <v>27</v>
      </c>
    </row>
    <row r="2153" spans="1:14" x14ac:dyDescent="0.3">
      <c r="A2153">
        <v>49</v>
      </c>
      <c r="B2153" t="s">
        <v>91</v>
      </c>
      <c r="C2153" t="s">
        <v>96</v>
      </c>
      <c r="D2153" t="s">
        <v>28</v>
      </c>
      <c r="E2153" s="5">
        <v>44576</v>
      </c>
      <c r="F2153" t="s">
        <v>27</v>
      </c>
      <c r="G2153" s="6">
        <v>12819.92568</v>
      </c>
      <c r="H2153">
        <v>488</v>
      </c>
      <c r="I2153" t="s">
        <v>26</v>
      </c>
      <c r="J2153" s="5">
        <v>44594</v>
      </c>
      <c r="K2153" t="s">
        <v>105</v>
      </c>
      <c r="L2153" t="s">
        <v>94</v>
      </c>
      <c r="M2153">
        <v>18</v>
      </c>
      <c r="N2153">
        <v>18</v>
      </c>
    </row>
    <row r="2154" spans="1:14" x14ac:dyDescent="0.3">
      <c r="A2154">
        <v>44</v>
      </c>
      <c r="B2154" t="s">
        <v>91</v>
      </c>
      <c r="C2154" t="s">
        <v>107</v>
      </c>
      <c r="D2154" t="s">
        <v>32</v>
      </c>
      <c r="E2154" s="5">
        <v>45019</v>
      </c>
      <c r="F2154" t="s">
        <v>31</v>
      </c>
      <c r="G2154" s="6">
        <v>34301.486859999997</v>
      </c>
      <c r="H2154">
        <v>260</v>
      </c>
      <c r="I2154" t="s">
        <v>23</v>
      </c>
      <c r="J2154" s="5">
        <v>45033</v>
      </c>
      <c r="K2154" t="s">
        <v>93</v>
      </c>
      <c r="L2154" t="s">
        <v>94</v>
      </c>
      <c r="M2154">
        <v>14</v>
      </c>
      <c r="N2154">
        <v>14</v>
      </c>
    </row>
    <row r="2155" spans="1:14" x14ac:dyDescent="0.3">
      <c r="A2155">
        <v>54</v>
      </c>
      <c r="B2155" t="s">
        <v>95</v>
      </c>
      <c r="C2155" t="s">
        <v>104</v>
      </c>
      <c r="D2155" t="s">
        <v>30</v>
      </c>
      <c r="E2155" s="5">
        <v>44897</v>
      </c>
      <c r="F2155" t="s">
        <v>31</v>
      </c>
      <c r="G2155" s="6">
        <v>42287.779929999997</v>
      </c>
      <c r="H2155">
        <v>244</v>
      </c>
      <c r="I2155" t="s">
        <v>23</v>
      </c>
      <c r="J2155" s="5">
        <v>44906</v>
      </c>
      <c r="K2155" t="s">
        <v>105</v>
      </c>
      <c r="L2155" t="s">
        <v>101</v>
      </c>
      <c r="M2155">
        <v>9</v>
      </c>
      <c r="N2155">
        <v>9</v>
      </c>
    </row>
    <row r="2156" spans="1:14" x14ac:dyDescent="0.3">
      <c r="A2156">
        <v>37</v>
      </c>
      <c r="B2156" t="s">
        <v>91</v>
      </c>
      <c r="C2156" t="s">
        <v>99</v>
      </c>
      <c r="D2156" t="s">
        <v>32</v>
      </c>
      <c r="E2156" s="5">
        <v>43570</v>
      </c>
      <c r="F2156" t="s">
        <v>21</v>
      </c>
      <c r="G2156" s="6">
        <v>33440.116399950799</v>
      </c>
      <c r="H2156">
        <v>325</v>
      </c>
      <c r="I2156" t="s">
        <v>26</v>
      </c>
      <c r="J2156" s="5">
        <v>43593</v>
      </c>
      <c r="K2156" t="s">
        <v>97</v>
      </c>
      <c r="L2156" t="s">
        <v>101</v>
      </c>
      <c r="M2156">
        <v>23</v>
      </c>
      <c r="N2156">
        <v>23</v>
      </c>
    </row>
    <row r="2157" spans="1:14" x14ac:dyDescent="0.3">
      <c r="A2157">
        <v>79</v>
      </c>
      <c r="B2157" t="s">
        <v>95</v>
      </c>
      <c r="C2157" t="s">
        <v>104</v>
      </c>
      <c r="D2157" t="s">
        <v>25</v>
      </c>
      <c r="E2157" s="5">
        <v>43860</v>
      </c>
      <c r="F2157" t="s">
        <v>27</v>
      </c>
      <c r="G2157" s="6">
        <v>23494.822889999999</v>
      </c>
      <c r="H2157">
        <v>429</v>
      </c>
      <c r="I2157" t="s">
        <v>26</v>
      </c>
      <c r="J2157" s="5">
        <v>43862</v>
      </c>
      <c r="K2157" t="s">
        <v>100</v>
      </c>
      <c r="L2157" t="s">
        <v>98</v>
      </c>
      <c r="M2157">
        <v>2</v>
      </c>
      <c r="N2157">
        <v>2</v>
      </c>
    </row>
    <row r="2158" spans="1:14" x14ac:dyDescent="0.3">
      <c r="A2158">
        <v>63</v>
      </c>
      <c r="B2158" t="s">
        <v>91</v>
      </c>
      <c r="C2158" t="s">
        <v>106</v>
      </c>
      <c r="D2158" t="s">
        <v>30</v>
      </c>
      <c r="E2158" s="5">
        <v>44374</v>
      </c>
      <c r="F2158" t="s">
        <v>27</v>
      </c>
      <c r="G2158" s="6">
        <v>9562.0800579999996</v>
      </c>
      <c r="H2158">
        <v>434</v>
      </c>
      <c r="I2158" t="s">
        <v>20</v>
      </c>
      <c r="J2158" s="5">
        <v>44402</v>
      </c>
      <c r="K2158" t="s">
        <v>100</v>
      </c>
      <c r="L2158" t="s">
        <v>94</v>
      </c>
      <c r="M2158">
        <v>28</v>
      </c>
      <c r="N2158">
        <v>28</v>
      </c>
    </row>
    <row r="2159" spans="1:14" x14ac:dyDescent="0.3">
      <c r="A2159">
        <v>56</v>
      </c>
      <c r="B2159" t="s">
        <v>95</v>
      </c>
      <c r="C2159" t="s">
        <v>96</v>
      </c>
      <c r="D2159" t="s">
        <v>30</v>
      </c>
      <c r="E2159" s="5">
        <v>44292</v>
      </c>
      <c r="F2159" t="s">
        <v>29</v>
      </c>
      <c r="G2159" s="6">
        <v>14694.39481</v>
      </c>
      <c r="H2159">
        <v>364</v>
      </c>
      <c r="I2159" t="s">
        <v>23</v>
      </c>
      <c r="J2159" s="5">
        <v>44313</v>
      </c>
      <c r="K2159" t="s">
        <v>105</v>
      </c>
      <c r="L2159" t="s">
        <v>98</v>
      </c>
      <c r="M2159">
        <v>21</v>
      </c>
      <c r="N2159">
        <v>21</v>
      </c>
    </row>
    <row r="2160" spans="1:14" x14ac:dyDescent="0.3">
      <c r="A2160">
        <v>23</v>
      </c>
      <c r="B2160" t="s">
        <v>95</v>
      </c>
      <c r="C2160" t="s">
        <v>106</v>
      </c>
      <c r="D2160" t="s">
        <v>25</v>
      </c>
      <c r="E2160" s="5">
        <v>43533</v>
      </c>
      <c r="F2160" t="s">
        <v>29</v>
      </c>
      <c r="G2160" s="6">
        <v>4967.7161100000003</v>
      </c>
      <c r="H2160">
        <v>286</v>
      </c>
      <c r="I2160" t="s">
        <v>23</v>
      </c>
      <c r="J2160" s="5">
        <v>43535</v>
      </c>
      <c r="K2160" t="s">
        <v>102</v>
      </c>
      <c r="L2160" t="s">
        <v>101</v>
      </c>
      <c r="M2160">
        <v>2</v>
      </c>
      <c r="N2160">
        <v>2</v>
      </c>
    </row>
    <row r="2161" spans="1:14" x14ac:dyDescent="0.3">
      <c r="A2161">
        <v>26</v>
      </c>
      <c r="B2161" t="s">
        <v>95</v>
      </c>
      <c r="C2161" t="s">
        <v>107</v>
      </c>
      <c r="D2161" t="s">
        <v>28</v>
      </c>
      <c r="E2161" s="5">
        <v>44058</v>
      </c>
      <c r="F2161" t="s">
        <v>29</v>
      </c>
      <c r="G2161" s="6">
        <v>6427.5567659999997</v>
      </c>
      <c r="H2161">
        <v>454</v>
      </c>
      <c r="I2161" t="s">
        <v>20</v>
      </c>
      <c r="J2161" s="5">
        <v>44074</v>
      </c>
      <c r="K2161" t="s">
        <v>105</v>
      </c>
      <c r="L2161" t="s">
        <v>98</v>
      </c>
      <c r="M2161">
        <v>16</v>
      </c>
      <c r="N2161">
        <v>16</v>
      </c>
    </row>
    <row r="2162" spans="1:14" x14ac:dyDescent="0.3">
      <c r="A2162">
        <v>32</v>
      </c>
      <c r="B2162" t="s">
        <v>91</v>
      </c>
      <c r="C2162" t="s">
        <v>108</v>
      </c>
      <c r="D2162" t="s">
        <v>28</v>
      </c>
      <c r="E2162" s="5">
        <v>44898</v>
      </c>
      <c r="F2162" t="s">
        <v>21</v>
      </c>
      <c r="G2162" s="6">
        <v>23436.710179999998</v>
      </c>
      <c r="H2162">
        <v>125</v>
      </c>
      <c r="I2162" t="s">
        <v>26</v>
      </c>
      <c r="J2162" s="5">
        <v>44916</v>
      </c>
      <c r="K2162" t="s">
        <v>100</v>
      </c>
      <c r="L2162" t="s">
        <v>101</v>
      </c>
      <c r="M2162">
        <v>18</v>
      </c>
      <c r="N2162">
        <v>18</v>
      </c>
    </row>
    <row r="2163" spans="1:14" x14ac:dyDescent="0.3">
      <c r="A2163">
        <v>57</v>
      </c>
      <c r="B2163" t="s">
        <v>95</v>
      </c>
      <c r="C2163" t="s">
        <v>108</v>
      </c>
      <c r="D2163" t="s">
        <v>22</v>
      </c>
      <c r="E2163" s="5">
        <v>43949</v>
      </c>
      <c r="F2163" t="s">
        <v>31</v>
      </c>
      <c r="G2163" s="6">
        <v>54203.72552</v>
      </c>
      <c r="H2163">
        <v>301</v>
      </c>
      <c r="I2163" t="s">
        <v>23</v>
      </c>
      <c r="J2163" s="5">
        <v>43956</v>
      </c>
      <c r="K2163" t="s">
        <v>102</v>
      </c>
      <c r="L2163" t="s">
        <v>94</v>
      </c>
      <c r="M2163">
        <v>7</v>
      </c>
      <c r="N2163">
        <v>7</v>
      </c>
    </row>
    <row r="2164" spans="1:14" x14ac:dyDescent="0.3">
      <c r="A2164">
        <v>54</v>
      </c>
      <c r="B2164" t="s">
        <v>91</v>
      </c>
      <c r="C2164" t="s">
        <v>96</v>
      </c>
      <c r="D2164" t="s">
        <v>28</v>
      </c>
      <c r="E2164" s="5">
        <v>44494</v>
      </c>
      <c r="F2164" t="s">
        <v>27</v>
      </c>
      <c r="G2164" s="6">
        <v>33252.375569999997</v>
      </c>
      <c r="H2164">
        <v>217</v>
      </c>
      <c r="I2164" t="s">
        <v>23</v>
      </c>
      <c r="J2164" s="5">
        <v>44513</v>
      </c>
      <c r="K2164" t="s">
        <v>102</v>
      </c>
      <c r="L2164" t="s">
        <v>98</v>
      </c>
      <c r="M2164">
        <v>19</v>
      </c>
      <c r="N2164">
        <v>19</v>
      </c>
    </row>
    <row r="2165" spans="1:14" x14ac:dyDescent="0.3">
      <c r="A2165">
        <v>38</v>
      </c>
      <c r="B2165" t="s">
        <v>95</v>
      </c>
      <c r="C2165" t="s">
        <v>108</v>
      </c>
      <c r="D2165" t="s">
        <v>22</v>
      </c>
      <c r="E2165" s="5">
        <v>43661</v>
      </c>
      <c r="F2165" t="s">
        <v>24</v>
      </c>
      <c r="G2165" s="6">
        <v>33152.039920000003</v>
      </c>
      <c r="H2165">
        <v>152</v>
      </c>
      <c r="I2165" t="s">
        <v>23</v>
      </c>
      <c r="J2165" s="5">
        <v>43681</v>
      </c>
      <c r="K2165" t="s">
        <v>105</v>
      </c>
      <c r="L2165" t="s">
        <v>101</v>
      </c>
      <c r="M2165">
        <v>20</v>
      </c>
      <c r="N2165">
        <v>20</v>
      </c>
    </row>
    <row r="2166" spans="1:14" x14ac:dyDescent="0.3">
      <c r="A2166">
        <v>55</v>
      </c>
      <c r="B2166" t="s">
        <v>91</v>
      </c>
      <c r="C2166" t="s">
        <v>106</v>
      </c>
      <c r="D2166" t="s">
        <v>30</v>
      </c>
      <c r="E2166" s="5">
        <v>44882</v>
      </c>
      <c r="F2166" t="s">
        <v>29</v>
      </c>
      <c r="G2166" s="6">
        <v>27046.65136</v>
      </c>
      <c r="H2166">
        <v>426</v>
      </c>
      <c r="I2166" t="s">
        <v>20</v>
      </c>
      <c r="J2166" s="5">
        <v>44897</v>
      </c>
      <c r="K2166" t="s">
        <v>100</v>
      </c>
      <c r="L2166" t="s">
        <v>94</v>
      </c>
      <c r="M2166">
        <v>15</v>
      </c>
      <c r="N2166">
        <v>15</v>
      </c>
    </row>
    <row r="2167" spans="1:14" x14ac:dyDescent="0.3">
      <c r="A2167">
        <v>68</v>
      </c>
      <c r="B2167" t="s">
        <v>91</v>
      </c>
      <c r="C2167" t="s">
        <v>108</v>
      </c>
      <c r="D2167" t="s">
        <v>22</v>
      </c>
      <c r="E2167" s="5">
        <v>44256</v>
      </c>
      <c r="F2167" t="s">
        <v>31</v>
      </c>
      <c r="G2167" s="6">
        <v>77191.394799999995</v>
      </c>
      <c r="H2167">
        <v>470</v>
      </c>
      <c r="I2167" t="s">
        <v>26</v>
      </c>
      <c r="J2167" s="5">
        <v>44258</v>
      </c>
      <c r="K2167" t="s">
        <v>105</v>
      </c>
      <c r="L2167" t="s">
        <v>98</v>
      </c>
      <c r="M2167">
        <v>2</v>
      </c>
      <c r="N2167">
        <v>2</v>
      </c>
    </row>
    <row r="2168" spans="1:14" x14ac:dyDescent="0.3">
      <c r="A2168">
        <v>33</v>
      </c>
      <c r="B2168" t="s">
        <v>91</v>
      </c>
      <c r="C2168" t="s">
        <v>92</v>
      </c>
      <c r="D2168" t="s">
        <v>28</v>
      </c>
      <c r="E2168" s="5">
        <v>44060</v>
      </c>
      <c r="F2168" t="s">
        <v>21</v>
      </c>
      <c r="G2168" s="6">
        <v>7761.119017</v>
      </c>
      <c r="H2168">
        <v>328</v>
      </c>
      <c r="I2168" t="s">
        <v>26</v>
      </c>
      <c r="J2168" s="5">
        <v>44065</v>
      </c>
      <c r="K2168" t="s">
        <v>100</v>
      </c>
      <c r="L2168" t="s">
        <v>101</v>
      </c>
      <c r="M2168">
        <v>5</v>
      </c>
      <c r="N2168">
        <v>5</v>
      </c>
    </row>
    <row r="2169" spans="1:14" x14ac:dyDescent="0.3">
      <c r="A2169">
        <v>57</v>
      </c>
      <c r="B2169" t="s">
        <v>95</v>
      </c>
      <c r="C2169" t="s">
        <v>96</v>
      </c>
      <c r="D2169" t="s">
        <v>19</v>
      </c>
      <c r="E2169" s="5">
        <v>43982</v>
      </c>
      <c r="F2169" t="s">
        <v>31</v>
      </c>
      <c r="G2169" s="6">
        <v>11422.862359999999</v>
      </c>
      <c r="H2169">
        <v>481</v>
      </c>
      <c r="I2169" t="s">
        <v>20</v>
      </c>
      <c r="J2169" s="5">
        <v>43993</v>
      </c>
      <c r="K2169" t="s">
        <v>100</v>
      </c>
      <c r="L2169" t="s">
        <v>101</v>
      </c>
      <c r="M2169">
        <v>11</v>
      </c>
      <c r="N2169">
        <v>11</v>
      </c>
    </row>
    <row r="2170" spans="1:14" x14ac:dyDescent="0.3">
      <c r="A2170">
        <v>19</v>
      </c>
      <c r="B2170" t="s">
        <v>95</v>
      </c>
      <c r="C2170" t="s">
        <v>106</v>
      </c>
      <c r="D2170" t="s">
        <v>25</v>
      </c>
      <c r="E2170" s="5">
        <v>45175</v>
      </c>
      <c r="F2170" t="s">
        <v>29</v>
      </c>
      <c r="G2170" s="6">
        <v>15551.201719999999</v>
      </c>
      <c r="H2170">
        <v>287</v>
      </c>
      <c r="I2170" t="s">
        <v>23</v>
      </c>
      <c r="J2170" s="5">
        <v>45179</v>
      </c>
      <c r="K2170" t="s">
        <v>97</v>
      </c>
      <c r="L2170" t="s">
        <v>94</v>
      </c>
      <c r="M2170">
        <v>4</v>
      </c>
      <c r="N2170">
        <v>4</v>
      </c>
    </row>
    <row r="2171" spans="1:14" x14ac:dyDescent="0.3">
      <c r="A2171">
        <v>48</v>
      </c>
      <c r="B2171" t="s">
        <v>95</v>
      </c>
      <c r="C2171" t="s">
        <v>108</v>
      </c>
      <c r="D2171" t="s">
        <v>19</v>
      </c>
      <c r="E2171" s="5">
        <v>43981</v>
      </c>
      <c r="F2171" t="s">
        <v>27</v>
      </c>
      <c r="G2171" s="6">
        <v>18544.081300000002</v>
      </c>
      <c r="H2171">
        <v>398</v>
      </c>
      <c r="I2171" t="s">
        <v>23</v>
      </c>
      <c r="J2171" s="5">
        <v>43987</v>
      </c>
      <c r="K2171" t="s">
        <v>97</v>
      </c>
      <c r="L2171" t="s">
        <v>98</v>
      </c>
      <c r="M2171">
        <v>6</v>
      </c>
      <c r="N2171">
        <v>6</v>
      </c>
    </row>
    <row r="2172" spans="1:14" x14ac:dyDescent="0.3">
      <c r="A2172">
        <v>67</v>
      </c>
      <c r="B2172" t="s">
        <v>95</v>
      </c>
      <c r="C2172" t="s">
        <v>107</v>
      </c>
      <c r="D2172" t="s">
        <v>19</v>
      </c>
      <c r="E2172" s="5">
        <v>43676</v>
      </c>
      <c r="F2172" t="s">
        <v>31</v>
      </c>
      <c r="G2172" s="6">
        <v>31634.287629999999</v>
      </c>
      <c r="H2172">
        <v>130</v>
      </c>
      <c r="I2172" t="s">
        <v>23</v>
      </c>
      <c r="J2172" s="5">
        <v>43694</v>
      </c>
      <c r="K2172" t="s">
        <v>97</v>
      </c>
      <c r="L2172" t="s">
        <v>98</v>
      </c>
      <c r="M2172">
        <v>18</v>
      </c>
      <c r="N2172">
        <v>18</v>
      </c>
    </row>
    <row r="2173" spans="1:14" x14ac:dyDescent="0.3">
      <c r="A2173">
        <v>73</v>
      </c>
      <c r="B2173" t="s">
        <v>95</v>
      </c>
      <c r="C2173" t="s">
        <v>103</v>
      </c>
      <c r="D2173" t="s">
        <v>32</v>
      </c>
      <c r="E2173" s="5">
        <v>44981</v>
      </c>
      <c r="F2173" t="s">
        <v>29</v>
      </c>
      <c r="G2173" s="6">
        <v>7231.688701</v>
      </c>
      <c r="H2173">
        <v>451</v>
      </c>
      <c r="I2173" t="s">
        <v>20</v>
      </c>
      <c r="J2173" s="5">
        <v>45005</v>
      </c>
      <c r="K2173" t="s">
        <v>93</v>
      </c>
      <c r="L2173" t="s">
        <v>94</v>
      </c>
      <c r="M2173">
        <v>24</v>
      </c>
      <c r="N2173">
        <v>24</v>
      </c>
    </row>
    <row r="2174" spans="1:14" x14ac:dyDescent="0.3">
      <c r="A2174">
        <v>47</v>
      </c>
      <c r="B2174" t="s">
        <v>91</v>
      </c>
      <c r="C2174" t="s">
        <v>103</v>
      </c>
      <c r="D2174" t="s">
        <v>25</v>
      </c>
      <c r="E2174" s="5">
        <v>44164</v>
      </c>
      <c r="F2174" t="s">
        <v>31</v>
      </c>
      <c r="G2174" s="6">
        <v>18569.98691</v>
      </c>
      <c r="H2174">
        <v>375</v>
      </c>
      <c r="I2174" t="s">
        <v>26</v>
      </c>
      <c r="J2174" s="5">
        <v>44168</v>
      </c>
      <c r="K2174" t="s">
        <v>102</v>
      </c>
      <c r="L2174" t="s">
        <v>101</v>
      </c>
      <c r="M2174">
        <v>4</v>
      </c>
      <c r="N2174">
        <v>4</v>
      </c>
    </row>
    <row r="2175" spans="1:14" x14ac:dyDescent="0.3">
      <c r="A2175">
        <v>37</v>
      </c>
      <c r="B2175" t="s">
        <v>95</v>
      </c>
      <c r="C2175" t="s">
        <v>92</v>
      </c>
      <c r="D2175" t="s">
        <v>19</v>
      </c>
      <c r="E2175" s="5">
        <v>44463</v>
      </c>
      <c r="F2175" t="s">
        <v>29</v>
      </c>
      <c r="G2175" s="6">
        <v>6529.8976990000001</v>
      </c>
      <c r="H2175">
        <v>387</v>
      </c>
      <c r="I2175" t="s">
        <v>20</v>
      </c>
      <c r="J2175" s="5">
        <v>44484</v>
      </c>
      <c r="K2175" t="s">
        <v>102</v>
      </c>
      <c r="L2175" t="s">
        <v>101</v>
      </c>
      <c r="M2175">
        <v>21</v>
      </c>
      <c r="N2175">
        <v>21</v>
      </c>
    </row>
    <row r="2176" spans="1:14" x14ac:dyDescent="0.3">
      <c r="A2176">
        <v>76</v>
      </c>
      <c r="B2176" t="s">
        <v>95</v>
      </c>
      <c r="C2176" t="s">
        <v>108</v>
      </c>
      <c r="D2176" t="s">
        <v>22</v>
      </c>
      <c r="E2176" s="5">
        <v>44882</v>
      </c>
      <c r="F2176" t="s">
        <v>29</v>
      </c>
      <c r="G2176" s="6">
        <v>41714.226179999998</v>
      </c>
      <c r="H2176">
        <v>449</v>
      </c>
      <c r="I2176" t="s">
        <v>23</v>
      </c>
      <c r="J2176" s="5">
        <v>44907</v>
      </c>
      <c r="K2176" t="s">
        <v>105</v>
      </c>
      <c r="L2176" t="s">
        <v>94</v>
      </c>
      <c r="M2176">
        <v>25</v>
      </c>
      <c r="N2176">
        <v>25</v>
      </c>
    </row>
    <row r="2177" spans="1:14" x14ac:dyDescent="0.3">
      <c r="A2177">
        <v>18</v>
      </c>
      <c r="B2177" t="s">
        <v>91</v>
      </c>
      <c r="C2177" t="s">
        <v>107</v>
      </c>
      <c r="D2177" t="s">
        <v>32</v>
      </c>
      <c r="E2177" s="5">
        <v>44711</v>
      </c>
      <c r="F2177" t="s">
        <v>29</v>
      </c>
      <c r="G2177" s="6">
        <v>41026.965060000002</v>
      </c>
      <c r="H2177">
        <v>108</v>
      </c>
      <c r="I2177" t="s">
        <v>23</v>
      </c>
      <c r="J2177" s="5">
        <v>44731</v>
      </c>
      <c r="K2177" t="s">
        <v>102</v>
      </c>
      <c r="L2177" t="s">
        <v>101</v>
      </c>
      <c r="M2177">
        <v>20</v>
      </c>
      <c r="N2177">
        <v>20</v>
      </c>
    </row>
    <row r="2178" spans="1:14" x14ac:dyDescent="0.3">
      <c r="A2178">
        <v>66</v>
      </c>
      <c r="B2178" t="s">
        <v>95</v>
      </c>
      <c r="C2178" t="s">
        <v>108</v>
      </c>
      <c r="D2178" t="s">
        <v>28</v>
      </c>
      <c r="E2178" s="5">
        <v>43566</v>
      </c>
      <c r="F2178" t="s">
        <v>31</v>
      </c>
      <c r="G2178" s="6">
        <v>30431.94513</v>
      </c>
      <c r="H2178">
        <v>298</v>
      </c>
      <c r="I2178" t="s">
        <v>20</v>
      </c>
      <c r="J2178" s="5">
        <v>43595</v>
      </c>
      <c r="K2178" t="s">
        <v>100</v>
      </c>
      <c r="L2178" t="s">
        <v>101</v>
      </c>
      <c r="M2178">
        <v>29</v>
      </c>
      <c r="N2178">
        <v>29</v>
      </c>
    </row>
    <row r="2179" spans="1:14" x14ac:dyDescent="0.3">
      <c r="A2179">
        <v>22</v>
      </c>
      <c r="B2179" t="s">
        <v>91</v>
      </c>
      <c r="C2179" t="s">
        <v>107</v>
      </c>
      <c r="D2179" t="s">
        <v>22</v>
      </c>
      <c r="E2179" s="5">
        <v>44955</v>
      </c>
      <c r="F2179" t="s">
        <v>24</v>
      </c>
      <c r="G2179" s="6">
        <v>58272.273829999998</v>
      </c>
      <c r="H2179">
        <v>237</v>
      </c>
      <c r="I2179" t="s">
        <v>23</v>
      </c>
      <c r="J2179" s="5">
        <v>44981</v>
      </c>
      <c r="K2179" t="s">
        <v>102</v>
      </c>
      <c r="L2179" t="s">
        <v>94</v>
      </c>
      <c r="M2179">
        <v>26</v>
      </c>
      <c r="N2179">
        <v>26</v>
      </c>
    </row>
    <row r="2180" spans="1:14" x14ac:dyDescent="0.3">
      <c r="A2180">
        <v>69</v>
      </c>
      <c r="B2180" t="s">
        <v>91</v>
      </c>
      <c r="C2180" t="s">
        <v>99</v>
      </c>
      <c r="D2180" t="s">
        <v>32</v>
      </c>
      <c r="E2180" s="5">
        <v>44118</v>
      </c>
      <c r="F2180" t="s">
        <v>29</v>
      </c>
      <c r="G2180" s="6">
        <v>28493.10642</v>
      </c>
      <c r="H2180">
        <v>139</v>
      </c>
      <c r="I2180" t="s">
        <v>20</v>
      </c>
      <c r="J2180" s="5">
        <v>44143</v>
      </c>
      <c r="K2180" t="s">
        <v>97</v>
      </c>
      <c r="L2180" t="s">
        <v>101</v>
      </c>
      <c r="M2180">
        <v>25</v>
      </c>
      <c r="N2180">
        <v>25</v>
      </c>
    </row>
    <row r="2181" spans="1:14" x14ac:dyDescent="0.3">
      <c r="A2181">
        <v>35</v>
      </c>
      <c r="B2181" t="s">
        <v>91</v>
      </c>
      <c r="C2181" t="s">
        <v>99</v>
      </c>
      <c r="D2181" t="s">
        <v>22</v>
      </c>
      <c r="E2181" s="5">
        <v>43837</v>
      </c>
      <c r="F2181" t="s">
        <v>31</v>
      </c>
      <c r="G2181" s="6">
        <v>60016.653319999998</v>
      </c>
      <c r="H2181">
        <v>495</v>
      </c>
      <c r="I2181" t="s">
        <v>26</v>
      </c>
      <c r="J2181" s="5">
        <v>43855</v>
      </c>
      <c r="K2181" t="s">
        <v>100</v>
      </c>
      <c r="L2181" t="s">
        <v>94</v>
      </c>
      <c r="M2181">
        <v>18</v>
      </c>
      <c r="N2181">
        <v>18</v>
      </c>
    </row>
    <row r="2182" spans="1:14" x14ac:dyDescent="0.3">
      <c r="A2182">
        <v>18</v>
      </c>
      <c r="B2182" t="s">
        <v>91</v>
      </c>
      <c r="C2182" t="s">
        <v>107</v>
      </c>
      <c r="D2182" t="s">
        <v>19</v>
      </c>
      <c r="E2182" s="5">
        <v>44097</v>
      </c>
      <c r="F2182" t="s">
        <v>29</v>
      </c>
      <c r="G2182" s="6">
        <v>22202.016889999999</v>
      </c>
      <c r="H2182">
        <v>398</v>
      </c>
      <c r="I2182" t="s">
        <v>23</v>
      </c>
      <c r="J2182" s="5">
        <v>44123</v>
      </c>
      <c r="K2182" t="s">
        <v>93</v>
      </c>
      <c r="L2182" t="s">
        <v>101</v>
      </c>
      <c r="M2182">
        <v>26</v>
      </c>
      <c r="N2182">
        <v>26</v>
      </c>
    </row>
    <row r="2183" spans="1:14" x14ac:dyDescent="0.3">
      <c r="A2183">
        <v>81</v>
      </c>
      <c r="B2183" t="s">
        <v>95</v>
      </c>
      <c r="C2183" t="s">
        <v>104</v>
      </c>
      <c r="D2183" t="s">
        <v>32</v>
      </c>
      <c r="E2183" s="5">
        <v>43844</v>
      </c>
      <c r="F2183" t="s">
        <v>31</v>
      </c>
      <c r="G2183" s="6">
        <v>4269.8540119999998</v>
      </c>
      <c r="H2183">
        <v>253</v>
      </c>
      <c r="I2183" t="s">
        <v>20</v>
      </c>
      <c r="J2183" s="5">
        <v>43850</v>
      </c>
      <c r="K2183" t="s">
        <v>100</v>
      </c>
      <c r="L2183" t="s">
        <v>101</v>
      </c>
      <c r="M2183">
        <v>6</v>
      </c>
      <c r="N2183">
        <v>6</v>
      </c>
    </row>
    <row r="2184" spans="1:14" x14ac:dyDescent="0.3">
      <c r="A2184">
        <v>43</v>
      </c>
      <c r="B2184" t="s">
        <v>95</v>
      </c>
      <c r="C2184" t="s">
        <v>104</v>
      </c>
      <c r="D2184" t="s">
        <v>19</v>
      </c>
      <c r="E2184" s="5">
        <v>44682</v>
      </c>
      <c r="F2184" t="s">
        <v>27</v>
      </c>
      <c r="G2184" s="6">
        <v>14262.578750000001</v>
      </c>
      <c r="H2184">
        <v>224</v>
      </c>
      <c r="I2184" t="s">
        <v>23</v>
      </c>
      <c r="J2184" s="5">
        <v>44685</v>
      </c>
      <c r="K2184" t="s">
        <v>97</v>
      </c>
      <c r="L2184" t="s">
        <v>101</v>
      </c>
      <c r="M2184">
        <v>3</v>
      </c>
      <c r="N2184">
        <v>3</v>
      </c>
    </row>
    <row r="2185" spans="1:14" x14ac:dyDescent="0.3">
      <c r="A2185">
        <v>36</v>
      </c>
      <c r="B2185" t="s">
        <v>91</v>
      </c>
      <c r="C2185" t="s">
        <v>104</v>
      </c>
      <c r="D2185" t="s">
        <v>28</v>
      </c>
      <c r="E2185" s="5">
        <v>44545</v>
      </c>
      <c r="F2185" t="s">
        <v>29</v>
      </c>
      <c r="G2185" s="6">
        <v>13148.428239999999</v>
      </c>
      <c r="H2185">
        <v>351</v>
      </c>
      <c r="I2185" t="s">
        <v>20</v>
      </c>
      <c r="J2185" s="5">
        <v>44569</v>
      </c>
      <c r="K2185" t="s">
        <v>102</v>
      </c>
      <c r="L2185" t="s">
        <v>101</v>
      </c>
      <c r="M2185">
        <v>24</v>
      </c>
      <c r="N2185">
        <v>24</v>
      </c>
    </row>
    <row r="2186" spans="1:14" x14ac:dyDescent="0.3">
      <c r="A2186">
        <v>60</v>
      </c>
      <c r="B2186" t="s">
        <v>95</v>
      </c>
      <c r="C2186" t="s">
        <v>107</v>
      </c>
      <c r="D2186" t="s">
        <v>32</v>
      </c>
      <c r="E2186" s="5">
        <v>44449</v>
      </c>
      <c r="F2186" t="s">
        <v>21</v>
      </c>
      <c r="G2186" s="6">
        <v>22809.54579</v>
      </c>
      <c r="H2186">
        <v>336</v>
      </c>
      <c r="I2186" t="s">
        <v>20</v>
      </c>
      <c r="J2186" s="5">
        <v>44474</v>
      </c>
      <c r="K2186" t="s">
        <v>100</v>
      </c>
      <c r="L2186" t="s">
        <v>94</v>
      </c>
      <c r="M2186">
        <v>25</v>
      </c>
      <c r="N2186">
        <v>25</v>
      </c>
    </row>
    <row r="2187" spans="1:14" x14ac:dyDescent="0.3">
      <c r="A2187">
        <v>71</v>
      </c>
      <c r="B2187" t="s">
        <v>95</v>
      </c>
      <c r="C2187" t="s">
        <v>108</v>
      </c>
      <c r="D2187" t="s">
        <v>28</v>
      </c>
      <c r="E2187" s="5">
        <v>45001</v>
      </c>
      <c r="F2187" t="s">
        <v>31</v>
      </c>
      <c r="G2187" s="6">
        <v>16827.441019999998</v>
      </c>
      <c r="H2187">
        <v>254</v>
      </c>
      <c r="I2187" t="s">
        <v>26</v>
      </c>
      <c r="J2187" s="5">
        <v>45001</v>
      </c>
      <c r="K2187" t="s">
        <v>100</v>
      </c>
      <c r="L2187" t="s">
        <v>101</v>
      </c>
      <c r="M2187">
        <v>0</v>
      </c>
      <c r="N2187">
        <v>0</v>
      </c>
    </row>
    <row r="2188" spans="1:14" x14ac:dyDescent="0.3">
      <c r="A2188">
        <v>59</v>
      </c>
      <c r="B2188" t="s">
        <v>91</v>
      </c>
      <c r="C2188" t="s">
        <v>108</v>
      </c>
      <c r="D2188" t="s">
        <v>25</v>
      </c>
      <c r="E2188" s="5">
        <v>44259</v>
      </c>
      <c r="F2188" t="s">
        <v>29</v>
      </c>
      <c r="G2188" s="6">
        <v>3255.3173270000002</v>
      </c>
      <c r="H2188">
        <v>367</v>
      </c>
      <c r="I2188" t="s">
        <v>26</v>
      </c>
      <c r="J2188" s="5">
        <v>44273</v>
      </c>
      <c r="K2188" t="s">
        <v>105</v>
      </c>
      <c r="L2188" t="s">
        <v>101</v>
      </c>
      <c r="M2188">
        <v>14</v>
      </c>
      <c r="N2188">
        <v>14</v>
      </c>
    </row>
    <row r="2189" spans="1:14" x14ac:dyDescent="0.3">
      <c r="A2189">
        <v>19</v>
      </c>
      <c r="B2189" t="s">
        <v>95</v>
      </c>
      <c r="C2189" t="s">
        <v>104</v>
      </c>
      <c r="D2189" t="s">
        <v>25</v>
      </c>
      <c r="E2189" s="5">
        <v>44446</v>
      </c>
      <c r="F2189" t="s">
        <v>21</v>
      </c>
      <c r="G2189" s="6">
        <v>10729.54448</v>
      </c>
      <c r="H2189">
        <v>348</v>
      </c>
      <c r="I2189" t="s">
        <v>26</v>
      </c>
      <c r="J2189" s="5">
        <v>44450</v>
      </c>
      <c r="K2189" t="s">
        <v>97</v>
      </c>
      <c r="L2189" t="s">
        <v>101</v>
      </c>
      <c r="M2189">
        <v>4</v>
      </c>
      <c r="N2189">
        <v>4</v>
      </c>
    </row>
    <row r="2190" spans="1:14" x14ac:dyDescent="0.3">
      <c r="A2190">
        <v>76</v>
      </c>
      <c r="B2190" t="s">
        <v>91</v>
      </c>
      <c r="C2190" t="s">
        <v>104</v>
      </c>
      <c r="D2190" t="s">
        <v>19</v>
      </c>
      <c r="E2190" s="5">
        <v>43553</v>
      </c>
      <c r="F2190" t="s">
        <v>21</v>
      </c>
      <c r="G2190" s="6">
        <v>19893.811610000001</v>
      </c>
      <c r="H2190">
        <v>114</v>
      </c>
      <c r="I2190" t="s">
        <v>23</v>
      </c>
      <c r="J2190" s="5">
        <v>43564</v>
      </c>
      <c r="K2190" t="s">
        <v>97</v>
      </c>
      <c r="L2190" t="s">
        <v>94</v>
      </c>
      <c r="M2190">
        <v>11</v>
      </c>
      <c r="N2190">
        <v>11</v>
      </c>
    </row>
    <row r="2191" spans="1:14" x14ac:dyDescent="0.3">
      <c r="A2191">
        <v>84</v>
      </c>
      <c r="B2191" t="s">
        <v>95</v>
      </c>
      <c r="C2191" t="s">
        <v>92</v>
      </c>
      <c r="D2191" t="s">
        <v>19</v>
      </c>
      <c r="E2191" s="5">
        <v>43979</v>
      </c>
      <c r="F2191" t="s">
        <v>21</v>
      </c>
      <c r="G2191" s="6">
        <v>27916.65382</v>
      </c>
      <c r="H2191">
        <v>498</v>
      </c>
      <c r="I2191" t="s">
        <v>23</v>
      </c>
      <c r="J2191" s="5">
        <v>43988</v>
      </c>
      <c r="K2191" t="s">
        <v>105</v>
      </c>
      <c r="L2191" t="s">
        <v>101</v>
      </c>
      <c r="M2191">
        <v>9</v>
      </c>
      <c r="N2191">
        <v>9</v>
      </c>
    </row>
    <row r="2192" spans="1:14" x14ac:dyDescent="0.3">
      <c r="A2192">
        <v>43</v>
      </c>
      <c r="B2192" t="s">
        <v>95</v>
      </c>
      <c r="C2192" t="s">
        <v>99</v>
      </c>
      <c r="D2192" t="s">
        <v>19</v>
      </c>
      <c r="E2192" s="5">
        <v>44511</v>
      </c>
      <c r="F2192" t="s">
        <v>21</v>
      </c>
      <c r="G2192" s="6">
        <v>7803.2081109999999</v>
      </c>
      <c r="H2192">
        <v>162</v>
      </c>
      <c r="I2192" t="s">
        <v>23</v>
      </c>
      <c r="J2192" s="5">
        <v>44534</v>
      </c>
      <c r="K2192" t="s">
        <v>105</v>
      </c>
      <c r="L2192" t="s">
        <v>101</v>
      </c>
      <c r="M2192">
        <v>23</v>
      </c>
      <c r="N2192">
        <v>23</v>
      </c>
    </row>
    <row r="2193" spans="1:14" x14ac:dyDescent="0.3">
      <c r="A2193">
        <v>35</v>
      </c>
      <c r="B2193" t="s">
        <v>95</v>
      </c>
      <c r="C2193" t="s">
        <v>96</v>
      </c>
      <c r="D2193" t="s">
        <v>25</v>
      </c>
      <c r="E2193" s="5">
        <v>44769</v>
      </c>
      <c r="F2193" t="s">
        <v>24</v>
      </c>
      <c r="G2193" s="6">
        <v>3402.9664109999999</v>
      </c>
      <c r="H2193">
        <v>199</v>
      </c>
      <c r="I2193" t="s">
        <v>26</v>
      </c>
      <c r="J2193" s="5">
        <v>44775</v>
      </c>
      <c r="K2193" t="s">
        <v>105</v>
      </c>
      <c r="L2193" t="s">
        <v>101</v>
      </c>
      <c r="M2193">
        <v>6</v>
      </c>
      <c r="N2193">
        <v>6</v>
      </c>
    </row>
    <row r="2194" spans="1:14" x14ac:dyDescent="0.3">
      <c r="A2194">
        <v>21</v>
      </c>
      <c r="B2194" t="s">
        <v>91</v>
      </c>
      <c r="C2194" t="s">
        <v>104</v>
      </c>
      <c r="D2194" t="s">
        <v>19</v>
      </c>
      <c r="E2194" s="5">
        <v>44394</v>
      </c>
      <c r="F2194" t="s">
        <v>29</v>
      </c>
      <c r="G2194" s="6">
        <v>9138.6465709999993</v>
      </c>
      <c r="H2194">
        <v>172</v>
      </c>
      <c r="I2194" t="s">
        <v>23</v>
      </c>
      <c r="J2194" s="5">
        <v>44396</v>
      </c>
      <c r="K2194" t="s">
        <v>97</v>
      </c>
      <c r="L2194" t="s">
        <v>94</v>
      </c>
      <c r="M2194">
        <v>2</v>
      </c>
      <c r="N2194">
        <v>2</v>
      </c>
    </row>
    <row r="2195" spans="1:14" x14ac:dyDescent="0.3">
      <c r="A2195">
        <v>39</v>
      </c>
      <c r="B2195" t="s">
        <v>95</v>
      </c>
      <c r="C2195" t="s">
        <v>107</v>
      </c>
      <c r="D2195" t="s">
        <v>28</v>
      </c>
      <c r="E2195" s="5">
        <v>44665</v>
      </c>
      <c r="F2195" t="s">
        <v>24</v>
      </c>
      <c r="G2195" s="6">
        <v>23433.135020000002</v>
      </c>
      <c r="H2195">
        <v>234</v>
      </c>
      <c r="I2195" t="s">
        <v>26</v>
      </c>
      <c r="J2195" s="5">
        <v>44666</v>
      </c>
      <c r="K2195" t="s">
        <v>97</v>
      </c>
      <c r="L2195" t="s">
        <v>94</v>
      </c>
      <c r="M2195">
        <v>1</v>
      </c>
      <c r="N2195">
        <v>1</v>
      </c>
    </row>
    <row r="2196" spans="1:14" x14ac:dyDescent="0.3">
      <c r="A2196">
        <v>58</v>
      </c>
      <c r="B2196" t="s">
        <v>95</v>
      </c>
      <c r="C2196" t="s">
        <v>107</v>
      </c>
      <c r="D2196" t="s">
        <v>32</v>
      </c>
      <c r="E2196" s="5">
        <v>44125</v>
      </c>
      <c r="F2196" t="s">
        <v>24</v>
      </c>
      <c r="G2196" s="6">
        <v>10260.280559999999</v>
      </c>
      <c r="H2196">
        <v>188</v>
      </c>
      <c r="I2196" t="s">
        <v>26</v>
      </c>
      <c r="J2196" s="5">
        <v>44141</v>
      </c>
      <c r="K2196" t="s">
        <v>102</v>
      </c>
      <c r="L2196" t="s">
        <v>98</v>
      </c>
      <c r="M2196">
        <v>16</v>
      </c>
      <c r="N2196">
        <v>16</v>
      </c>
    </row>
    <row r="2197" spans="1:14" x14ac:dyDescent="0.3">
      <c r="A2197">
        <v>37</v>
      </c>
      <c r="B2197" t="s">
        <v>91</v>
      </c>
      <c r="C2197" t="s">
        <v>104</v>
      </c>
      <c r="D2197" t="s">
        <v>22</v>
      </c>
      <c r="E2197" s="5">
        <v>44066</v>
      </c>
      <c r="F2197" t="s">
        <v>29</v>
      </c>
      <c r="G2197" s="6">
        <v>17326.870610000002</v>
      </c>
      <c r="H2197">
        <v>334</v>
      </c>
      <c r="I2197" t="s">
        <v>20</v>
      </c>
      <c r="J2197" s="5">
        <v>44067</v>
      </c>
      <c r="K2197" t="s">
        <v>102</v>
      </c>
      <c r="L2197" t="s">
        <v>94</v>
      </c>
      <c r="M2197">
        <v>1</v>
      </c>
      <c r="N2197">
        <v>1</v>
      </c>
    </row>
    <row r="2198" spans="1:14" x14ac:dyDescent="0.3">
      <c r="A2198">
        <v>32</v>
      </c>
      <c r="B2198" t="s">
        <v>95</v>
      </c>
      <c r="C2198" t="s">
        <v>96</v>
      </c>
      <c r="D2198" t="s">
        <v>22</v>
      </c>
      <c r="E2198" s="5">
        <v>44967</v>
      </c>
      <c r="F2198" t="s">
        <v>29</v>
      </c>
      <c r="G2198" s="6">
        <v>20826.454689999999</v>
      </c>
      <c r="H2198">
        <v>272</v>
      </c>
      <c r="I2198" t="s">
        <v>20</v>
      </c>
      <c r="J2198" s="5">
        <v>44996</v>
      </c>
      <c r="K2198" t="s">
        <v>100</v>
      </c>
      <c r="L2198" t="s">
        <v>101</v>
      </c>
      <c r="M2198">
        <v>29</v>
      </c>
      <c r="N2198">
        <v>29</v>
      </c>
    </row>
    <row r="2199" spans="1:14" x14ac:dyDescent="0.3">
      <c r="A2199">
        <v>33</v>
      </c>
      <c r="B2199" t="s">
        <v>91</v>
      </c>
      <c r="C2199" t="s">
        <v>96</v>
      </c>
      <c r="D2199" t="s">
        <v>32</v>
      </c>
      <c r="E2199" s="5">
        <v>43950</v>
      </c>
      <c r="F2199" t="s">
        <v>21</v>
      </c>
      <c r="G2199" s="6">
        <v>57933.591180000003</v>
      </c>
      <c r="H2199">
        <v>463</v>
      </c>
      <c r="I2199" t="s">
        <v>26</v>
      </c>
      <c r="J2199" s="5">
        <v>43958</v>
      </c>
      <c r="K2199" t="s">
        <v>97</v>
      </c>
      <c r="L2199" t="s">
        <v>101</v>
      </c>
      <c r="M2199">
        <v>8</v>
      </c>
      <c r="N2199">
        <v>8</v>
      </c>
    </row>
    <row r="2200" spans="1:14" x14ac:dyDescent="0.3">
      <c r="A2200">
        <v>81</v>
      </c>
      <c r="B2200" t="s">
        <v>91</v>
      </c>
      <c r="C2200" t="s">
        <v>96</v>
      </c>
      <c r="D2200" t="s">
        <v>28</v>
      </c>
      <c r="E2200" s="5">
        <v>43931</v>
      </c>
      <c r="F2200" t="s">
        <v>24</v>
      </c>
      <c r="G2200" s="6">
        <v>14410.044159999999</v>
      </c>
      <c r="H2200">
        <v>388</v>
      </c>
      <c r="I2200" t="s">
        <v>20</v>
      </c>
      <c r="J2200" s="5">
        <v>43934</v>
      </c>
      <c r="K2200" t="s">
        <v>105</v>
      </c>
      <c r="L2200" t="s">
        <v>101</v>
      </c>
      <c r="M2200">
        <v>3</v>
      </c>
      <c r="N2200">
        <v>3</v>
      </c>
    </row>
    <row r="2201" spans="1:14" x14ac:dyDescent="0.3">
      <c r="A2201">
        <v>33</v>
      </c>
      <c r="B2201" t="s">
        <v>95</v>
      </c>
      <c r="C2201" t="s">
        <v>103</v>
      </c>
      <c r="D2201" t="s">
        <v>28</v>
      </c>
      <c r="E2201" s="5">
        <v>43608</v>
      </c>
      <c r="F2201" t="s">
        <v>29</v>
      </c>
      <c r="G2201" s="6">
        <v>15948.20448</v>
      </c>
      <c r="H2201">
        <v>477</v>
      </c>
      <c r="I2201" t="s">
        <v>23</v>
      </c>
      <c r="J2201" s="5">
        <v>43634</v>
      </c>
      <c r="K2201" t="s">
        <v>105</v>
      </c>
      <c r="L2201" t="s">
        <v>101</v>
      </c>
      <c r="M2201">
        <v>26</v>
      </c>
      <c r="N2201">
        <v>26</v>
      </c>
    </row>
    <row r="2202" spans="1:14" x14ac:dyDescent="0.3">
      <c r="A2202">
        <v>20</v>
      </c>
      <c r="B2202" t="s">
        <v>91</v>
      </c>
      <c r="C2202" t="s">
        <v>99</v>
      </c>
      <c r="D2202" t="s">
        <v>22</v>
      </c>
      <c r="E2202" s="5">
        <v>45223</v>
      </c>
      <c r="F2202" t="s">
        <v>31</v>
      </c>
      <c r="G2202" s="6">
        <v>13796.67632</v>
      </c>
      <c r="H2202">
        <v>274</v>
      </c>
      <c r="I2202" t="s">
        <v>20</v>
      </c>
      <c r="J2202" s="5">
        <v>45243</v>
      </c>
      <c r="K2202" t="s">
        <v>102</v>
      </c>
      <c r="L2202" t="s">
        <v>98</v>
      </c>
      <c r="M2202">
        <v>20</v>
      </c>
      <c r="N2202">
        <v>20</v>
      </c>
    </row>
    <row r="2203" spans="1:14" x14ac:dyDescent="0.3">
      <c r="A2203">
        <v>65</v>
      </c>
      <c r="B2203" t="s">
        <v>95</v>
      </c>
      <c r="C2203" t="s">
        <v>106</v>
      </c>
      <c r="D2203" t="s">
        <v>28</v>
      </c>
      <c r="E2203" s="5">
        <v>45002</v>
      </c>
      <c r="F2203" t="s">
        <v>31</v>
      </c>
      <c r="G2203" s="6">
        <v>32676.258989999998</v>
      </c>
      <c r="H2203">
        <v>485</v>
      </c>
      <c r="I2203" t="s">
        <v>26</v>
      </c>
      <c r="J2203" s="5">
        <v>45012</v>
      </c>
      <c r="K2203" t="s">
        <v>102</v>
      </c>
      <c r="L2203" t="s">
        <v>94</v>
      </c>
      <c r="M2203">
        <v>10</v>
      </c>
      <c r="N2203">
        <v>10</v>
      </c>
    </row>
    <row r="2204" spans="1:14" x14ac:dyDescent="0.3">
      <c r="A2204">
        <v>29</v>
      </c>
      <c r="B2204" t="s">
        <v>91</v>
      </c>
      <c r="C2204" t="s">
        <v>96</v>
      </c>
      <c r="D2204" t="s">
        <v>30</v>
      </c>
      <c r="E2204" s="5">
        <v>44948</v>
      </c>
      <c r="F2204" t="s">
        <v>31</v>
      </c>
      <c r="G2204" s="6">
        <v>41108.77738</v>
      </c>
      <c r="H2204">
        <v>220</v>
      </c>
      <c r="I2204" t="s">
        <v>23</v>
      </c>
      <c r="J2204" s="5">
        <v>44965</v>
      </c>
      <c r="K2204" t="s">
        <v>105</v>
      </c>
      <c r="L2204" t="s">
        <v>94</v>
      </c>
      <c r="M2204">
        <v>17</v>
      </c>
      <c r="N2204">
        <v>17</v>
      </c>
    </row>
    <row r="2205" spans="1:14" x14ac:dyDescent="0.3">
      <c r="A2205">
        <v>67</v>
      </c>
      <c r="B2205" t="s">
        <v>91</v>
      </c>
      <c r="C2205" t="s">
        <v>103</v>
      </c>
      <c r="D2205" t="s">
        <v>19</v>
      </c>
      <c r="E2205" s="5">
        <v>44619</v>
      </c>
      <c r="F2205" t="s">
        <v>24</v>
      </c>
      <c r="G2205" s="6">
        <v>31856.31192</v>
      </c>
      <c r="H2205">
        <v>177</v>
      </c>
      <c r="I2205" t="s">
        <v>23</v>
      </c>
      <c r="J2205" s="5">
        <v>44632</v>
      </c>
      <c r="K2205" t="s">
        <v>93</v>
      </c>
      <c r="L2205" t="s">
        <v>101</v>
      </c>
      <c r="M2205">
        <v>13</v>
      </c>
      <c r="N2205">
        <v>13</v>
      </c>
    </row>
    <row r="2206" spans="1:14" x14ac:dyDescent="0.3">
      <c r="A2206">
        <v>20</v>
      </c>
      <c r="B2206" t="s">
        <v>95</v>
      </c>
      <c r="C2206" t="s">
        <v>106</v>
      </c>
      <c r="D2206" t="s">
        <v>25</v>
      </c>
      <c r="E2206" s="5">
        <v>45218</v>
      </c>
      <c r="F2206" t="s">
        <v>29</v>
      </c>
      <c r="G2206" s="6">
        <v>7091.300671</v>
      </c>
      <c r="H2206">
        <v>393</v>
      </c>
      <c r="I2206" t="s">
        <v>23</v>
      </c>
      <c r="J2206" s="5">
        <v>45243</v>
      </c>
      <c r="K2206" t="s">
        <v>102</v>
      </c>
      <c r="L2206" t="s">
        <v>98</v>
      </c>
      <c r="M2206">
        <v>25</v>
      </c>
      <c r="N2206">
        <v>25</v>
      </c>
    </row>
    <row r="2207" spans="1:14" x14ac:dyDescent="0.3">
      <c r="A2207">
        <v>74</v>
      </c>
      <c r="B2207" t="s">
        <v>91</v>
      </c>
      <c r="C2207" t="s">
        <v>96</v>
      </c>
      <c r="D2207" t="s">
        <v>32</v>
      </c>
      <c r="E2207" s="5">
        <v>44266</v>
      </c>
      <c r="F2207" t="s">
        <v>27</v>
      </c>
      <c r="G2207" s="6">
        <v>38054.848389999999</v>
      </c>
      <c r="H2207">
        <v>290</v>
      </c>
      <c r="I2207" t="s">
        <v>23</v>
      </c>
      <c r="J2207" s="5">
        <v>44293</v>
      </c>
      <c r="K2207" t="s">
        <v>97</v>
      </c>
      <c r="L2207" t="s">
        <v>98</v>
      </c>
      <c r="M2207">
        <v>27</v>
      </c>
      <c r="N2207">
        <v>27</v>
      </c>
    </row>
    <row r="2208" spans="1:14" x14ac:dyDescent="0.3">
      <c r="A2208">
        <v>60</v>
      </c>
      <c r="B2208" t="s">
        <v>91</v>
      </c>
      <c r="C2208" t="s">
        <v>104</v>
      </c>
      <c r="D2208" t="s">
        <v>22</v>
      </c>
      <c r="E2208" s="5">
        <v>44926</v>
      </c>
      <c r="F2208" t="s">
        <v>24</v>
      </c>
      <c r="G2208" s="6">
        <v>9397.4466830000001</v>
      </c>
      <c r="H2208">
        <v>406</v>
      </c>
      <c r="I2208" t="s">
        <v>20</v>
      </c>
      <c r="J2208" s="5">
        <v>44931</v>
      </c>
      <c r="K2208" t="s">
        <v>105</v>
      </c>
      <c r="L2208" t="s">
        <v>101</v>
      </c>
      <c r="M2208">
        <v>5</v>
      </c>
      <c r="N2208">
        <v>5</v>
      </c>
    </row>
    <row r="2209" spans="1:14" x14ac:dyDescent="0.3">
      <c r="A2209">
        <v>60</v>
      </c>
      <c r="B2209" t="s">
        <v>95</v>
      </c>
      <c r="C2209" t="s">
        <v>107</v>
      </c>
      <c r="D2209" t="s">
        <v>22</v>
      </c>
      <c r="E2209" s="5">
        <v>43937</v>
      </c>
      <c r="F2209" t="s">
        <v>29</v>
      </c>
      <c r="G2209" s="6">
        <v>67083.029609999998</v>
      </c>
      <c r="H2209">
        <v>122</v>
      </c>
      <c r="I2209" t="s">
        <v>23</v>
      </c>
      <c r="J2209" s="5">
        <v>43959</v>
      </c>
      <c r="K2209" t="s">
        <v>105</v>
      </c>
      <c r="L2209" t="s">
        <v>94</v>
      </c>
      <c r="M2209">
        <v>22</v>
      </c>
      <c r="N2209">
        <v>22</v>
      </c>
    </row>
    <row r="2210" spans="1:14" x14ac:dyDescent="0.3">
      <c r="A2210">
        <v>39</v>
      </c>
      <c r="B2210" t="s">
        <v>95</v>
      </c>
      <c r="C2210" t="s">
        <v>104</v>
      </c>
      <c r="D2210" t="s">
        <v>32</v>
      </c>
      <c r="E2210" s="5">
        <v>45224</v>
      </c>
      <c r="F2210" t="s">
        <v>29</v>
      </c>
      <c r="G2210" s="6">
        <v>27617.935959999999</v>
      </c>
      <c r="H2210">
        <v>227</v>
      </c>
      <c r="I2210" t="s">
        <v>23</v>
      </c>
      <c r="J2210" s="5">
        <v>45232</v>
      </c>
      <c r="K2210" t="s">
        <v>93</v>
      </c>
      <c r="L2210" t="s">
        <v>94</v>
      </c>
      <c r="M2210">
        <v>8</v>
      </c>
      <c r="N2210">
        <v>8</v>
      </c>
    </row>
    <row r="2211" spans="1:14" x14ac:dyDescent="0.3">
      <c r="A2211">
        <v>83</v>
      </c>
      <c r="B2211" t="s">
        <v>91</v>
      </c>
      <c r="C2211" t="s">
        <v>96</v>
      </c>
      <c r="D2211" t="s">
        <v>22</v>
      </c>
      <c r="E2211" s="5">
        <v>43779</v>
      </c>
      <c r="F2211" t="s">
        <v>21</v>
      </c>
      <c r="G2211" s="6">
        <v>43026.917880000001</v>
      </c>
      <c r="H2211">
        <v>134</v>
      </c>
      <c r="I2211" t="s">
        <v>26</v>
      </c>
      <c r="J2211" s="5">
        <v>43781</v>
      </c>
      <c r="K2211" t="s">
        <v>102</v>
      </c>
      <c r="L2211" t="s">
        <v>98</v>
      </c>
      <c r="M2211">
        <v>2</v>
      </c>
      <c r="N2211">
        <v>2</v>
      </c>
    </row>
    <row r="2212" spans="1:14" x14ac:dyDescent="0.3">
      <c r="A2212">
        <v>57</v>
      </c>
      <c r="B2212" t="s">
        <v>95</v>
      </c>
      <c r="C2212" t="s">
        <v>106</v>
      </c>
      <c r="D2212" t="s">
        <v>22</v>
      </c>
      <c r="E2212" s="5">
        <v>43833</v>
      </c>
      <c r="F2212" t="s">
        <v>24</v>
      </c>
      <c r="G2212" s="6">
        <v>4188.8886940000002</v>
      </c>
      <c r="H2212">
        <v>499</v>
      </c>
      <c r="I2212" t="s">
        <v>23</v>
      </c>
      <c r="J2212" s="5">
        <v>43841</v>
      </c>
      <c r="K2212" t="s">
        <v>102</v>
      </c>
      <c r="L2212" t="s">
        <v>101</v>
      </c>
      <c r="M2212">
        <v>8</v>
      </c>
      <c r="N2212">
        <v>8</v>
      </c>
    </row>
    <row r="2213" spans="1:14" x14ac:dyDescent="0.3">
      <c r="A2213">
        <v>41</v>
      </c>
      <c r="B2213" t="s">
        <v>91</v>
      </c>
      <c r="C2213" t="s">
        <v>107</v>
      </c>
      <c r="D2213" t="s">
        <v>19</v>
      </c>
      <c r="E2213" s="5">
        <v>43848</v>
      </c>
      <c r="F2213" t="s">
        <v>24</v>
      </c>
      <c r="G2213" s="6">
        <v>10873.790849999999</v>
      </c>
      <c r="H2213">
        <v>376</v>
      </c>
      <c r="I2213" t="s">
        <v>20</v>
      </c>
      <c r="J2213" s="5">
        <v>43870</v>
      </c>
      <c r="K2213" t="s">
        <v>105</v>
      </c>
      <c r="L2213" t="s">
        <v>98</v>
      </c>
      <c r="M2213">
        <v>22</v>
      </c>
      <c r="N2213">
        <v>22</v>
      </c>
    </row>
    <row r="2214" spans="1:14" x14ac:dyDescent="0.3">
      <c r="A2214">
        <v>20</v>
      </c>
      <c r="B2214" t="s">
        <v>91</v>
      </c>
      <c r="C2214" t="s">
        <v>108</v>
      </c>
      <c r="D2214" t="s">
        <v>19</v>
      </c>
      <c r="E2214" s="5">
        <v>44530</v>
      </c>
      <c r="F2214" t="s">
        <v>29</v>
      </c>
      <c r="G2214" s="6">
        <v>33241.324719999997</v>
      </c>
      <c r="H2214">
        <v>481</v>
      </c>
      <c r="I2214" t="s">
        <v>20</v>
      </c>
      <c r="J2214" s="5">
        <v>44536</v>
      </c>
      <c r="K2214" t="s">
        <v>102</v>
      </c>
      <c r="L2214" t="s">
        <v>98</v>
      </c>
      <c r="M2214">
        <v>6</v>
      </c>
      <c r="N2214">
        <v>6</v>
      </c>
    </row>
    <row r="2215" spans="1:14" x14ac:dyDescent="0.3">
      <c r="A2215">
        <v>48</v>
      </c>
      <c r="B2215" t="s">
        <v>91</v>
      </c>
      <c r="C2215" t="s">
        <v>99</v>
      </c>
      <c r="D2215" t="s">
        <v>25</v>
      </c>
      <c r="E2215" s="5">
        <v>44066</v>
      </c>
      <c r="F2215" t="s">
        <v>21</v>
      </c>
      <c r="G2215" s="6">
        <v>1116.099035</v>
      </c>
      <c r="H2215">
        <v>425</v>
      </c>
      <c r="I2215" t="s">
        <v>20</v>
      </c>
      <c r="J2215" s="5">
        <v>44087</v>
      </c>
      <c r="K2215" t="s">
        <v>97</v>
      </c>
      <c r="L2215" t="s">
        <v>101</v>
      </c>
      <c r="M2215">
        <v>21</v>
      </c>
      <c r="N2215">
        <v>21</v>
      </c>
    </row>
    <row r="2216" spans="1:14" x14ac:dyDescent="0.3">
      <c r="A2216">
        <v>64</v>
      </c>
      <c r="B2216" t="s">
        <v>91</v>
      </c>
      <c r="C2216" t="s">
        <v>107</v>
      </c>
      <c r="D2216" t="s">
        <v>25</v>
      </c>
      <c r="E2216" s="5">
        <v>44216</v>
      </c>
      <c r="F2216" t="s">
        <v>31</v>
      </c>
      <c r="G2216" s="6">
        <v>14238.757439999999</v>
      </c>
      <c r="H2216">
        <v>400</v>
      </c>
      <c r="I2216" t="s">
        <v>26</v>
      </c>
      <c r="J2216" s="5">
        <v>44238</v>
      </c>
      <c r="K2216" t="s">
        <v>105</v>
      </c>
      <c r="L2216" t="s">
        <v>101</v>
      </c>
      <c r="M2216">
        <v>22</v>
      </c>
      <c r="N2216">
        <v>22</v>
      </c>
    </row>
    <row r="2217" spans="1:14" x14ac:dyDescent="0.3">
      <c r="A2217">
        <v>25</v>
      </c>
      <c r="B2217" t="s">
        <v>91</v>
      </c>
      <c r="C2217" t="s">
        <v>96</v>
      </c>
      <c r="D2217" t="s">
        <v>25</v>
      </c>
      <c r="E2217" s="5">
        <v>45130</v>
      </c>
      <c r="F2217" t="s">
        <v>29</v>
      </c>
      <c r="G2217" s="6">
        <v>17852.935689999998</v>
      </c>
      <c r="H2217">
        <v>305</v>
      </c>
      <c r="I2217" t="s">
        <v>26</v>
      </c>
      <c r="J2217" s="5">
        <v>45141</v>
      </c>
      <c r="K2217" t="s">
        <v>100</v>
      </c>
      <c r="L2217" t="s">
        <v>98</v>
      </c>
      <c r="M2217">
        <v>11</v>
      </c>
      <c r="N2217">
        <v>11</v>
      </c>
    </row>
    <row r="2218" spans="1:14" x14ac:dyDescent="0.3">
      <c r="A2218">
        <v>41</v>
      </c>
      <c r="B2218" t="s">
        <v>95</v>
      </c>
      <c r="C2218" t="s">
        <v>104</v>
      </c>
      <c r="D2218" t="s">
        <v>28</v>
      </c>
      <c r="E2218" s="5">
        <v>45016</v>
      </c>
      <c r="F2218" t="s">
        <v>24</v>
      </c>
      <c r="G2218" s="6">
        <v>30106.948530000001</v>
      </c>
      <c r="H2218">
        <v>105</v>
      </c>
      <c r="I2218" t="s">
        <v>23</v>
      </c>
      <c r="J2218" s="5">
        <v>45028</v>
      </c>
      <c r="K2218" t="s">
        <v>105</v>
      </c>
      <c r="L2218" t="s">
        <v>101</v>
      </c>
      <c r="M2218">
        <v>12</v>
      </c>
      <c r="N2218">
        <v>12</v>
      </c>
    </row>
    <row r="2219" spans="1:14" x14ac:dyDescent="0.3">
      <c r="A2219">
        <v>21</v>
      </c>
      <c r="B2219" t="s">
        <v>95</v>
      </c>
      <c r="C2219" t="s">
        <v>107</v>
      </c>
      <c r="D2219" t="s">
        <v>30</v>
      </c>
      <c r="E2219" s="5">
        <v>43942</v>
      </c>
      <c r="F2219" t="s">
        <v>24</v>
      </c>
      <c r="G2219" s="6">
        <v>11253.854810000001</v>
      </c>
      <c r="H2219">
        <v>390</v>
      </c>
      <c r="I2219" t="s">
        <v>23</v>
      </c>
      <c r="J2219" s="5">
        <v>43954</v>
      </c>
      <c r="K2219" t="s">
        <v>100</v>
      </c>
      <c r="L2219" t="s">
        <v>98</v>
      </c>
      <c r="M2219">
        <v>12</v>
      </c>
      <c r="N2219">
        <v>12</v>
      </c>
    </row>
    <row r="2220" spans="1:14" x14ac:dyDescent="0.3">
      <c r="A2220">
        <v>43</v>
      </c>
      <c r="B2220" t="s">
        <v>95</v>
      </c>
      <c r="C2220" t="s">
        <v>96</v>
      </c>
      <c r="D2220" t="s">
        <v>30</v>
      </c>
      <c r="E2220" s="5">
        <v>44274</v>
      </c>
      <c r="F2220" t="s">
        <v>27</v>
      </c>
      <c r="G2220" s="6">
        <v>20037.330470000001</v>
      </c>
      <c r="H2220">
        <v>192</v>
      </c>
      <c r="I2220" t="s">
        <v>23</v>
      </c>
      <c r="J2220" s="5">
        <v>44278</v>
      </c>
      <c r="K2220" t="s">
        <v>100</v>
      </c>
      <c r="L2220" t="s">
        <v>101</v>
      </c>
      <c r="M2220">
        <v>4</v>
      </c>
      <c r="N2220">
        <v>4</v>
      </c>
    </row>
    <row r="2221" spans="1:14" x14ac:dyDescent="0.3">
      <c r="A2221">
        <v>22</v>
      </c>
      <c r="B2221" t="s">
        <v>91</v>
      </c>
      <c r="C2221" t="s">
        <v>96</v>
      </c>
      <c r="D2221" t="s">
        <v>30</v>
      </c>
      <c r="E2221" s="5">
        <v>43448</v>
      </c>
      <c r="F2221" t="s">
        <v>24</v>
      </c>
      <c r="G2221" s="6">
        <v>17870.225989999999</v>
      </c>
      <c r="H2221">
        <v>338</v>
      </c>
      <c r="I2221" t="s">
        <v>20</v>
      </c>
      <c r="J2221" s="5">
        <v>43472</v>
      </c>
      <c r="K2221" t="s">
        <v>93</v>
      </c>
      <c r="L2221" t="s">
        <v>101</v>
      </c>
      <c r="M2221">
        <v>24</v>
      </c>
      <c r="N2221">
        <v>24</v>
      </c>
    </row>
    <row r="2222" spans="1:14" x14ac:dyDescent="0.3">
      <c r="A2222">
        <v>20</v>
      </c>
      <c r="B2222" t="s">
        <v>95</v>
      </c>
      <c r="C2222" t="s">
        <v>92</v>
      </c>
      <c r="D2222" t="s">
        <v>30</v>
      </c>
      <c r="E2222" s="5">
        <v>44242</v>
      </c>
      <c r="F2222" t="s">
        <v>29</v>
      </c>
      <c r="G2222" s="6">
        <v>44859.1204</v>
      </c>
      <c r="H2222">
        <v>240</v>
      </c>
      <c r="I2222" t="s">
        <v>20</v>
      </c>
      <c r="J2222" s="5">
        <v>44267</v>
      </c>
      <c r="K2222" t="s">
        <v>93</v>
      </c>
      <c r="L2222" t="s">
        <v>101</v>
      </c>
      <c r="M2222">
        <v>25</v>
      </c>
      <c r="N2222">
        <v>25</v>
      </c>
    </row>
    <row r="2223" spans="1:14" x14ac:dyDescent="0.3">
      <c r="A2223">
        <v>25</v>
      </c>
      <c r="B2223" t="s">
        <v>95</v>
      </c>
      <c r="C2223" t="s">
        <v>104</v>
      </c>
      <c r="D2223" t="s">
        <v>32</v>
      </c>
      <c r="E2223" s="5">
        <v>43461</v>
      </c>
      <c r="F2223" t="s">
        <v>21</v>
      </c>
      <c r="G2223" s="6">
        <v>46869.63725</v>
      </c>
      <c r="H2223">
        <v>386</v>
      </c>
      <c r="I2223" t="s">
        <v>20</v>
      </c>
      <c r="J2223" s="5">
        <v>43474</v>
      </c>
      <c r="K2223" t="s">
        <v>97</v>
      </c>
      <c r="L2223" t="s">
        <v>94</v>
      </c>
      <c r="M2223">
        <v>13</v>
      </c>
      <c r="N2223">
        <v>13</v>
      </c>
    </row>
    <row r="2224" spans="1:14" x14ac:dyDescent="0.3">
      <c r="A2224">
        <v>63</v>
      </c>
      <c r="B2224" t="s">
        <v>95</v>
      </c>
      <c r="C2224" t="s">
        <v>92</v>
      </c>
      <c r="D2224" t="s">
        <v>32</v>
      </c>
      <c r="E2224" s="5">
        <v>44775</v>
      </c>
      <c r="F2224" t="s">
        <v>24</v>
      </c>
      <c r="G2224" s="6">
        <v>18573.530279999999</v>
      </c>
      <c r="H2224">
        <v>282</v>
      </c>
      <c r="I2224" t="s">
        <v>26</v>
      </c>
      <c r="J2224" s="5">
        <v>44779</v>
      </c>
      <c r="K2224" t="s">
        <v>102</v>
      </c>
      <c r="L2224" t="s">
        <v>101</v>
      </c>
      <c r="M2224">
        <v>4</v>
      </c>
      <c r="N2224">
        <v>4</v>
      </c>
    </row>
    <row r="2225" spans="1:14" x14ac:dyDescent="0.3">
      <c r="A2225">
        <v>67</v>
      </c>
      <c r="B2225" t="s">
        <v>91</v>
      </c>
      <c r="C2225" t="s">
        <v>108</v>
      </c>
      <c r="D2225" t="s">
        <v>28</v>
      </c>
      <c r="E2225" s="5">
        <v>45058</v>
      </c>
      <c r="F2225" t="s">
        <v>24</v>
      </c>
      <c r="G2225" s="6">
        <v>23682.601589999998</v>
      </c>
      <c r="H2225">
        <v>455</v>
      </c>
      <c r="I2225" t="s">
        <v>23</v>
      </c>
      <c r="J2225" s="5">
        <v>45066</v>
      </c>
      <c r="K2225" t="s">
        <v>97</v>
      </c>
      <c r="L2225" t="s">
        <v>101</v>
      </c>
      <c r="M2225">
        <v>8</v>
      </c>
      <c r="N2225">
        <v>8</v>
      </c>
    </row>
    <row r="2226" spans="1:14" x14ac:dyDescent="0.3">
      <c r="A2226">
        <v>78</v>
      </c>
      <c r="B2226" t="s">
        <v>91</v>
      </c>
      <c r="C2226" t="s">
        <v>108</v>
      </c>
      <c r="D2226" t="s">
        <v>30</v>
      </c>
      <c r="E2226" s="5">
        <v>44165</v>
      </c>
      <c r="F2226" t="s">
        <v>27</v>
      </c>
      <c r="G2226" s="6">
        <v>41734.195950000001</v>
      </c>
      <c r="H2226">
        <v>123</v>
      </c>
      <c r="I2226" t="s">
        <v>23</v>
      </c>
      <c r="J2226" s="5">
        <v>44181</v>
      </c>
      <c r="K2226" t="s">
        <v>93</v>
      </c>
      <c r="L2226" t="s">
        <v>94</v>
      </c>
      <c r="M2226">
        <v>16</v>
      </c>
      <c r="N2226">
        <v>16</v>
      </c>
    </row>
    <row r="2227" spans="1:14" x14ac:dyDescent="0.3">
      <c r="A2227">
        <v>22</v>
      </c>
      <c r="B2227" t="s">
        <v>95</v>
      </c>
      <c r="C2227" t="s">
        <v>107</v>
      </c>
      <c r="D2227" t="s">
        <v>28</v>
      </c>
      <c r="E2227" s="5">
        <v>44946</v>
      </c>
      <c r="F2227" t="s">
        <v>24</v>
      </c>
      <c r="G2227" s="6">
        <v>30216.738379999999</v>
      </c>
      <c r="H2227">
        <v>337</v>
      </c>
      <c r="I2227" t="s">
        <v>20</v>
      </c>
      <c r="J2227" s="5">
        <v>44965</v>
      </c>
      <c r="K2227" t="s">
        <v>105</v>
      </c>
      <c r="L2227" t="s">
        <v>98</v>
      </c>
      <c r="M2227">
        <v>19</v>
      </c>
      <c r="N2227">
        <v>19</v>
      </c>
    </row>
    <row r="2228" spans="1:14" x14ac:dyDescent="0.3">
      <c r="A2228">
        <v>68</v>
      </c>
      <c r="B2228" t="s">
        <v>91</v>
      </c>
      <c r="C2228" t="s">
        <v>92</v>
      </c>
      <c r="D2228" t="s">
        <v>19</v>
      </c>
      <c r="E2228" s="5">
        <v>43754</v>
      </c>
      <c r="F2228" t="s">
        <v>27</v>
      </c>
      <c r="G2228" s="6">
        <v>34376.232120000001</v>
      </c>
      <c r="H2228">
        <v>257</v>
      </c>
      <c r="I2228" t="s">
        <v>23</v>
      </c>
      <c r="J2228" s="5">
        <v>43777</v>
      </c>
      <c r="K2228" t="s">
        <v>102</v>
      </c>
      <c r="L2228" t="s">
        <v>94</v>
      </c>
      <c r="M2228">
        <v>23</v>
      </c>
      <c r="N2228">
        <v>23</v>
      </c>
    </row>
    <row r="2229" spans="1:14" x14ac:dyDescent="0.3">
      <c r="A2229">
        <v>65</v>
      </c>
      <c r="B2229" t="s">
        <v>91</v>
      </c>
      <c r="C2229" t="s">
        <v>96</v>
      </c>
      <c r="D2229" t="s">
        <v>19</v>
      </c>
      <c r="E2229" s="5">
        <v>44213</v>
      </c>
      <c r="F2229" t="s">
        <v>27</v>
      </c>
      <c r="G2229" s="6">
        <v>25294.934450000001</v>
      </c>
      <c r="H2229">
        <v>112</v>
      </c>
      <c r="I2229" t="s">
        <v>23</v>
      </c>
      <c r="J2229" s="5">
        <v>44236</v>
      </c>
      <c r="K2229" t="s">
        <v>93</v>
      </c>
      <c r="L2229" t="s">
        <v>94</v>
      </c>
      <c r="M2229">
        <v>23</v>
      </c>
      <c r="N2229">
        <v>23</v>
      </c>
    </row>
    <row r="2230" spans="1:14" x14ac:dyDescent="0.3">
      <c r="A2230">
        <v>76</v>
      </c>
      <c r="B2230" t="s">
        <v>91</v>
      </c>
      <c r="C2230" t="s">
        <v>99</v>
      </c>
      <c r="D2230" t="s">
        <v>30</v>
      </c>
      <c r="E2230" s="5">
        <v>44527</v>
      </c>
      <c r="F2230" t="s">
        <v>31</v>
      </c>
      <c r="G2230" s="6">
        <v>19289.2673</v>
      </c>
      <c r="H2230">
        <v>180</v>
      </c>
      <c r="I2230" t="s">
        <v>23</v>
      </c>
      <c r="J2230" s="5">
        <v>44545</v>
      </c>
      <c r="K2230" t="s">
        <v>100</v>
      </c>
      <c r="L2230" t="s">
        <v>101</v>
      </c>
      <c r="M2230">
        <v>18</v>
      </c>
      <c r="N2230">
        <v>18</v>
      </c>
    </row>
    <row r="2231" spans="1:14" x14ac:dyDescent="0.3">
      <c r="A2231">
        <v>63</v>
      </c>
      <c r="B2231" t="s">
        <v>91</v>
      </c>
      <c r="C2231" t="s">
        <v>96</v>
      </c>
      <c r="D2231" t="s">
        <v>22</v>
      </c>
      <c r="E2231" s="5">
        <v>45115</v>
      </c>
      <c r="F2231" t="s">
        <v>31</v>
      </c>
      <c r="G2231" s="6">
        <v>69439.966239999994</v>
      </c>
      <c r="H2231">
        <v>129</v>
      </c>
      <c r="I2231" t="s">
        <v>26</v>
      </c>
      <c r="J2231" s="5">
        <v>45117</v>
      </c>
      <c r="K2231" t="s">
        <v>102</v>
      </c>
      <c r="L2231" t="s">
        <v>98</v>
      </c>
      <c r="M2231">
        <v>2</v>
      </c>
      <c r="N2231">
        <v>2</v>
      </c>
    </row>
    <row r="2232" spans="1:14" x14ac:dyDescent="0.3">
      <c r="A2232">
        <v>57</v>
      </c>
      <c r="B2232" t="s">
        <v>95</v>
      </c>
      <c r="C2232" t="s">
        <v>92</v>
      </c>
      <c r="D2232" t="s">
        <v>22</v>
      </c>
      <c r="E2232" s="5">
        <v>43778</v>
      </c>
      <c r="F2232" t="s">
        <v>29</v>
      </c>
      <c r="G2232" s="6">
        <v>73278.303530000005</v>
      </c>
      <c r="H2232">
        <v>281</v>
      </c>
      <c r="I2232" t="s">
        <v>23</v>
      </c>
      <c r="J2232" s="5">
        <v>43785</v>
      </c>
      <c r="K2232" t="s">
        <v>105</v>
      </c>
      <c r="L2232" t="s">
        <v>98</v>
      </c>
      <c r="M2232">
        <v>7</v>
      </c>
      <c r="N2232">
        <v>7</v>
      </c>
    </row>
    <row r="2233" spans="1:14" x14ac:dyDescent="0.3">
      <c r="A2233">
        <v>34</v>
      </c>
      <c r="B2233" t="s">
        <v>95</v>
      </c>
      <c r="C2233" t="s">
        <v>104</v>
      </c>
      <c r="D2233" t="s">
        <v>25</v>
      </c>
      <c r="E2233" s="5">
        <v>43978</v>
      </c>
      <c r="F2233" t="s">
        <v>24</v>
      </c>
      <c r="G2233" s="6">
        <v>18765.122329999998</v>
      </c>
      <c r="H2233">
        <v>349</v>
      </c>
      <c r="I2233" t="s">
        <v>26</v>
      </c>
      <c r="J2233" s="5">
        <v>43980</v>
      </c>
      <c r="K2233" t="s">
        <v>100</v>
      </c>
      <c r="L2233" t="s">
        <v>101</v>
      </c>
      <c r="M2233">
        <v>2</v>
      </c>
      <c r="N2233">
        <v>2</v>
      </c>
    </row>
    <row r="2234" spans="1:14" x14ac:dyDescent="0.3">
      <c r="A2234">
        <v>45</v>
      </c>
      <c r="B2234" t="s">
        <v>95</v>
      </c>
      <c r="C2234" t="s">
        <v>99</v>
      </c>
      <c r="D2234" t="s">
        <v>30</v>
      </c>
      <c r="E2234" s="5">
        <v>44082</v>
      </c>
      <c r="F2234" t="s">
        <v>29</v>
      </c>
      <c r="G2234" s="6">
        <v>36245.35572</v>
      </c>
      <c r="H2234">
        <v>134</v>
      </c>
      <c r="I2234" t="s">
        <v>23</v>
      </c>
      <c r="J2234" s="5">
        <v>44107</v>
      </c>
      <c r="K2234" t="s">
        <v>100</v>
      </c>
      <c r="L2234" t="s">
        <v>101</v>
      </c>
      <c r="M2234">
        <v>25</v>
      </c>
      <c r="N2234">
        <v>25</v>
      </c>
    </row>
    <row r="2235" spans="1:14" x14ac:dyDescent="0.3">
      <c r="A2235">
        <v>61</v>
      </c>
      <c r="B2235" t="s">
        <v>91</v>
      </c>
      <c r="C2235" t="s">
        <v>103</v>
      </c>
      <c r="D2235" t="s">
        <v>28</v>
      </c>
      <c r="E2235" s="5">
        <v>43981</v>
      </c>
      <c r="F2235" t="s">
        <v>21</v>
      </c>
      <c r="G2235" s="6">
        <v>18370.88955</v>
      </c>
      <c r="H2235">
        <v>157</v>
      </c>
      <c r="I2235" t="s">
        <v>20</v>
      </c>
      <c r="J2235" s="5">
        <v>43989</v>
      </c>
      <c r="K2235" t="s">
        <v>102</v>
      </c>
      <c r="L2235" t="s">
        <v>94</v>
      </c>
      <c r="M2235">
        <v>8</v>
      </c>
      <c r="N2235">
        <v>8</v>
      </c>
    </row>
    <row r="2236" spans="1:14" x14ac:dyDescent="0.3">
      <c r="A2236">
        <v>28</v>
      </c>
      <c r="B2236" t="s">
        <v>91</v>
      </c>
      <c r="C2236" t="s">
        <v>106</v>
      </c>
      <c r="D2236" t="s">
        <v>30</v>
      </c>
      <c r="E2236" s="5">
        <v>44785</v>
      </c>
      <c r="F2236" t="s">
        <v>29</v>
      </c>
      <c r="G2236" s="6">
        <v>6191.4555049999999</v>
      </c>
      <c r="H2236">
        <v>447</v>
      </c>
      <c r="I2236" t="s">
        <v>23</v>
      </c>
      <c r="J2236" s="5">
        <v>44789</v>
      </c>
      <c r="K2236" t="s">
        <v>93</v>
      </c>
      <c r="L2236" t="s">
        <v>101</v>
      </c>
      <c r="M2236">
        <v>4</v>
      </c>
      <c r="N2236">
        <v>4</v>
      </c>
    </row>
    <row r="2237" spans="1:14" x14ac:dyDescent="0.3">
      <c r="A2237">
        <v>21</v>
      </c>
      <c r="B2237" t="s">
        <v>91</v>
      </c>
      <c r="C2237" t="s">
        <v>107</v>
      </c>
      <c r="D2237" t="s">
        <v>22</v>
      </c>
      <c r="E2237" s="5">
        <v>44418</v>
      </c>
      <c r="F2237" t="s">
        <v>31</v>
      </c>
      <c r="G2237" s="6">
        <v>26301.19572</v>
      </c>
      <c r="H2237">
        <v>188</v>
      </c>
      <c r="I2237" t="s">
        <v>23</v>
      </c>
      <c r="J2237" s="5">
        <v>44442</v>
      </c>
      <c r="K2237" t="s">
        <v>93</v>
      </c>
      <c r="L2237" t="s">
        <v>98</v>
      </c>
      <c r="M2237">
        <v>24</v>
      </c>
      <c r="N2237">
        <v>24</v>
      </c>
    </row>
    <row r="2238" spans="1:14" x14ac:dyDescent="0.3">
      <c r="A2238">
        <v>83</v>
      </c>
      <c r="B2238" t="s">
        <v>91</v>
      </c>
      <c r="C2238" t="s">
        <v>92</v>
      </c>
      <c r="D2238" t="s">
        <v>25</v>
      </c>
      <c r="E2238" s="5">
        <v>44357</v>
      </c>
      <c r="F2238" t="s">
        <v>24</v>
      </c>
      <c r="G2238" s="6">
        <v>24317.977350000001</v>
      </c>
      <c r="H2238">
        <v>184</v>
      </c>
      <c r="I2238" t="s">
        <v>20</v>
      </c>
      <c r="J2238" s="5">
        <v>44362</v>
      </c>
      <c r="K2238" t="s">
        <v>100</v>
      </c>
      <c r="L2238" t="s">
        <v>98</v>
      </c>
      <c r="M2238">
        <v>5</v>
      </c>
      <c r="N2238">
        <v>5</v>
      </c>
    </row>
    <row r="2239" spans="1:14" x14ac:dyDescent="0.3">
      <c r="A2239">
        <v>83</v>
      </c>
      <c r="B2239" t="s">
        <v>95</v>
      </c>
      <c r="C2239" t="s">
        <v>106</v>
      </c>
      <c r="D2239" t="s">
        <v>19</v>
      </c>
      <c r="E2239" s="5">
        <v>44662</v>
      </c>
      <c r="F2239" t="s">
        <v>31</v>
      </c>
      <c r="G2239" s="6">
        <v>22669.729920000002</v>
      </c>
      <c r="H2239">
        <v>207</v>
      </c>
      <c r="I2239" t="s">
        <v>23</v>
      </c>
      <c r="J2239" s="5">
        <v>44667</v>
      </c>
      <c r="K2239" t="s">
        <v>105</v>
      </c>
      <c r="L2239" t="s">
        <v>101</v>
      </c>
      <c r="M2239">
        <v>5</v>
      </c>
      <c r="N2239">
        <v>5</v>
      </c>
    </row>
    <row r="2240" spans="1:14" x14ac:dyDescent="0.3">
      <c r="A2240">
        <v>34</v>
      </c>
      <c r="B2240" t="s">
        <v>91</v>
      </c>
      <c r="C2240" t="s">
        <v>103</v>
      </c>
      <c r="D2240" t="s">
        <v>30</v>
      </c>
      <c r="E2240" s="5">
        <v>43812</v>
      </c>
      <c r="F2240" t="s">
        <v>29</v>
      </c>
      <c r="G2240" s="6">
        <v>27200.499759999999</v>
      </c>
      <c r="H2240">
        <v>269</v>
      </c>
      <c r="I2240" t="s">
        <v>23</v>
      </c>
      <c r="J2240" s="5">
        <v>43826</v>
      </c>
      <c r="K2240" t="s">
        <v>100</v>
      </c>
      <c r="L2240" t="s">
        <v>94</v>
      </c>
      <c r="M2240">
        <v>14</v>
      </c>
      <c r="N2240">
        <v>14</v>
      </c>
    </row>
    <row r="2241" spans="1:14" x14ac:dyDescent="0.3">
      <c r="A2241">
        <v>31</v>
      </c>
      <c r="B2241" t="s">
        <v>95</v>
      </c>
      <c r="C2241" t="s">
        <v>106</v>
      </c>
      <c r="D2241" t="s">
        <v>25</v>
      </c>
      <c r="E2241" s="5">
        <v>44839</v>
      </c>
      <c r="F2241" t="s">
        <v>29</v>
      </c>
      <c r="G2241" s="6">
        <v>502.2084486</v>
      </c>
      <c r="H2241">
        <v>102</v>
      </c>
      <c r="I2241" t="s">
        <v>26</v>
      </c>
      <c r="J2241" s="5">
        <v>44862</v>
      </c>
      <c r="K2241" t="s">
        <v>102</v>
      </c>
      <c r="L2241" t="s">
        <v>101</v>
      </c>
      <c r="M2241">
        <v>23</v>
      </c>
      <c r="N2241">
        <v>23</v>
      </c>
    </row>
    <row r="2242" spans="1:14" x14ac:dyDescent="0.3">
      <c r="A2242">
        <v>53</v>
      </c>
      <c r="B2242" t="s">
        <v>91</v>
      </c>
      <c r="C2242" t="s">
        <v>107</v>
      </c>
      <c r="D2242" t="s">
        <v>22</v>
      </c>
      <c r="E2242" s="5">
        <v>44312</v>
      </c>
      <c r="F2242" t="s">
        <v>21</v>
      </c>
      <c r="G2242" s="6">
        <v>44938.605889999999</v>
      </c>
      <c r="H2242">
        <v>165</v>
      </c>
      <c r="I2242" t="s">
        <v>20</v>
      </c>
      <c r="J2242" s="5">
        <v>44320</v>
      </c>
      <c r="K2242" t="s">
        <v>97</v>
      </c>
      <c r="L2242" t="s">
        <v>98</v>
      </c>
      <c r="M2242">
        <v>8</v>
      </c>
      <c r="N2242">
        <v>8</v>
      </c>
    </row>
    <row r="2243" spans="1:14" x14ac:dyDescent="0.3">
      <c r="A2243">
        <v>30</v>
      </c>
      <c r="B2243" t="s">
        <v>91</v>
      </c>
      <c r="C2243" t="s">
        <v>104</v>
      </c>
      <c r="D2243" t="s">
        <v>25</v>
      </c>
      <c r="E2243" s="5">
        <v>43931</v>
      </c>
      <c r="F2243" t="s">
        <v>31</v>
      </c>
      <c r="G2243" s="6">
        <v>7494.6087950000001</v>
      </c>
      <c r="H2243">
        <v>325</v>
      </c>
      <c r="I2243" t="s">
        <v>26</v>
      </c>
      <c r="J2243" s="5">
        <v>43935</v>
      </c>
      <c r="K2243" t="s">
        <v>105</v>
      </c>
      <c r="L2243" t="s">
        <v>98</v>
      </c>
      <c r="M2243">
        <v>4</v>
      </c>
      <c r="N2243">
        <v>4</v>
      </c>
    </row>
    <row r="2244" spans="1:14" x14ac:dyDescent="0.3">
      <c r="A2244">
        <v>73</v>
      </c>
      <c r="B2244" t="s">
        <v>91</v>
      </c>
      <c r="C2244" t="s">
        <v>96</v>
      </c>
      <c r="D2244" t="s">
        <v>19</v>
      </c>
      <c r="E2244" s="5">
        <v>43882</v>
      </c>
      <c r="F2244" t="s">
        <v>27</v>
      </c>
      <c r="G2244" s="6">
        <v>7518.4368400000003</v>
      </c>
      <c r="H2244">
        <v>490</v>
      </c>
      <c r="I2244" t="s">
        <v>23</v>
      </c>
      <c r="J2244" s="5">
        <v>43889</v>
      </c>
      <c r="K2244" t="s">
        <v>93</v>
      </c>
      <c r="L2244" t="s">
        <v>101</v>
      </c>
      <c r="M2244">
        <v>7</v>
      </c>
      <c r="N2244">
        <v>7</v>
      </c>
    </row>
    <row r="2245" spans="1:14" x14ac:dyDescent="0.3">
      <c r="A2245">
        <v>47</v>
      </c>
      <c r="B2245" t="s">
        <v>91</v>
      </c>
      <c r="C2245" t="s">
        <v>103</v>
      </c>
      <c r="D2245" t="s">
        <v>22</v>
      </c>
      <c r="E2245" s="5">
        <v>44656</v>
      </c>
      <c r="F2245" t="s">
        <v>31</v>
      </c>
      <c r="G2245" s="6">
        <v>42645.862630000003</v>
      </c>
      <c r="H2245">
        <v>175</v>
      </c>
      <c r="I2245" t="s">
        <v>23</v>
      </c>
      <c r="J2245" s="5">
        <v>44658</v>
      </c>
      <c r="K2245" t="s">
        <v>105</v>
      </c>
      <c r="L2245" t="s">
        <v>98</v>
      </c>
      <c r="M2245">
        <v>2</v>
      </c>
      <c r="N2245">
        <v>2</v>
      </c>
    </row>
    <row r="2246" spans="1:14" x14ac:dyDescent="0.3">
      <c r="A2246">
        <v>56</v>
      </c>
      <c r="B2246" t="s">
        <v>91</v>
      </c>
      <c r="C2246" t="s">
        <v>92</v>
      </c>
      <c r="D2246" t="s">
        <v>32</v>
      </c>
      <c r="E2246" s="5">
        <v>44308</v>
      </c>
      <c r="F2246" t="s">
        <v>24</v>
      </c>
      <c r="G2246" s="6">
        <v>17510.827570000001</v>
      </c>
      <c r="H2246">
        <v>316</v>
      </c>
      <c r="I2246" t="s">
        <v>23</v>
      </c>
      <c r="J2246" s="5">
        <v>44336</v>
      </c>
      <c r="K2246" t="s">
        <v>100</v>
      </c>
      <c r="L2246" t="s">
        <v>94</v>
      </c>
      <c r="M2246">
        <v>28</v>
      </c>
      <c r="N2246">
        <v>28</v>
      </c>
    </row>
    <row r="2247" spans="1:14" x14ac:dyDescent="0.3">
      <c r="A2247">
        <v>62</v>
      </c>
      <c r="B2247" t="s">
        <v>95</v>
      </c>
      <c r="C2247" t="s">
        <v>106</v>
      </c>
      <c r="D2247" t="s">
        <v>19</v>
      </c>
      <c r="E2247" s="5">
        <v>44922</v>
      </c>
      <c r="F2247" t="s">
        <v>27</v>
      </c>
      <c r="G2247" s="6">
        <v>12721.13157</v>
      </c>
      <c r="H2247">
        <v>245</v>
      </c>
      <c r="I2247" t="s">
        <v>23</v>
      </c>
      <c r="J2247" s="5">
        <v>44950</v>
      </c>
      <c r="K2247" t="s">
        <v>100</v>
      </c>
      <c r="L2247" t="s">
        <v>101</v>
      </c>
      <c r="M2247">
        <v>28</v>
      </c>
      <c r="N2247">
        <v>28</v>
      </c>
    </row>
    <row r="2248" spans="1:14" x14ac:dyDescent="0.3">
      <c r="A2248">
        <v>84</v>
      </c>
      <c r="B2248" t="s">
        <v>95</v>
      </c>
      <c r="C2248" t="s">
        <v>106</v>
      </c>
      <c r="D2248" t="s">
        <v>19</v>
      </c>
      <c r="E2248" s="5">
        <v>43818</v>
      </c>
      <c r="F2248" t="s">
        <v>31</v>
      </c>
      <c r="G2248" s="6">
        <v>32841.582779999997</v>
      </c>
      <c r="H2248">
        <v>477</v>
      </c>
      <c r="I2248" t="s">
        <v>23</v>
      </c>
      <c r="J2248" s="5">
        <v>43820</v>
      </c>
      <c r="K2248" t="s">
        <v>102</v>
      </c>
      <c r="L2248" t="s">
        <v>101</v>
      </c>
      <c r="M2248">
        <v>2</v>
      </c>
      <c r="N2248">
        <v>2</v>
      </c>
    </row>
    <row r="2249" spans="1:14" x14ac:dyDescent="0.3">
      <c r="A2249">
        <v>51</v>
      </c>
      <c r="B2249" t="s">
        <v>95</v>
      </c>
      <c r="C2249" t="s">
        <v>107</v>
      </c>
      <c r="D2249" t="s">
        <v>28</v>
      </c>
      <c r="E2249" s="5">
        <v>45156</v>
      </c>
      <c r="F2249" t="s">
        <v>21</v>
      </c>
      <c r="G2249" s="6">
        <v>8121.2917429999998</v>
      </c>
      <c r="H2249">
        <v>240</v>
      </c>
      <c r="I2249" t="s">
        <v>23</v>
      </c>
      <c r="J2249" s="5">
        <v>45158</v>
      </c>
      <c r="K2249" t="s">
        <v>100</v>
      </c>
      <c r="L2249" t="s">
        <v>101</v>
      </c>
      <c r="M2249">
        <v>2</v>
      </c>
      <c r="N2249">
        <v>2</v>
      </c>
    </row>
    <row r="2250" spans="1:14" x14ac:dyDescent="0.3">
      <c r="A2250">
        <v>58</v>
      </c>
      <c r="B2250" t="s">
        <v>91</v>
      </c>
      <c r="C2250" t="s">
        <v>104</v>
      </c>
      <c r="D2250" t="s">
        <v>22</v>
      </c>
      <c r="E2250" s="5">
        <v>44530</v>
      </c>
      <c r="F2250" t="s">
        <v>21</v>
      </c>
      <c r="G2250" s="6">
        <v>21213.712530000001</v>
      </c>
      <c r="H2250">
        <v>348</v>
      </c>
      <c r="I2250" t="s">
        <v>26</v>
      </c>
      <c r="J2250" s="5">
        <v>44535</v>
      </c>
      <c r="K2250" t="s">
        <v>97</v>
      </c>
      <c r="L2250" t="s">
        <v>98</v>
      </c>
      <c r="M2250">
        <v>5</v>
      </c>
      <c r="N2250">
        <v>5</v>
      </c>
    </row>
    <row r="2251" spans="1:14" x14ac:dyDescent="0.3">
      <c r="A2251">
        <v>18</v>
      </c>
      <c r="B2251" t="s">
        <v>91</v>
      </c>
      <c r="C2251" t="s">
        <v>92</v>
      </c>
      <c r="D2251" t="s">
        <v>30</v>
      </c>
      <c r="E2251" s="5">
        <v>44366</v>
      </c>
      <c r="F2251" t="s">
        <v>24</v>
      </c>
      <c r="G2251" s="6">
        <v>3661.1602200000002</v>
      </c>
      <c r="H2251">
        <v>390</v>
      </c>
      <c r="I2251" t="s">
        <v>23</v>
      </c>
      <c r="J2251" s="5">
        <v>44377</v>
      </c>
      <c r="K2251" t="s">
        <v>97</v>
      </c>
      <c r="L2251" t="s">
        <v>101</v>
      </c>
      <c r="M2251">
        <v>11</v>
      </c>
      <c r="N2251">
        <v>11</v>
      </c>
    </row>
    <row r="2252" spans="1:14" x14ac:dyDescent="0.3">
      <c r="A2252">
        <v>68</v>
      </c>
      <c r="B2252" t="s">
        <v>91</v>
      </c>
      <c r="C2252" t="s">
        <v>99</v>
      </c>
      <c r="D2252" t="s">
        <v>25</v>
      </c>
      <c r="E2252" s="5">
        <v>43748</v>
      </c>
      <c r="F2252" t="s">
        <v>24</v>
      </c>
      <c r="G2252" s="6">
        <v>13278.64568</v>
      </c>
      <c r="H2252">
        <v>143</v>
      </c>
      <c r="I2252" t="s">
        <v>26</v>
      </c>
      <c r="J2252" s="5">
        <v>43753</v>
      </c>
      <c r="K2252" t="s">
        <v>97</v>
      </c>
      <c r="L2252" t="s">
        <v>94</v>
      </c>
      <c r="M2252">
        <v>5</v>
      </c>
      <c r="N2252">
        <v>5</v>
      </c>
    </row>
    <row r="2253" spans="1:14" x14ac:dyDescent="0.3">
      <c r="A2253">
        <v>41</v>
      </c>
      <c r="B2253" t="s">
        <v>91</v>
      </c>
      <c r="C2253" t="s">
        <v>92</v>
      </c>
      <c r="D2253" t="s">
        <v>19</v>
      </c>
      <c r="E2253" s="5">
        <v>44411</v>
      </c>
      <c r="F2253" t="s">
        <v>29</v>
      </c>
      <c r="G2253" s="6">
        <v>7061.9093730000004</v>
      </c>
      <c r="H2253">
        <v>447</v>
      </c>
      <c r="I2253" t="s">
        <v>23</v>
      </c>
      <c r="J2253" s="5">
        <v>44426</v>
      </c>
      <c r="K2253" t="s">
        <v>102</v>
      </c>
      <c r="L2253" t="s">
        <v>94</v>
      </c>
      <c r="M2253">
        <v>15</v>
      </c>
      <c r="N2253">
        <v>15</v>
      </c>
    </row>
    <row r="2254" spans="1:14" x14ac:dyDescent="0.3">
      <c r="A2254">
        <v>41</v>
      </c>
      <c r="B2254" t="s">
        <v>95</v>
      </c>
      <c r="C2254" t="s">
        <v>108</v>
      </c>
      <c r="D2254" t="s">
        <v>28</v>
      </c>
      <c r="E2254" s="5">
        <v>44458</v>
      </c>
      <c r="F2254" t="s">
        <v>21</v>
      </c>
      <c r="G2254" s="6">
        <v>39948.858999999997</v>
      </c>
      <c r="H2254">
        <v>423</v>
      </c>
      <c r="I2254" t="s">
        <v>26</v>
      </c>
      <c r="J2254" s="5">
        <v>44460</v>
      </c>
      <c r="K2254" t="s">
        <v>100</v>
      </c>
      <c r="L2254" t="s">
        <v>101</v>
      </c>
      <c r="M2254">
        <v>2</v>
      </c>
      <c r="N2254">
        <v>2</v>
      </c>
    </row>
    <row r="2255" spans="1:14" x14ac:dyDescent="0.3">
      <c r="A2255">
        <v>62</v>
      </c>
      <c r="B2255" t="s">
        <v>91</v>
      </c>
      <c r="C2255" t="s">
        <v>99</v>
      </c>
      <c r="D2255" t="s">
        <v>28</v>
      </c>
      <c r="E2255" s="5">
        <v>44559</v>
      </c>
      <c r="F2255" t="s">
        <v>27</v>
      </c>
      <c r="G2255" s="6">
        <v>11069.996590000001</v>
      </c>
      <c r="H2255">
        <v>300</v>
      </c>
      <c r="I2255" t="s">
        <v>20</v>
      </c>
      <c r="J2255" s="5">
        <v>44572</v>
      </c>
      <c r="K2255" t="s">
        <v>93</v>
      </c>
      <c r="L2255" t="s">
        <v>101</v>
      </c>
      <c r="M2255">
        <v>13</v>
      </c>
      <c r="N2255">
        <v>13</v>
      </c>
    </row>
    <row r="2256" spans="1:14" x14ac:dyDescent="0.3">
      <c r="A2256">
        <v>67</v>
      </c>
      <c r="B2256" t="s">
        <v>95</v>
      </c>
      <c r="C2256" t="s">
        <v>99</v>
      </c>
      <c r="D2256" t="s">
        <v>30</v>
      </c>
      <c r="E2256" s="5">
        <v>44553</v>
      </c>
      <c r="F2256" t="s">
        <v>29</v>
      </c>
      <c r="G2256" s="6">
        <v>32999.952429999998</v>
      </c>
      <c r="H2256">
        <v>210</v>
      </c>
      <c r="I2256" t="s">
        <v>23</v>
      </c>
      <c r="J2256" s="5">
        <v>44565</v>
      </c>
      <c r="K2256" t="s">
        <v>102</v>
      </c>
      <c r="L2256" t="s">
        <v>101</v>
      </c>
      <c r="M2256">
        <v>12</v>
      </c>
      <c r="N2256">
        <v>12</v>
      </c>
    </row>
    <row r="2257" spans="1:14" x14ac:dyDescent="0.3">
      <c r="A2257">
        <v>24</v>
      </c>
      <c r="B2257" t="s">
        <v>95</v>
      </c>
      <c r="C2257" t="s">
        <v>92</v>
      </c>
      <c r="D2257" t="s">
        <v>22</v>
      </c>
      <c r="E2257" s="5">
        <v>44090</v>
      </c>
      <c r="F2257" t="s">
        <v>21</v>
      </c>
      <c r="G2257" s="6">
        <v>69279.908939999994</v>
      </c>
      <c r="H2257">
        <v>499</v>
      </c>
      <c r="I2257" t="s">
        <v>20</v>
      </c>
      <c r="J2257" s="5">
        <v>44101</v>
      </c>
      <c r="K2257" t="s">
        <v>105</v>
      </c>
      <c r="L2257" t="s">
        <v>101</v>
      </c>
      <c r="M2257">
        <v>11</v>
      </c>
      <c r="N2257">
        <v>11</v>
      </c>
    </row>
    <row r="2258" spans="1:14" x14ac:dyDescent="0.3">
      <c r="A2258">
        <v>70</v>
      </c>
      <c r="B2258" t="s">
        <v>95</v>
      </c>
      <c r="C2258" t="s">
        <v>106</v>
      </c>
      <c r="D2258" t="s">
        <v>22</v>
      </c>
      <c r="E2258" s="5">
        <v>45106</v>
      </c>
      <c r="F2258" t="s">
        <v>21</v>
      </c>
      <c r="G2258" s="6">
        <v>9932.5358070000002</v>
      </c>
      <c r="H2258">
        <v>235</v>
      </c>
      <c r="I2258" t="s">
        <v>26</v>
      </c>
      <c r="J2258" s="5">
        <v>45121</v>
      </c>
      <c r="K2258" t="s">
        <v>105</v>
      </c>
      <c r="L2258" t="s">
        <v>101</v>
      </c>
      <c r="M2258">
        <v>15</v>
      </c>
      <c r="N2258">
        <v>15</v>
      </c>
    </row>
    <row r="2259" spans="1:14" x14ac:dyDescent="0.3">
      <c r="A2259">
        <v>52</v>
      </c>
      <c r="B2259" t="s">
        <v>91</v>
      </c>
      <c r="C2259" t="s">
        <v>108</v>
      </c>
      <c r="D2259" t="s">
        <v>25</v>
      </c>
      <c r="E2259" s="5">
        <v>44095</v>
      </c>
      <c r="F2259" t="s">
        <v>24</v>
      </c>
      <c r="G2259" s="6">
        <v>12541.89595</v>
      </c>
      <c r="H2259">
        <v>259</v>
      </c>
      <c r="I2259" t="s">
        <v>26</v>
      </c>
      <c r="J2259" s="5">
        <v>44115</v>
      </c>
      <c r="K2259" t="s">
        <v>97</v>
      </c>
      <c r="L2259" t="s">
        <v>94</v>
      </c>
      <c r="M2259">
        <v>20</v>
      </c>
      <c r="N2259">
        <v>20</v>
      </c>
    </row>
    <row r="2260" spans="1:14" x14ac:dyDescent="0.3">
      <c r="A2260">
        <v>45</v>
      </c>
      <c r="B2260" t="s">
        <v>95</v>
      </c>
      <c r="C2260" t="s">
        <v>108</v>
      </c>
      <c r="D2260" t="s">
        <v>19</v>
      </c>
      <c r="E2260" s="5">
        <v>44420</v>
      </c>
      <c r="F2260" t="s">
        <v>29</v>
      </c>
      <c r="G2260" s="6">
        <v>19492.211190000002</v>
      </c>
      <c r="H2260">
        <v>477</v>
      </c>
      <c r="I2260" t="s">
        <v>23</v>
      </c>
      <c r="J2260" s="5">
        <v>44423</v>
      </c>
      <c r="K2260" t="s">
        <v>93</v>
      </c>
      <c r="L2260" t="s">
        <v>94</v>
      </c>
      <c r="M2260">
        <v>3</v>
      </c>
      <c r="N2260">
        <v>3</v>
      </c>
    </row>
    <row r="2261" spans="1:14" x14ac:dyDescent="0.3">
      <c r="A2261">
        <v>69</v>
      </c>
      <c r="B2261" t="s">
        <v>91</v>
      </c>
      <c r="C2261" t="s">
        <v>108</v>
      </c>
      <c r="D2261" t="s">
        <v>30</v>
      </c>
      <c r="E2261" s="5">
        <v>43780</v>
      </c>
      <c r="F2261" t="s">
        <v>27</v>
      </c>
      <c r="G2261" s="6">
        <v>9184.4050569999999</v>
      </c>
      <c r="H2261">
        <v>386</v>
      </c>
      <c r="I2261" t="s">
        <v>20</v>
      </c>
      <c r="J2261" s="5">
        <v>43803</v>
      </c>
      <c r="K2261" t="s">
        <v>105</v>
      </c>
      <c r="L2261" t="s">
        <v>98</v>
      </c>
      <c r="M2261">
        <v>23</v>
      </c>
      <c r="N2261">
        <v>23</v>
      </c>
    </row>
    <row r="2262" spans="1:14" x14ac:dyDescent="0.3">
      <c r="A2262">
        <v>25</v>
      </c>
      <c r="B2262" t="s">
        <v>95</v>
      </c>
      <c r="C2262" t="s">
        <v>103</v>
      </c>
      <c r="D2262" t="s">
        <v>30</v>
      </c>
      <c r="E2262" s="5">
        <v>43933</v>
      </c>
      <c r="F2262" t="s">
        <v>31</v>
      </c>
      <c r="G2262" s="6">
        <v>18973.361099999998</v>
      </c>
      <c r="H2262">
        <v>422</v>
      </c>
      <c r="I2262" t="s">
        <v>20</v>
      </c>
      <c r="J2262" s="5">
        <v>43951</v>
      </c>
      <c r="K2262" t="s">
        <v>97</v>
      </c>
      <c r="L2262" t="s">
        <v>98</v>
      </c>
      <c r="M2262">
        <v>18</v>
      </c>
      <c r="N2262">
        <v>18</v>
      </c>
    </row>
    <row r="2263" spans="1:14" x14ac:dyDescent="0.3">
      <c r="A2263">
        <v>34</v>
      </c>
      <c r="B2263" t="s">
        <v>95</v>
      </c>
      <c r="C2263" t="s">
        <v>104</v>
      </c>
      <c r="D2263" t="s">
        <v>32</v>
      </c>
      <c r="E2263" s="5">
        <v>43662</v>
      </c>
      <c r="F2263" t="s">
        <v>24</v>
      </c>
      <c r="G2263" s="6">
        <v>3650.3180069999999</v>
      </c>
      <c r="H2263">
        <v>427</v>
      </c>
      <c r="I2263" t="s">
        <v>20</v>
      </c>
      <c r="J2263" s="5">
        <v>43690</v>
      </c>
      <c r="K2263" t="s">
        <v>97</v>
      </c>
      <c r="L2263" t="s">
        <v>98</v>
      </c>
      <c r="M2263">
        <v>28</v>
      </c>
      <c r="N2263">
        <v>28</v>
      </c>
    </row>
    <row r="2264" spans="1:14" x14ac:dyDescent="0.3">
      <c r="A2264">
        <v>40</v>
      </c>
      <c r="B2264" t="s">
        <v>95</v>
      </c>
      <c r="C2264" t="s">
        <v>99</v>
      </c>
      <c r="D2264" t="s">
        <v>19</v>
      </c>
      <c r="E2264" s="5">
        <v>43610</v>
      </c>
      <c r="F2264" t="s">
        <v>31</v>
      </c>
      <c r="G2264" s="6">
        <v>31202.938020000001</v>
      </c>
      <c r="H2264">
        <v>390</v>
      </c>
      <c r="I2264" t="s">
        <v>23</v>
      </c>
      <c r="J2264" s="5">
        <v>43619</v>
      </c>
      <c r="K2264" t="s">
        <v>100</v>
      </c>
      <c r="L2264" t="s">
        <v>98</v>
      </c>
      <c r="M2264">
        <v>9</v>
      </c>
      <c r="N2264">
        <v>9</v>
      </c>
    </row>
    <row r="2265" spans="1:14" x14ac:dyDescent="0.3">
      <c r="A2265">
        <v>85</v>
      </c>
      <c r="B2265" t="s">
        <v>95</v>
      </c>
      <c r="C2265" t="s">
        <v>103</v>
      </c>
      <c r="D2265" t="s">
        <v>19</v>
      </c>
      <c r="E2265" s="5">
        <v>44710</v>
      </c>
      <c r="F2265" t="s">
        <v>27</v>
      </c>
      <c r="G2265" s="6">
        <v>4016.962434</v>
      </c>
      <c r="H2265">
        <v>197</v>
      </c>
      <c r="I2265" t="s">
        <v>23</v>
      </c>
      <c r="J2265" s="5">
        <v>44739</v>
      </c>
      <c r="K2265" t="s">
        <v>97</v>
      </c>
      <c r="L2265" t="s">
        <v>101</v>
      </c>
      <c r="M2265">
        <v>29</v>
      </c>
      <c r="N2265">
        <v>29</v>
      </c>
    </row>
    <row r="2266" spans="1:14" x14ac:dyDescent="0.3">
      <c r="A2266">
        <v>39</v>
      </c>
      <c r="B2266" t="s">
        <v>95</v>
      </c>
      <c r="C2266" t="s">
        <v>92</v>
      </c>
      <c r="D2266" t="s">
        <v>19</v>
      </c>
      <c r="E2266" s="5">
        <v>44896</v>
      </c>
      <c r="F2266" t="s">
        <v>21</v>
      </c>
      <c r="G2266" s="6">
        <v>20408.660960000001</v>
      </c>
      <c r="H2266">
        <v>295</v>
      </c>
      <c r="I2266" t="s">
        <v>23</v>
      </c>
      <c r="J2266" s="5">
        <v>44918</v>
      </c>
      <c r="K2266" t="s">
        <v>97</v>
      </c>
      <c r="L2266" t="s">
        <v>101</v>
      </c>
      <c r="M2266">
        <v>22</v>
      </c>
      <c r="N2266">
        <v>22</v>
      </c>
    </row>
    <row r="2267" spans="1:14" x14ac:dyDescent="0.3">
      <c r="A2267">
        <v>62</v>
      </c>
      <c r="B2267" t="s">
        <v>91</v>
      </c>
      <c r="C2267" t="s">
        <v>103</v>
      </c>
      <c r="D2267" t="s">
        <v>19</v>
      </c>
      <c r="E2267" s="5">
        <v>44104</v>
      </c>
      <c r="F2267" t="s">
        <v>29</v>
      </c>
      <c r="G2267" s="6">
        <v>9873.4336440000006</v>
      </c>
      <c r="H2267">
        <v>246</v>
      </c>
      <c r="I2267" t="s">
        <v>23</v>
      </c>
      <c r="J2267" s="5">
        <v>44115</v>
      </c>
      <c r="K2267" t="s">
        <v>105</v>
      </c>
      <c r="L2267" t="s">
        <v>94</v>
      </c>
      <c r="M2267">
        <v>11</v>
      </c>
      <c r="N2267">
        <v>11</v>
      </c>
    </row>
    <row r="2268" spans="1:14" x14ac:dyDescent="0.3">
      <c r="A2268">
        <v>38</v>
      </c>
      <c r="B2268" t="s">
        <v>95</v>
      </c>
      <c r="C2268" t="s">
        <v>99</v>
      </c>
      <c r="D2268" t="s">
        <v>19</v>
      </c>
      <c r="E2268" s="5">
        <v>45022</v>
      </c>
      <c r="F2268" t="s">
        <v>24</v>
      </c>
      <c r="G2268" s="6">
        <v>9755.7220020000004</v>
      </c>
      <c r="H2268">
        <v>182</v>
      </c>
      <c r="I2268" t="s">
        <v>23</v>
      </c>
      <c r="J2268" s="5">
        <v>45031</v>
      </c>
      <c r="K2268" t="s">
        <v>105</v>
      </c>
      <c r="L2268" t="s">
        <v>94</v>
      </c>
      <c r="M2268">
        <v>9</v>
      </c>
      <c r="N2268">
        <v>9</v>
      </c>
    </row>
    <row r="2269" spans="1:14" x14ac:dyDescent="0.3">
      <c r="A2269">
        <v>65</v>
      </c>
      <c r="B2269" t="s">
        <v>95</v>
      </c>
      <c r="C2269" t="s">
        <v>103</v>
      </c>
      <c r="D2269" t="s">
        <v>30</v>
      </c>
      <c r="E2269" s="5">
        <v>43778</v>
      </c>
      <c r="F2269" t="s">
        <v>21</v>
      </c>
      <c r="G2269" s="6">
        <v>32587.581129999999</v>
      </c>
      <c r="H2269">
        <v>311</v>
      </c>
      <c r="I2269" t="s">
        <v>23</v>
      </c>
      <c r="J2269" s="5">
        <v>43781</v>
      </c>
      <c r="K2269" t="s">
        <v>100</v>
      </c>
      <c r="L2269" t="s">
        <v>98</v>
      </c>
      <c r="M2269">
        <v>3</v>
      </c>
      <c r="N2269">
        <v>3</v>
      </c>
    </row>
    <row r="2270" spans="1:14" x14ac:dyDescent="0.3">
      <c r="A2270">
        <v>68</v>
      </c>
      <c r="B2270" t="s">
        <v>95</v>
      </c>
      <c r="C2270" t="s">
        <v>107</v>
      </c>
      <c r="D2270" t="s">
        <v>19</v>
      </c>
      <c r="E2270" s="5">
        <v>44478</v>
      </c>
      <c r="F2270" t="s">
        <v>31</v>
      </c>
      <c r="G2270" s="6">
        <v>23587.181250000001</v>
      </c>
      <c r="H2270">
        <v>346</v>
      </c>
      <c r="I2270" t="s">
        <v>23</v>
      </c>
      <c r="J2270" s="5">
        <v>44506</v>
      </c>
      <c r="K2270" t="s">
        <v>100</v>
      </c>
      <c r="L2270" t="s">
        <v>98</v>
      </c>
      <c r="M2270">
        <v>28</v>
      </c>
      <c r="N2270">
        <v>28</v>
      </c>
    </row>
    <row r="2271" spans="1:14" x14ac:dyDescent="0.3">
      <c r="A2271">
        <v>41</v>
      </c>
      <c r="B2271" t="s">
        <v>91</v>
      </c>
      <c r="C2271" t="s">
        <v>106</v>
      </c>
      <c r="D2271" t="s">
        <v>22</v>
      </c>
      <c r="E2271" s="5">
        <v>44638</v>
      </c>
      <c r="F2271" t="s">
        <v>24</v>
      </c>
      <c r="G2271" s="6">
        <v>63369.224249999999</v>
      </c>
      <c r="H2271">
        <v>439</v>
      </c>
      <c r="I2271" t="s">
        <v>23</v>
      </c>
      <c r="J2271" s="5">
        <v>44665</v>
      </c>
      <c r="K2271" t="s">
        <v>97</v>
      </c>
      <c r="L2271" t="s">
        <v>98</v>
      </c>
      <c r="M2271">
        <v>27</v>
      </c>
      <c r="N2271">
        <v>27</v>
      </c>
    </row>
    <row r="2272" spans="1:14" x14ac:dyDescent="0.3">
      <c r="A2272">
        <v>60</v>
      </c>
      <c r="B2272" t="s">
        <v>91</v>
      </c>
      <c r="C2272" t="s">
        <v>96</v>
      </c>
      <c r="D2272" t="s">
        <v>28</v>
      </c>
      <c r="E2272" s="5">
        <v>44971</v>
      </c>
      <c r="F2272" t="s">
        <v>27</v>
      </c>
      <c r="G2272" s="6">
        <v>1330.4387200000001</v>
      </c>
      <c r="H2272">
        <v>197</v>
      </c>
      <c r="I2272" t="s">
        <v>23</v>
      </c>
      <c r="J2272" s="5">
        <v>44992</v>
      </c>
      <c r="K2272" t="s">
        <v>93</v>
      </c>
      <c r="L2272" t="s">
        <v>94</v>
      </c>
      <c r="M2272">
        <v>21</v>
      </c>
      <c r="N2272">
        <v>21</v>
      </c>
    </row>
    <row r="2273" spans="1:14" x14ac:dyDescent="0.3">
      <c r="A2273">
        <v>23</v>
      </c>
      <c r="B2273" t="s">
        <v>91</v>
      </c>
      <c r="C2273" t="s">
        <v>96</v>
      </c>
      <c r="D2273" t="s">
        <v>22</v>
      </c>
      <c r="E2273" s="5">
        <v>44605</v>
      </c>
      <c r="F2273" t="s">
        <v>31</v>
      </c>
      <c r="G2273" s="6">
        <v>61789.739090000003</v>
      </c>
      <c r="H2273">
        <v>144</v>
      </c>
      <c r="I2273" t="s">
        <v>26</v>
      </c>
      <c r="J2273" s="5">
        <v>44622</v>
      </c>
      <c r="K2273" t="s">
        <v>100</v>
      </c>
      <c r="L2273" t="s">
        <v>101</v>
      </c>
      <c r="M2273">
        <v>17</v>
      </c>
      <c r="N2273">
        <v>17</v>
      </c>
    </row>
    <row r="2274" spans="1:14" x14ac:dyDescent="0.3">
      <c r="A2274">
        <v>85</v>
      </c>
      <c r="B2274" t="s">
        <v>95</v>
      </c>
      <c r="C2274" t="s">
        <v>107</v>
      </c>
      <c r="D2274" t="s">
        <v>28</v>
      </c>
      <c r="E2274" s="5">
        <v>43578</v>
      </c>
      <c r="F2274" t="s">
        <v>21</v>
      </c>
      <c r="G2274" s="6">
        <v>5076.7752019999998</v>
      </c>
      <c r="H2274">
        <v>330</v>
      </c>
      <c r="I2274" t="s">
        <v>23</v>
      </c>
      <c r="J2274" s="5">
        <v>43605</v>
      </c>
      <c r="K2274" t="s">
        <v>97</v>
      </c>
      <c r="L2274" t="s">
        <v>98</v>
      </c>
      <c r="M2274">
        <v>27</v>
      </c>
      <c r="N2274">
        <v>27</v>
      </c>
    </row>
    <row r="2275" spans="1:14" x14ac:dyDescent="0.3">
      <c r="A2275">
        <v>48</v>
      </c>
      <c r="B2275" t="s">
        <v>91</v>
      </c>
      <c r="C2275" t="s">
        <v>99</v>
      </c>
      <c r="D2275" t="s">
        <v>22</v>
      </c>
      <c r="E2275" s="5">
        <v>44332</v>
      </c>
      <c r="F2275" t="s">
        <v>21</v>
      </c>
      <c r="G2275" s="6">
        <v>2350.9709170000001</v>
      </c>
      <c r="H2275">
        <v>262</v>
      </c>
      <c r="I2275" t="s">
        <v>26</v>
      </c>
      <c r="J2275" s="5">
        <v>44332</v>
      </c>
      <c r="K2275" t="s">
        <v>93</v>
      </c>
      <c r="L2275" t="s">
        <v>101</v>
      </c>
      <c r="M2275">
        <v>0</v>
      </c>
      <c r="N2275">
        <v>0</v>
      </c>
    </row>
    <row r="2276" spans="1:14" x14ac:dyDescent="0.3">
      <c r="A2276">
        <v>21</v>
      </c>
      <c r="B2276" t="s">
        <v>95</v>
      </c>
      <c r="C2276" t="s">
        <v>108</v>
      </c>
      <c r="D2276" t="s">
        <v>25</v>
      </c>
      <c r="E2276" s="5">
        <v>44267</v>
      </c>
      <c r="F2276" t="s">
        <v>31</v>
      </c>
      <c r="G2276" s="6">
        <v>17806.965189999999</v>
      </c>
      <c r="H2276">
        <v>396</v>
      </c>
      <c r="I2276" t="s">
        <v>20</v>
      </c>
      <c r="J2276" s="5">
        <v>44297</v>
      </c>
      <c r="K2276" t="s">
        <v>97</v>
      </c>
      <c r="L2276" t="s">
        <v>94</v>
      </c>
      <c r="M2276">
        <v>30</v>
      </c>
      <c r="N2276">
        <v>30</v>
      </c>
    </row>
    <row r="2277" spans="1:14" x14ac:dyDescent="0.3">
      <c r="A2277">
        <v>59</v>
      </c>
      <c r="B2277" t="s">
        <v>95</v>
      </c>
      <c r="C2277" t="s">
        <v>108</v>
      </c>
      <c r="D2277" t="s">
        <v>19</v>
      </c>
      <c r="E2277" s="5">
        <v>44954</v>
      </c>
      <c r="F2277" t="s">
        <v>27</v>
      </c>
      <c r="G2277" s="6">
        <v>22409.158759999998</v>
      </c>
      <c r="H2277">
        <v>347</v>
      </c>
      <c r="I2277" t="s">
        <v>23</v>
      </c>
      <c r="J2277" s="5">
        <v>44966</v>
      </c>
      <c r="K2277" t="s">
        <v>97</v>
      </c>
      <c r="L2277" t="s">
        <v>94</v>
      </c>
      <c r="M2277">
        <v>12</v>
      </c>
      <c r="N2277">
        <v>12</v>
      </c>
    </row>
    <row r="2278" spans="1:14" x14ac:dyDescent="0.3">
      <c r="A2278">
        <v>43</v>
      </c>
      <c r="B2278" t="s">
        <v>91</v>
      </c>
      <c r="C2278" t="s">
        <v>107</v>
      </c>
      <c r="D2278" t="s">
        <v>30</v>
      </c>
      <c r="E2278" s="5">
        <v>44887</v>
      </c>
      <c r="F2278" t="s">
        <v>29</v>
      </c>
      <c r="G2278" s="6">
        <v>30594.362550000002</v>
      </c>
      <c r="H2278">
        <v>466</v>
      </c>
      <c r="I2278" t="s">
        <v>23</v>
      </c>
      <c r="J2278" s="5">
        <v>44901</v>
      </c>
      <c r="K2278" t="s">
        <v>102</v>
      </c>
      <c r="L2278" t="s">
        <v>94</v>
      </c>
      <c r="M2278">
        <v>14</v>
      </c>
      <c r="N2278">
        <v>14</v>
      </c>
    </row>
    <row r="2279" spans="1:14" x14ac:dyDescent="0.3">
      <c r="A2279">
        <v>25</v>
      </c>
      <c r="B2279" t="s">
        <v>95</v>
      </c>
      <c r="C2279" t="s">
        <v>99</v>
      </c>
      <c r="D2279" t="s">
        <v>28</v>
      </c>
      <c r="E2279" s="5">
        <v>44197</v>
      </c>
      <c r="F2279" t="s">
        <v>29</v>
      </c>
      <c r="G2279" s="6">
        <v>15275.78991</v>
      </c>
      <c r="H2279">
        <v>365</v>
      </c>
      <c r="I2279" t="s">
        <v>26</v>
      </c>
      <c r="J2279" s="5">
        <v>44208</v>
      </c>
      <c r="K2279" t="s">
        <v>97</v>
      </c>
      <c r="L2279" t="s">
        <v>101</v>
      </c>
      <c r="M2279">
        <v>11</v>
      </c>
      <c r="N2279">
        <v>11</v>
      </c>
    </row>
    <row r="2280" spans="1:14" x14ac:dyDescent="0.3">
      <c r="A2280">
        <v>24</v>
      </c>
      <c r="B2280" t="s">
        <v>95</v>
      </c>
      <c r="C2280" t="s">
        <v>92</v>
      </c>
      <c r="D2280" t="s">
        <v>32</v>
      </c>
      <c r="E2280" s="5">
        <v>44707</v>
      </c>
      <c r="F2280" t="s">
        <v>21</v>
      </c>
      <c r="G2280" s="6">
        <v>17215.119340000001</v>
      </c>
      <c r="H2280">
        <v>244</v>
      </c>
      <c r="I2280" t="s">
        <v>26</v>
      </c>
      <c r="J2280" s="5">
        <v>44708</v>
      </c>
      <c r="K2280" t="s">
        <v>97</v>
      </c>
      <c r="L2280" t="s">
        <v>101</v>
      </c>
      <c r="M2280">
        <v>1</v>
      </c>
      <c r="N2280">
        <v>1</v>
      </c>
    </row>
    <row r="2281" spans="1:14" x14ac:dyDescent="0.3">
      <c r="A2281">
        <v>78</v>
      </c>
      <c r="B2281" t="s">
        <v>91</v>
      </c>
      <c r="C2281" t="s">
        <v>99</v>
      </c>
      <c r="D2281" t="s">
        <v>32</v>
      </c>
      <c r="E2281" s="5">
        <v>44073</v>
      </c>
      <c r="F2281" t="s">
        <v>24</v>
      </c>
      <c r="G2281" s="6">
        <v>2830.9799290000001</v>
      </c>
      <c r="H2281">
        <v>122</v>
      </c>
      <c r="I2281" t="s">
        <v>20</v>
      </c>
      <c r="J2281" s="5">
        <v>44097</v>
      </c>
      <c r="K2281" t="s">
        <v>102</v>
      </c>
      <c r="L2281" t="s">
        <v>94</v>
      </c>
      <c r="M2281">
        <v>24</v>
      </c>
      <c r="N2281">
        <v>24</v>
      </c>
    </row>
    <row r="2282" spans="1:14" x14ac:dyDescent="0.3">
      <c r="A2282">
        <v>69</v>
      </c>
      <c r="B2282" t="s">
        <v>91</v>
      </c>
      <c r="C2282" t="s">
        <v>92</v>
      </c>
      <c r="D2282" t="s">
        <v>32</v>
      </c>
      <c r="E2282" s="5">
        <v>44778</v>
      </c>
      <c r="F2282" t="s">
        <v>29</v>
      </c>
      <c r="G2282" s="6">
        <v>37080.675909999998</v>
      </c>
      <c r="H2282">
        <v>329</v>
      </c>
      <c r="I2282" t="s">
        <v>23</v>
      </c>
      <c r="J2282" s="5">
        <v>44794</v>
      </c>
      <c r="K2282" t="s">
        <v>97</v>
      </c>
      <c r="L2282" t="s">
        <v>101</v>
      </c>
      <c r="M2282">
        <v>16</v>
      </c>
      <c r="N2282">
        <v>16</v>
      </c>
    </row>
    <row r="2283" spans="1:14" x14ac:dyDescent="0.3">
      <c r="A2283">
        <v>65</v>
      </c>
      <c r="B2283" t="s">
        <v>95</v>
      </c>
      <c r="C2283" t="s">
        <v>108</v>
      </c>
      <c r="D2283" t="s">
        <v>19</v>
      </c>
      <c r="E2283" s="5">
        <v>44942</v>
      </c>
      <c r="F2283" t="s">
        <v>27</v>
      </c>
      <c r="G2283" s="6">
        <v>4697.7607379999999</v>
      </c>
      <c r="H2283">
        <v>448</v>
      </c>
      <c r="I2283" t="s">
        <v>23</v>
      </c>
      <c r="J2283" s="5">
        <v>44968</v>
      </c>
      <c r="K2283" t="s">
        <v>102</v>
      </c>
      <c r="L2283" t="s">
        <v>101</v>
      </c>
      <c r="M2283">
        <v>26</v>
      </c>
      <c r="N2283">
        <v>26</v>
      </c>
    </row>
    <row r="2284" spans="1:14" x14ac:dyDescent="0.3">
      <c r="A2284">
        <v>29</v>
      </c>
      <c r="B2284" t="s">
        <v>91</v>
      </c>
      <c r="C2284" t="s">
        <v>92</v>
      </c>
      <c r="D2284" t="s">
        <v>30</v>
      </c>
      <c r="E2284" s="5">
        <v>43444</v>
      </c>
      <c r="F2284" t="s">
        <v>29</v>
      </c>
      <c r="G2284" s="6">
        <v>25904.841830000001</v>
      </c>
      <c r="H2284">
        <v>171</v>
      </c>
      <c r="I2284" t="s">
        <v>20</v>
      </c>
      <c r="J2284" s="5">
        <v>43455</v>
      </c>
      <c r="K2284" t="s">
        <v>100</v>
      </c>
      <c r="L2284" t="s">
        <v>101</v>
      </c>
      <c r="M2284">
        <v>11</v>
      </c>
      <c r="N2284">
        <v>11</v>
      </c>
    </row>
    <row r="2285" spans="1:14" x14ac:dyDescent="0.3">
      <c r="A2285">
        <v>75</v>
      </c>
      <c r="B2285" t="s">
        <v>91</v>
      </c>
      <c r="C2285" t="s">
        <v>103</v>
      </c>
      <c r="D2285" t="s">
        <v>32</v>
      </c>
      <c r="E2285" s="5">
        <v>44521</v>
      </c>
      <c r="F2285" t="s">
        <v>24</v>
      </c>
      <c r="G2285" s="6">
        <v>3159.8268039999998</v>
      </c>
      <c r="H2285">
        <v>160</v>
      </c>
      <c r="I2285" t="s">
        <v>20</v>
      </c>
      <c r="J2285" s="5">
        <v>44532</v>
      </c>
      <c r="K2285" t="s">
        <v>100</v>
      </c>
      <c r="L2285" t="s">
        <v>94</v>
      </c>
      <c r="M2285">
        <v>11</v>
      </c>
      <c r="N2285">
        <v>11</v>
      </c>
    </row>
    <row r="2286" spans="1:14" x14ac:dyDescent="0.3">
      <c r="A2286">
        <v>74</v>
      </c>
      <c r="B2286" t="s">
        <v>91</v>
      </c>
      <c r="C2286" t="s">
        <v>92</v>
      </c>
      <c r="D2286" t="s">
        <v>28</v>
      </c>
      <c r="E2286" s="5">
        <v>43481</v>
      </c>
      <c r="F2286" t="s">
        <v>29</v>
      </c>
      <c r="G2286" s="6">
        <v>24166.889910000002</v>
      </c>
      <c r="H2286">
        <v>414</v>
      </c>
      <c r="I2286" t="s">
        <v>20</v>
      </c>
      <c r="J2286" s="5">
        <v>43496</v>
      </c>
      <c r="K2286" t="s">
        <v>100</v>
      </c>
      <c r="L2286" t="s">
        <v>98</v>
      </c>
      <c r="M2286">
        <v>15</v>
      </c>
      <c r="N2286">
        <v>15</v>
      </c>
    </row>
    <row r="2287" spans="1:14" x14ac:dyDescent="0.3">
      <c r="A2287">
        <v>64</v>
      </c>
      <c r="B2287" t="s">
        <v>95</v>
      </c>
      <c r="C2287" t="s">
        <v>107</v>
      </c>
      <c r="D2287" t="s">
        <v>32</v>
      </c>
      <c r="E2287" s="5">
        <v>45022</v>
      </c>
      <c r="F2287" t="s">
        <v>31</v>
      </c>
      <c r="G2287" s="6">
        <v>21868.00937</v>
      </c>
      <c r="H2287">
        <v>403</v>
      </c>
      <c r="I2287" t="s">
        <v>26</v>
      </c>
      <c r="J2287" s="5">
        <v>45031</v>
      </c>
      <c r="K2287" t="s">
        <v>100</v>
      </c>
      <c r="L2287" t="s">
        <v>101</v>
      </c>
      <c r="M2287">
        <v>9</v>
      </c>
      <c r="N2287">
        <v>9</v>
      </c>
    </row>
    <row r="2288" spans="1:14" x14ac:dyDescent="0.3">
      <c r="A2288">
        <v>37</v>
      </c>
      <c r="B2288" t="s">
        <v>95</v>
      </c>
      <c r="C2288" t="s">
        <v>96</v>
      </c>
      <c r="D2288" t="s">
        <v>19</v>
      </c>
      <c r="E2288" s="5">
        <v>44157</v>
      </c>
      <c r="F2288" t="s">
        <v>27</v>
      </c>
      <c r="G2288" s="6">
        <v>11667.31882</v>
      </c>
      <c r="H2288">
        <v>386</v>
      </c>
      <c r="I2288" t="s">
        <v>23</v>
      </c>
      <c r="J2288" s="5">
        <v>44165</v>
      </c>
      <c r="K2288" t="s">
        <v>93</v>
      </c>
      <c r="L2288" t="s">
        <v>94</v>
      </c>
      <c r="M2288">
        <v>8</v>
      </c>
      <c r="N2288">
        <v>8</v>
      </c>
    </row>
    <row r="2289" spans="1:14" x14ac:dyDescent="0.3">
      <c r="A2289">
        <v>80</v>
      </c>
      <c r="B2289" t="s">
        <v>95</v>
      </c>
      <c r="C2289" t="s">
        <v>92</v>
      </c>
      <c r="D2289" t="s">
        <v>22</v>
      </c>
      <c r="E2289" s="5">
        <v>45139</v>
      </c>
      <c r="F2289" t="s">
        <v>27</v>
      </c>
      <c r="G2289" s="6">
        <v>4795.6223280000004</v>
      </c>
      <c r="H2289">
        <v>387</v>
      </c>
      <c r="I2289" t="s">
        <v>26</v>
      </c>
      <c r="J2289" s="5">
        <v>45141</v>
      </c>
      <c r="K2289" t="s">
        <v>105</v>
      </c>
      <c r="L2289" t="s">
        <v>101</v>
      </c>
      <c r="M2289">
        <v>2</v>
      </c>
      <c r="N2289">
        <v>2</v>
      </c>
    </row>
    <row r="2290" spans="1:14" x14ac:dyDescent="0.3">
      <c r="A2290">
        <v>62</v>
      </c>
      <c r="B2290" t="s">
        <v>91</v>
      </c>
      <c r="C2290" t="s">
        <v>107</v>
      </c>
      <c r="D2290" t="s">
        <v>28</v>
      </c>
      <c r="E2290" s="5">
        <v>43579</v>
      </c>
      <c r="F2290" t="s">
        <v>31</v>
      </c>
      <c r="G2290" s="6">
        <v>31785.141650000001</v>
      </c>
      <c r="H2290">
        <v>239</v>
      </c>
      <c r="I2290" t="s">
        <v>23</v>
      </c>
      <c r="J2290" s="5">
        <v>43595</v>
      </c>
      <c r="K2290" t="s">
        <v>102</v>
      </c>
      <c r="L2290" t="s">
        <v>101</v>
      </c>
      <c r="M2290">
        <v>16</v>
      </c>
      <c r="N2290">
        <v>16</v>
      </c>
    </row>
    <row r="2291" spans="1:14" x14ac:dyDescent="0.3">
      <c r="A2291">
        <v>73</v>
      </c>
      <c r="B2291" t="s">
        <v>91</v>
      </c>
      <c r="C2291" t="s">
        <v>107</v>
      </c>
      <c r="D2291" t="s">
        <v>22</v>
      </c>
      <c r="E2291" s="5">
        <v>44702</v>
      </c>
      <c r="F2291" t="s">
        <v>27</v>
      </c>
      <c r="G2291" s="6">
        <v>27675.052329999999</v>
      </c>
      <c r="H2291">
        <v>255</v>
      </c>
      <c r="I2291" t="s">
        <v>20</v>
      </c>
      <c r="J2291" s="5">
        <v>44730</v>
      </c>
      <c r="K2291" t="s">
        <v>102</v>
      </c>
      <c r="L2291" t="s">
        <v>101</v>
      </c>
      <c r="M2291">
        <v>28</v>
      </c>
      <c r="N2291">
        <v>28</v>
      </c>
    </row>
    <row r="2292" spans="1:14" x14ac:dyDescent="0.3">
      <c r="A2292">
        <v>36</v>
      </c>
      <c r="B2292" t="s">
        <v>95</v>
      </c>
      <c r="C2292" t="s">
        <v>96</v>
      </c>
      <c r="D2292" t="s">
        <v>19</v>
      </c>
      <c r="E2292" s="5">
        <v>44593</v>
      </c>
      <c r="F2292" t="s">
        <v>31</v>
      </c>
      <c r="G2292" s="6">
        <v>13982.57682</v>
      </c>
      <c r="H2292">
        <v>169</v>
      </c>
      <c r="I2292" t="s">
        <v>23</v>
      </c>
      <c r="J2292" s="5">
        <v>44612</v>
      </c>
      <c r="K2292" t="s">
        <v>100</v>
      </c>
      <c r="L2292" t="s">
        <v>94</v>
      </c>
      <c r="M2292">
        <v>19</v>
      </c>
      <c r="N2292">
        <v>19</v>
      </c>
    </row>
    <row r="2293" spans="1:14" x14ac:dyDescent="0.3">
      <c r="A2293">
        <v>75</v>
      </c>
      <c r="B2293" t="s">
        <v>95</v>
      </c>
      <c r="C2293" t="s">
        <v>108</v>
      </c>
      <c r="D2293" t="s">
        <v>32</v>
      </c>
      <c r="E2293" s="5">
        <v>44673</v>
      </c>
      <c r="F2293" t="s">
        <v>27</v>
      </c>
      <c r="G2293" s="6">
        <v>34659.285190000002</v>
      </c>
      <c r="H2293">
        <v>181</v>
      </c>
      <c r="I2293" t="s">
        <v>20</v>
      </c>
      <c r="J2293" s="5">
        <v>44702</v>
      </c>
      <c r="K2293" t="s">
        <v>100</v>
      </c>
      <c r="L2293" t="s">
        <v>94</v>
      </c>
      <c r="M2293">
        <v>29</v>
      </c>
      <c r="N2293">
        <v>29</v>
      </c>
    </row>
    <row r="2294" spans="1:14" x14ac:dyDescent="0.3">
      <c r="A2294">
        <v>58</v>
      </c>
      <c r="B2294" t="s">
        <v>91</v>
      </c>
      <c r="C2294" t="s">
        <v>106</v>
      </c>
      <c r="D2294" t="s">
        <v>32</v>
      </c>
      <c r="E2294" s="5">
        <v>43780</v>
      </c>
      <c r="F2294" t="s">
        <v>29</v>
      </c>
      <c r="G2294" s="6">
        <v>7521.0389370000003</v>
      </c>
      <c r="H2294">
        <v>130</v>
      </c>
      <c r="I2294" t="s">
        <v>23</v>
      </c>
      <c r="J2294" s="5">
        <v>43793</v>
      </c>
      <c r="K2294" t="s">
        <v>100</v>
      </c>
      <c r="L2294" t="s">
        <v>98</v>
      </c>
      <c r="M2294">
        <v>13</v>
      </c>
      <c r="N2294">
        <v>13</v>
      </c>
    </row>
    <row r="2295" spans="1:14" x14ac:dyDescent="0.3">
      <c r="A2295">
        <v>62</v>
      </c>
      <c r="B2295" t="s">
        <v>91</v>
      </c>
      <c r="C2295" t="s">
        <v>99</v>
      </c>
      <c r="D2295" t="s">
        <v>32</v>
      </c>
      <c r="E2295" s="5">
        <v>44636</v>
      </c>
      <c r="F2295" t="s">
        <v>27</v>
      </c>
      <c r="G2295" s="6">
        <v>13151.274890000001</v>
      </c>
      <c r="H2295">
        <v>398</v>
      </c>
      <c r="I2295" t="s">
        <v>23</v>
      </c>
      <c r="J2295" s="5">
        <v>44640</v>
      </c>
      <c r="K2295" t="s">
        <v>97</v>
      </c>
      <c r="L2295" t="s">
        <v>98</v>
      </c>
      <c r="M2295">
        <v>4</v>
      </c>
      <c r="N2295">
        <v>4</v>
      </c>
    </row>
    <row r="2296" spans="1:14" x14ac:dyDescent="0.3">
      <c r="A2296">
        <v>42</v>
      </c>
      <c r="B2296" t="s">
        <v>95</v>
      </c>
      <c r="C2296" t="s">
        <v>96</v>
      </c>
      <c r="D2296" t="s">
        <v>19</v>
      </c>
      <c r="E2296" s="5">
        <v>43927</v>
      </c>
      <c r="F2296" t="s">
        <v>24</v>
      </c>
      <c r="G2296" s="6">
        <v>32142.131130000002</v>
      </c>
      <c r="H2296">
        <v>499</v>
      </c>
      <c r="I2296" t="s">
        <v>23</v>
      </c>
      <c r="J2296" s="5">
        <v>43932</v>
      </c>
      <c r="K2296" t="s">
        <v>100</v>
      </c>
      <c r="L2296" t="s">
        <v>94</v>
      </c>
      <c r="M2296">
        <v>5</v>
      </c>
      <c r="N2296">
        <v>5</v>
      </c>
    </row>
    <row r="2297" spans="1:14" x14ac:dyDescent="0.3">
      <c r="A2297">
        <v>38</v>
      </c>
      <c r="B2297" t="s">
        <v>95</v>
      </c>
      <c r="C2297" t="s">
        <v>92</v>
      </c>
      <c r="D2297" t="s">
        <v>19</v>
      </c>
      <c r="E2297" s="5">
        <v>44337</v>
      </c>
      <c r="F2297" t="s">
        <v>31</v>
      </c>
      <c r="G2297" s="6">
        <v>11253.02362</v>
      </c>
      <c r="H2297">
        <v>424</v>
      </c>
      <c r="I2297" t="s">
        <v>20</v>
      </c>
      <c r="J2297" s="5">
        <v>44355</v>
      </c>
      <c r="K2297" t="s">
        <v>93</v>
      </c>
      <c r="L2297" t="s">
        <v>101</v>
      </c>
      <c r="M2297">
        <v>18</v>
      </c>
      <c r="N2297">
        <v>18</v>
      </c>
    </row>
    <row r="2298" spans="1:14" x14ac:dyDescent="0.3">
      <c r="A2298">
        <v>83</v>
      </c>
      <c r="B2298" t="s">
        <v>91</v>
      </c>
      <c r="C2298" t="s">
        <v>104</v>
      </c>
      <c r="D2298" t="s">
        <v>30</v>
      </c>
      <c r="E2298" s="5">
        <v>44138</v>
      </c>
      <c r="F2298" t="s">
        <v>27</v>
      </c>
      <c r="G2298" s="6">
        <v>13737.58323</v>
      </c>
      <c r="H2298">
        <v>318</v>
      </c>
      <c r="I2298" t="s">
        <v>23</v>
      </c>
      <c r="J2298" s="5">
        <v>44162</v>
      </c>
      <c r="K2298" t="s">
        <v>105</v>
      </c>
      <c r="L2298" t="s">
        <v>101</v>
      </c>
      <c r="M2298">
        <v>24</v>
      </c>
      <c r="N2298">
        <v>24</v>
      </c>
    </row>
    <row r="2299" spans="1:14" x14ac:dyDescent="0.3">
      <c r="A2299">
        <v>22</v>
      </c>
      <c r="B2299" t="s">
        <v>91</v>
      </c>
      <c r="C2299" t="s">
        <v>92</v>
      </c>
      <c r="D2299" t="s">
        <v>32</v>
      </c>
      <c r="E2299" s="5">
        <v>44951</v>
      </c>
      <c r="F2299" t="s">
        <v>29</v>
      </c>
      <c r="G2299" s="6">
        <v>9038.469744</v>
      </c>
      <c r="H2299">
        <v>365</v>
      </c>
      <c r="I2299" t="s">
        <v>26</v>
      </c>
      <c r="J2299" s="5">
        <v>44970</v>
      </c>
      <c r="K2299" t="s">
        <v>100</v>
      </c>
      <c r="L2299" t="s">
        <v>94</v>
      </c>
      <c r="M2299">
        <v>19</v>
      </c>
      <c r="N2299">
        <v>19</v>
      </c>
    </row>
    <row r="2300" spans="1:14" x14ac:dyDescent="0.3">
      <c r="A2300">
        <v>45</v>
      </c>
      <c r="B2300" t="s">
        <v>91</v>
      </c>
      <c r="C2300" t="s">
        <v>92</v>
      </c>
      <c r="D2300" t="s">
        <v>28</v>
      </c>
      <c r="E2300" s="5">
        <v>44678</v>
      </c>
      <c r="F2300" t="s">
        <v>31</v>
      </c>
      <c r="G2300" s="6">
        <v>13073.644550000001</v>
      </c>
      <c r="H2300">
        <v>165</v>
      </c>
      <c r="I2300" t="s">
        <v>20</v>
      </c>
      <c r="J2300" s="5">
        <v>44689</v>
      </c>
      <c r="K2300" t="s">
        <v>100</v>
      </c>
      <c r="L2300" t="s">
        <v>94</v>
      </c>
      <c r="M2300">
        <v>11</v>
      </c>
      <c r="N2300">
        <v>11</v>
      </c>
    </row>
    <row r="2301" spans="1:14" x14ac:dyDescent="0.3">
      <c r="A2301">
        <v>21</v>
      </c>
      <c r="B2301" t="s">
        <v>95</v>
      </c>
      <c r="C2301" t="s">
        <v>103</v>
      </c>
      <c r="D2301" t="s">
        <v>25</v>
      </c>
      <c r="E2301" s="5">
        <v>44700</v>
      </c>
      <c r="F2301" t="s">
        <v>24</v>
      </c>
      <c r="G2301" s="6">
        <v>2356.3427609999999</v>
      </c>
      <c r="H2301">
        <v>388</v>
      </c>
      <c r="I2301" t="s">
        <v>20</v>
      </c>
      <c r="J2301" s="5">
        <v>44725</v>
      </c>
      <c r="K2301" t="s">
        <v>100</v>
      </c>
      <c r="L2301" t="s">
        <v>94</v>
      </c>
      <c r="M2301">
        <v>25</v>
      </c>
      <c r="N2301">
        <v>25</v>
      </c>
    </row>
    <row r="2302" spans="1:14" x14ac:dyDescent="0.3">
      <c r="A2302">
        <v>75</v>
      </c>
      <c r="B2302" t="s">
        <v>95</v>
      </c>
      <c r="C2302" t="s">
        <v>92</v>
      </c>
      <c r="D2302" t="s">
        <v>19</v>
      </c>
      <c r="E2302" s="5">
        <v>43967</v>
      </c>
      <c r="F2302" t="s">
        <v>27</v>
      </c>
      <c r="G2302" s="6">
        <v>30602.900809999999</v>
      </c>
      <c r="H2302">
        <v>219</v>
      </c>
      <c r="I2302" t="s">
        <v>23</v>
      </c>
      <c r="J2302" s="5">
        <v>43979</v>
      </c>
      <c r="K2302" t="s">
        <v>102</v>
      </c>
      <c r="L2302" t="s">
        <v>98</v>
      </c>
      <c r="M2302">
        <v>12</v>
      </c>
      <c r="N2302">
        <v>12</v>
      </c>
    </row>
    <row r="2303" spans="1:14" x14ac:dyDescent="0.3">
      <c r="A2303">
        <v>70</v>
      </c>
      <c r="B2303" t="s">
        <v>95</v>
      </c>
      <c r="C2303" t="s">
        <v>107</v>
      </c>
      <c r="D2303" t="s">
        <v>28</v>
      </c>
      <c r="E2303" s="5">
        <v>43512</v>
      </c>
      <c r="F2303" t="s">
        <v>27</v>
      </c>
      <c r="G2303" s="6">
        <v>20136.282050000002</v>
      </c>
      <c r="H2303">
        <v>228</v>
      </c>
      <c r="I2303" t="s">
        <v>23</v>
      </c>
      <c r="J2303" s="5">
        <v>43535</v>
      </c>
      <c r="K2303" t="s">
        <v>97</v>
      </c>
      <c r="L2303" t="s">
        <v>94</v>
      </c>
      <c r="M2303">
        <v>23</v>
      </c>
      <c r="N2303">
        <v>23</v>
      </c>
    </row>
    <row r="2304" spans="1:14" x14ac:dyDescent="0.3">
      <c r="A2304">
        <v>36</v>
      </c>
      <c r="B2304" t="s">
        <v>95</v>
      </c>
      <c r="C2304" t="s">
        <v>107</v>
      </c>
      <c r="D2304" t="s">
        <v>19</v>
      </c>
      <c r="E2304" s="5">
        <v>44317</v>
      </c>
      <c r="F2304" t="s">
        <v>29</v>
      </c>
      <c r="G2304" s="6">
        <v>23183.576130000001</v>
      </c>
      <c r="H2304">
        <v>208</v>
      </c>
      <c r="I2304" t="s">
        <v>23</v>
      </c>
      <c r="J2304" s="5">
        <v>44345</v>
      </c>
      <c r="K2304" t="s">
        <v>102</v>
      </c>
      <c r="L2304" t="s">
        <v>94</v>
      </c>
      <c r="M2304">
        <v>28</v>
      </c>
      <c r="N2304">
        <v>28</v>
      </c>
    </row>
    <row r="2305" spans="1:14" x14ac:dyDescent="0.3">
      <c r="A2305">
        <v>54</v>
      </c>
      <c r="B2305" t="s">
        <v>91</v>
      </c>
      <c r="C2305" t="s">
        <v>103</v>
      </c>
      <c r="D2305" t="s">
        <v>28</v>
      </c>
      <c r="E2305" s="5">
        <v>44108</v>
      </c>
      <c r="F2305" t="s">
        <v>27</v>
      </c>
      <c r="G2305" s="6">
        <v>12960.328750000001</v>
      </c>
      <c r="H2305">
        <v>407</v>
      </c>
      <c r="I2305" t="s">
        <v>26</v>
      </c>
      <c r="J2305" s="5">
        <v>44114</v>
      </c>
      <c r="K2305" t="s">
        <v>105</v>
      </c>
      <c r="L2305" t="s">
        <v>98</v>
      </c>
      <c r="M2305">
        <v>6</v>
      </c>
      <c r="N2305">
        <v>6</v>
      </c>
    </row>
    <row r="2306" spans="1:14" x14ac:dyDescent="0.3">
      <c r="A2306">
        <v>37</v>
      </c>
      <c r="B2306" t="s">
        <v>91</v>
      </c>
      <c r="C2306" t="s">
        <v>103</v>
      </c>
      <c r="D2306" t="s">
        <v>28</v>
      </c>
      <c r="E2306" s="5">
        <v>44418</v>
      </c>
      <c r="F2306" t="s">
        <v>31</v>
      </c>
      <c r="G2306" s="6">
        <v>20744.0579</v>
      </c>
      <c r="H2306">
        <v>490</v>
      </c>
      <c r="I2306" t="s">
        <v>23</v>
      </c>
      <c r="J2306" s="5">
        <v>44438</v>
      </c>
      <c r="K2306" t="s">
        <v>93</v>
      </c>
      <c r="L2306" t="s">
        <v>101</v>
      </c>
      <c r="M2306">
        <v>20</v>
      </c>
      <c r="N2306">
        <v>20</v>
      </c>
    </row>
    <row r="2307" spans="1:14" x14ac:dyDescent="0.3">
      <c r="A2307">
        <v>31</v>
      </c>
      <c r="B2307" t="s">
        <v>91</v>
      </c>
      <c r="C2307" t="s">
        <v>99</v>
      </c>
      <c r="D2307" t="s">
        <v>19</v>
      </c>
      <c r="E2307" s="5">
        <v>45113</v>
      </c>
      <c r="F2307" t="s">
        <v>21</v>
      </c>
      <c r="G2307" s="6">
        <v>2002.8352190000001</v>
      </c>
      <c r="H2307">
        <v>367</v>
      </c>
      <c r="I2307" t="s">
        <v>23</v>
      </c>
      <c r="J2307" s="5">
        <v>45131</v>
      </c>
      <c r="K2307" t="s">
        <v>97</v>
      </c>
      <c r="L2307" t="s">
        <v>101</v>
      </c>
      <c r="M2307">
        <v>18</v>
      </c>
      <c r="N2307">
        <v>18</v>
      </c>
    </row>
    <row r="2308" spans="1:14" x14ac:dyDescent="0.3">
      <c r="A2308">
        <v>31</v>
      </c>
      <c r="B2308" t="s">
        <v>91</v>
      </c>
      <c r="C2308" t="s">
        <v>103</v>
      </c>
      <c r="D2308" t="s">
        <v>25</v>
      </c>
      <c r="E2308" s="5">
        <v>43943</v>
      </c>
      <c r="F2308" t="s">
        <v>24</v>
      </c>
      <c r="G2308" s="6">
        <v>14466.08894</v>
      </c>
      <c r="H2308">
        <v>323</v>
      </c>
      <c r="I2308" t="s">
        <v>26</v>
      </c>
      <c r="J2308" s="5">
        <v>43952</v>
      </c>
      <c r="K2308" t="s">
        <v>97</v>
      </c>
      <c r="L2308" t="s">
        <v>98</v>
      </c>
      <c r="M2308">
        <v>9</v>
      </c>
      <c r="N2308">
        <v>9</v>
      </c>
    </row>
    <row r="2309" spans="1:14" x14ac:dyDescent="0.3">
      <c r="A2309">
        <v>85</v>
      </c>
      <c r="B2309" t="s">
        <v>95</v>
      </c>
      <c r="C2309" t="s">
        <v>92</v>
      </c>
      <c r="D2309" t="s">
        <v>22</v>
      </c>
      <c r="E2309" s="5">
        <v>45163</v>
      </c>
      <c r="F2309" t="s">
        <v>27</v>
      </c>
      <c r="G2309" s="6">
        <v>15542.138859999999</v>
      </c>
      <c r="H2309">
        <v>346</v>
      </c>
      <c r="I2309" t="s">
        <v>23</v>
      </c>
      <c r="J2309" s="5">
        <v>45177</v>
      </c>
      <c r="K2309" t="s">
        <v>105</v>
      </c>
      <c r="L2309" t="s">
        <v>94</v>
      </c>
      <c r="M2309">
        <v>14</v>
      </c>
      <c r="N2309">
        <v>14</v>
      </c>
    </row>
    <row r="2310" spans="1:14" x14ac:dyDescent="0.3">
      <c r="A2310">
        <v>35</v>
      </c>
      <c r="B2310" t="s">
        <v>91</v>
      </c>
      <c r="C2310" t="s">
        <v>108</v>
      </c>
      <c r="D2310" t="s">
        <v>22</v>
      </c>
      <c r="E2310" s="5">
        <v>44757</v>
      </c>
      <c r="F2310" t="s">
        <v>21</v>
      </c>
      <c r="G2310" s="6">
        <v>26866.170470000001</v>
      </c>
      <c r="H2310">
        <v>316</v>
      </c>
      <c r="I2310" t="s">
        <v>20</v>
      </c>
      <c r="J2310" s="5">
        <v>44762</v>
      </c>
      <c r="K2310" t="s">
        <v>100</v>
      </c>
      <c r="L2310" t="s">
        <v>101</v>
      </c>
      <c r="M2310">
        <v>5</v>
      </c>
      <c r="N2310">
        <v>5</v>
      </c>
    </row>
    <row r="2311" spans="1:14" x14ac:dyDescent="0.3">
      <c r="A2311">
        <v>47</v>
      </c>
      <c r="B2311" t="s">
        <v>91</v>
      </c>
      <c r="C2311" t="s">
        <v>99</v>
      </c>
      <c r="D2311" t="s">
        <v>28</v>
      </c>
      <c r="E2311" s="5">
        <v>44918</v>
      </c>
      <c r="F2311" t="s">
        <v>29</v>
      </c>
      <c r="G2311" s="6">
        <v>24795.746309999999</v>
      </c>
      <c r="H2311">
        <v>396</v>
      </c>
      <c r="I2311" t="s">
        <v>23</v>
      </c>
      <c r="J2311" s="5">
        <v>44942</v>
      </c>
      <c r="K2311" t="s">
        <v>102</v>
      </c>
      <c r="L2311" t="s">
        <v>98</v>
      </c>
      <c r="M2311">
        <v>24</v>
      </c>
      <c r="N2311">
        <v>24</v>
      </c>
    </row>
    <row r="2312" spans="1:14" x14ac:dyDescent="0.3">
      <c r="A2312">
        <v>71</v>
      </c>
      <c r="B2312" t="s">
        <v>91</v>
      </c>
      <c r="C2312" t="s">
        <v>104</v>
      </c>
      <c r="D2312" t="s">
        <v>19</v>
      </c>
      <c r="E2312" s="5">
        <v>44316</v>
      </c>
      <c r="F2312" t="s">
        <v>27</v>
      </c>
      <c r="G2312" s="6">
        <v>31061.28803</v>
      </c>
      <c r="H2312">
        <v>427</v>
      </c>
      <c r="I2312" t="s">
        <v>20</v>
      </c>
      <c r="J2312" s="5">
        <v>44326</v>
      </c>
      <c r="K2312" t="s">
        <v>93</v>
      </c>
      <c r="L2312" t="s">
        <v>94</v>
      </c>
      <c r="M2312">
        <v>10</v>
      </c>
      <c r="N2312">
        <v>10</v>
      </c>
    </row>
    <row r="2313" spans="1:14" x14ac:dyDescent="0.3">
      <c r="A2313">
        <v>45</v>
      </c>
      <c r="B2313" t="s">
        <v>95</v>
      </c>
      <c r="C2313" t="s">
        <v>104</v>
      </c>
      <c r="D2313" t="s">
        <v>30</v>
      </c>
      <c r="E2313" s="5">
        <v>44091</v>
      </c>
      <c r="F2313" t="s">
        <v>27</v>
      </c>
      <c r="G2313" s="6">
        <v>30781.363689999998</v>
      </c>
      <c r="H2313">
        <v>118</v>
      </c>
      <c r="I2313" t="s">
        <v>20</v>
      </c>
      <c r="J2313" s="5">
        <v>44101</v>
      </c>
      <c r="K2313" t="s">
        <v>97</v>
      </c>
      <c r="L2313" t="s">
        <v>98</v>
      </c>
      <c r="M2313">
        <v>10</v>
      </c>
      <c r="N2313">
        <v>10</v>
      </c>
    </row>
    <row r="2314" spans="1:14" x14ac:dyDescent="0.3">
      <c r="A2314">
        <v>75</v>
      </c>
      <c r="B2314" t="s">
        <v>95</v>
      </c>
      <c r="C2314" t="s">
        <v>106</v>
      </c>
      <c r="D2314" t="s">
        <v>19</v>
      </c>
      <c r="E2314" s="5">
        <v>43763</v>
      </c>
      <c r="F2314" t="s">
        <v>27</v>
      </c>
      <c r="G2314" s="6">
        <v>11764.5774</v>
      </c>
      <c r="H2314">
        <v>460</v>
      </c>
      <c r="I2314" t="s">
        <v>20</v>
      </c>
      <c r="J2314" s="5">
        <v>43777</v>
      </c>
      <c r="K2314" t="s">
        <v>93</v>
      </c>
      <c r="L2314" t="s">
        <v>101</v>
      </c>
      <c r="M2314">
        <v>14</v>
      </c>
      <c r="N2314">
        <v>14</v>
      </c>
    </row>
    <row r="2315" spans="1:14" x14ac:dyDescent="0.3">
      <c r="A2315">
        <v>24</v>
      </c>
      <c r="B2315" t="s">
        <v>95</v>
      </c>
      <c r="C2315" t="s">
        <v>107</v>
      </c>
      <c r="D2315" t="s">
        <v>28</v>
      </c>
      <c r="E2315" s="5">
        <v>44026</v>
      </c>
      <c r="F2315" t="s">
        <v>21</v>
      </c>
      <c r="G2315" s="6">
        <v>14344.6468</v>
      </c>
      <c r="H2315">
        <v>498</v>
      </c>
      <c r="I2315" t="s">
        <v>20</v>
      </c>
      <c r="J2315" s="5">
        <v>44041</v>
      </c>
      <c r="K2315" t="s">
        <v>93</v>
      </c>
      <c r="L2315" t="s">
        <v>101</v>
      </c>
      <c r="M2315">
        <v>15</v>
      </c>
      <c r="N2315">
        <v>15</v>
      </c>
    </row>
    <row r="2316" spans="1:14" x14ac:dyDescent="0.3">
      <c r="A2316">
        <v>79</v>
      </c>
      <c r="B2316" t="s">
        <v>95</v>
      </c>
      <c r="C2316" t="s">
        <v>106</v>
      </c>
      <c r="D2316" t="s">
        <v>28</v>
      </c>
      <c r="E2316" s="5">
        <v>44560</v>
      </c>
      <c r="F2316" t="s">
        <v>27</v>
      </c>
      <c r="G2316" s="6">
        <v>3107.27981</v>
      </c>
      <c r="H2316">
        <v>104</v>
      </c>
      <c r="I2316" t="s">
        <v>23</v>
      </c>
      <c r="J2316" s="5">
        <v>44582</v>
      </c>
      <c r="K2316" t="s">
        <v>105</v>
      </c>
      <c r="L2316" t="s">
        <v>94</v>
      </c>
      <c r="M2316">
        <v>22</v>
      </c>
      <c r="N2316">
        <v>22</v>
      </c>
    </row>
    <row r="2317" spans="1:14" x14ac:dyDescent="0.3">
      <c r="A2317">
        <v>83</v>
      </c>
      <c r="B2317" t="s">
        <v>91</v>
      </c>
      <c r="C2317" t="s">
        <v>103</v>
      </c>
      <c r="D2317" t="s">
        <v>19</v>
      </c>
      <c r="E2317" s="5">
        <v>44447</v>
      </c>
      <c r="F2317" t="s">
        <v>27</v>
      </c>
      <c r="G2317" s="6">
        <v>32899.232960000001</v>
      </c>
      <c r="H2317">
        <v>321</v>
      </c>
      <c r="I2317" t="s">
        <v>23</v>
      </c>
      <c r="J2317" s="5">
        <v>44463</v>
      </c>
      <c r="K2317" t="s">
        <v>102</v>
      </c>
      <c r="L2317" t="s">
        <v>101</v>
      </c>
      <c r="M2317">
        <v>16</v>
      </c>
      <c r="N2317">
        <v>16</v>
      </c>
    </row>
    <row r="2318" spans="1:14" x14ac:dyDescent="0.3">
      <c r="A2318">
        <v>55</v>
      </c>
      <c r="B2318" t="s">
        <v>91</v>
      </c>
      <c r="C2318" t="s">
        <v>106</v>
      </c>
      <c r="D2318" t="s">
        <v>30</v>
      </c>
      <c r="E2318" s="5">
        <v>45057</v>
      </c>
      <c r="F2318" t="s">
        <v>27</v>
      </c>
      <c r="G2318" s="6">
        <v>44063.742480000001</v>
      </c>
      <c r="H2318">
        <v>405</v>
      </c>
      <c r="I2318" t="s">
        <v>23</v>
      </c>
      <c r="J2318" s="5">
        <v>45071</v>
      </c>
      <c r="K2318" t="s">
        <v>97</v>
      </c>
      <c r="L2318" t="s">
        <v>94</v>
      </c>
      <c r="M2318">
        <v>14</v>
      </c>
      <c r="N2318">
        <v>14</v>
      </c>
    </row>
    <row r="2319" spans="1:14" x14ac:dyDescent="0.3">
      <c r="A2319">
        <v>75</v>
      </c>
      <c r="B2319" t="s">
        <v>95</v>
      </c>
      <c r="C2319" t="s">
        <v>107</v>
      </c>
      <c r="D2319" t="s">
        <v>19</v>
      </c>
      <c r="E2319" s="5">
        <v>43514</v>
      </c>
      <c r="F2319" t="s">
        <v>27</v>
      </c>
      <c r="G2319" s="6">
        <v>4601.0688190000001</v>
      </c>
      <c r="H2319">
        <v>362</v>
      </c>
      <c r="I2319" t="s">
        <v>20</v>
      </c>
      <c r="J2319" s="5">
        <v>43523</v>
      </c>
      <c r="K2319" t="s">
        <v>100</v>
      </c>
      <c r="L2319" t="s">
        <v>94</v>
      </c>
      <c r="M2319">
        <v>9</v>
      </c>
      <c r="N2319">
        <v>9</v>
      </c>
    </row>
    <row r="2320" spans="1:14" x14ac:dyDescent="0.3">
      <c r="A2320">
        <v>71</v>
      </c>
      <c r="B2320" t="s">
        <v>91</v>
      </c>
      <c r="C2320" t="s">
        <v>106</v>
      </c>
      <c r="D2320" t="s">
        <v>19</v>
      </c>
      <c r="E2320" s="5">
        <v>44146</v>
      </c>
      <c r="F2320" t="s">
        <v>27</v>
      </c>
      <c r="G2320" s="6">
        <v>13071.311400000001</v>
      </c>
      <c r="H2320">
        <v>281</v>
      </c>
      <c r="I2320" t="s">
        <v>23</v>
      </c>
      <c r="J2320" s="5">
        <v>44159</v>
      </c>
      <c r="K2320" t="s">
        <v>102</v>
      </c>
      <c r="L2320" t="s">
        <v>94</v>
      </c>
      <c r="M2320">
        <v>13</v>
      </c>
      <c r="N2320">
        <v>13</v>
      </c>
    </row>
    <row r="2321" spans="1:14" x14ac:dyDescent="0.3">
      <c r="A2321">
        <v>70</v>
      </c>
      <c r="B2321" t="s">
        <v>95</v>
      </c>
      <c r="C2321" t="s">
        <v>99</v>
      </c>
      <c r="D2321" t="s">
        <v>30</v>
      </c>
      <c r="E2321" s="5">
        <v>44753</v>
      </c>
      <c r="F2321" t="s">
        <v>27</v>
      </c>
      <c r="G2321" s="6">
        <v>31748.33137</v>
      </c>
      <c r="H2321">
        <v>140</v>
      </c>
      <c r="I2321" t="s">
        <v>23</v>
      </c>
      <c r="J2321" s="5">
        <v>44759</v>
      </c>
      <c r="K2321" t="s">
        <v>93</v>
      </c>
      <c r="L2321" t="s">
        <v>98</v>
      </c>
      <c r="M2321">
        <v>6</v>
      </c>
      <c r="N2321">
        <v>6</v>
      </c>
    </row>
    <row r="2322" spans="1:14" x14ac:dyDescent="0.3">
      <c r="A2322">
        <v>53</v>
      </c>
      <c r="B2322" t="s">
        <v>91</v>
      </c>
      <c r="C2322" t="s">
        <v>103</v>
      </c>
      <c r="D2322" t="s">
        <v>25</v>
      </c>
      <c r="E2322" s="5">
        <v>45092</v>
      </c>
      <c r="F2322" t="s">
        <v>31</v>
      </c>
      <c r="G2322" s="6">
        <v>486.76388320000001</v>
      </c>
      <c r="H2322">
        <v>283</v>
      </c>
      <c r="I2322" t="s">
        <v>26</v>
      </c>
      <c r="J2322" s="5">
        <v>45094</v>
      </c>
      <c r="K2322" t="s">
        <v>102</v>
      </c>
      <c r="L2322" t="s">
        <v>94</v>
      </c>
      <c r="M2322">
        <v>2</v>
      </c>
      <c r="N2322">
        <v>2</v>
      </c>
    </row>
    <row r="2323" spans="1:14" x14ac:dyDescent="0.3">
      <c r="A2323">
        <v>31</v>
      </c>
      <c r="B2323" t="s">
        <v>91</v>
      </c>
      <c r="C2323" t="s">
        <v>107</v>
      </c>
      <c r="D2323" t="s">
        <v>30</v>
      </c>
      <c r="E2323" s="5">
        <v>44434</v>
      </c>
      <c r="F2323" t="s">
        <v>24</v>
      </c>
      <c r="G2323" s="6">
        <v>25641.96226</v>
      </c>
      <c r="H2323">
        <v>143</v>
      </c>
      <c r="I2323" t="s">
        <v>23</v>
      </c>
      <c r="J2323" s="5">
        <v>44443</v>
      </c>
      <c r="K2323" t="s">
        <v>97</v>
      </c>
      <c r="L2323" t="s">
        <v>98</v>
      </c>
      <c r="M2323">
        <v>9</v>
      </c>
      <c r="N2323">
        <v>9</v>
      </c>
    </row>
    <row r="2324" spans="1:14" x14ac:dyDescent="0.3">
      <c r="A2324">
        <v>39</v>
      </c>
      <c r="B2324" t="s">
        <v>95</v>
      </c>
      <c r="C2324" t="s">
        <v>104</v>
      </c>
      <c r="D2324" t="s">
        <v>22</v>
      </c>
      <c r="E2324" s="5">
        <v>44115</v>
      </c>
      <c r="F2324" t="s">
        <v>24</v>
      </c>
      <c r="G2324" s="6">
        <v>65692.350709999999</v>
      </c>
      <c r="H2324">
        <v>374</v>
      </c>
      <c r="I2324" t="s">
        <v>20</v>
      </c>
      <c r="J2324" s="5">
        <v>44138</v>
      </c>
      <c r="K2324" t="s">
        <v>105</v>
      </c>
      <c r="L2324" t="s">
        <v>94</v>
      </c>
      <c r="M2324">
        <v>23</v>
      </c>
      <c r="N2324">
        <v>23</v>
      </c>
    </row>
    <row r="2325" spans="1:14" x14ac:dyDescent="0.3">
      <c r="A2325">
        <v>45</v>
      </c>
      <c r="B2325" t="s">
        <v>95</v>
      </c>
      <c r="C2325" t="s">
        <v>96</v>
      </c>
      <c r="D2325" t="s">
        <v>25</v>
      </c>
      <c r="E2325" s="5">
        <v>43820</v>
      </c>
      <c r="F2325" t="s">
        <v>21</v>
      </c>
      <c r="G2325" s="6">
        <v>14678.99359</v>
      </c>
      <c r="H2325">
        <v>216</v>
      </c>
      <c r="I2325" t="s">
        <v>26</v>
      </c>
      <c r="J2325" s="5">
        <v>43837</v>
      </c>
      <c r="K2325" t="s">
        <v>100</v>
      </c>
      <c r="L2325" t="s">
        <v>101</v>
      </c>
      <c r="M2325">
        <v>17</v>
      </c>
      <c r="N2325">
        <v>17</v>
      </c>
    </row>
    <row r="2326" spans="1:14" x14ac:dyDescent="0.3">
      <c r="A2326">
        <v>41</v>
      </c>
      <c r="B2326" t="s">
        <v>95</v>
      </c>
      <c r="C2326" t="s">
        <v>92</v>
      </c>
      <c r="D2326" t="s">
        <v>25</v>
      </c>
      <c r="E2326" s="5">
        <v>44413</v>
      </c>
      <c r="F2326" t="s">
        <v>24</v>
      </c>
      <c r="G2326" s="6">
        <v>5918.9491710000002</v>
      </c>
      <c r="H2326">
        <v>396</v>
      </c>
      <c r="I2326" t="s">
        <v>26</v>
      </c>
      <c r="J2326" s="5">
        <v>44418</v>
      </c>
      <c r="K2326" t="s">
        <v>102</v>
      </c>
      <c r="L2326" t="s">
        <v>101</v>
      </c>
      <c r="M2326">
        <v>5</v>
      </c>
      <c r="N2326">
        <v>5</v>
      </c>
    </row>
    <row r="2327" spans="1:14" x14ac:dyDescent="0.3">
      <c r="A2327">
        <v>58</v>
      </c>
      <c r="B2327" t="s">
        <v>91</v>
      </c>
      <c r="C2327" t="s">
        <v>107</v>
      </c>
      <c r="D2327" t="s">
        <v>25</v>
      </c>
      <c r="E2327" s="5">
        <v>43419</v>
      </c>
      <c r="F2327" t="s">
        <v>29</v>
      </c>
      <c r="G2327" s="6">
        <v>6046.7386020000004</v>
      </c>
      <c r="H2327">
        <v>383</v>
      </c>
      <c r="I2327" t="s">
        <v>26</v>
      </c>
      <c r="J2327" s="5">
        <v>43424</v>
      </c>
      <c r="K2327" t="s">
        <v>102</v>
      </c>
      <c r="L2327" t="s">
        <v>101</v>
      </c>
      <c r="M2327">
        <v>5</v>
      </c>
      <c r="N2327">
        <v>5</v>
      </c>
    </row>
    <row r="2328" spans="1:14" x14ac:dyDescent="0.3">
      <c r="A2328">
        <v>76</v>
      </c>
      <c r="B2328" t="s">
        <v>91</v>
      </c>
      <c r="C2328" t="s">
        <v>96</v>
      </c>
      <c r="D2328" t="s">
        <v>30</v>
      </c>
      <c r="E2328" s="5">
        <v>44151</v>
      </c>
      <c r="F2328" t="s">
        <v>27</v>
      </c>
      <c r="G2328" s="6">
        <v>43770.85641</v>
      </c>
      <c r="H2328">
        <v>352</v>
      </c>
      <c r="I2328" t="s">
        <v>23</v>
      </c>
      <c r="J2328" s="5">
        <v>44171</v>
      </c>
      <c r="K2328" t="s">
        <v>105</v>
      </c>
      <c r="L2328" t="s">
        <v>98</v>
      </c>
      <c r="M2328">
        <v>20</v>
      </c>
      <c r="N2328">
        <v>20</v>
      </c>
    </row>
    <row r="2329" spans="1:14" x14ac:dyDescent="0.3">
      <c r="A2329">
        <v>21</v>
      </c>
      <c r="B2329" t="s">
        <v>91</v>
      </c>
      <c r="C2329" t="s">
        <v>92</v>
      </c>
      <c r="D2329" t="s">
        <v>30</v>
      </c>
      <c r="E2329" s="5">
        <v>43875</v>
      </c>
      <c r="F2329" t="s">
        <v>29</v>
      </c>
      <c r="G2329" s="6">
        <v>23124.980090000001</v>
      </c>
      <c r="H2329">
        <v>432</v>
      </c>
      <c r="I2329" t="s">
        <v>20</v>
      </c>
      <c r="J2329" s="5">
        <v>43880</v>
      </c>
      <c r="K2329" t="s">
        <v>97</v>
      </c>
      <c r="L2329" t="s">
        <v>94</v>
      </c>
      <c r="M2329">
        <v>5</v>
      </c>
      <c r="N2329">
        <v>5</v>
      </c>
    </row>
    <row r="2330" spans="1:14" x14ac:dyDescent="0.3">
      <c r="A2330">
        <v>26</v>
      </c>
      <c r="B2330" t="s">
        <v>95</v>
      </c>
      <c r="C2330" t="s">
        <v>96</v>
      </c>
      <c r="D2330" t="s">
        <v>32</v>
      </c>
      <c r="E2330" s="5">
        <v>44858</v>
      </c>
      <c r="F2330" t="s">
        <v>31</v>
      </c>
      <c r="G2330" s="6">
        <v>36769.803520000001</v>
      </c>
      <c r="H2330">
        <v>464</v>
      </c>
      <c r="I2330" t="s">
        <v>20</v>
      </c>
      <c r="J2330" s="5">
        <v>44875</v>
      </c>
      <c r="K2330" t="s">
        <v>100</v>
      </c>
      <c r="L2330" t="s">
        <v>98</v>
      </c>
      <c r="M2330">
        <v>17</v>
      </c>
      <c r="N2330">
        <v>17</v>
      </c>
    </row>
    <row r="2331" spans="1:14" x14ac:dyDescent="0.3">
      <c r="A2331">
        <v>27</v>
      </c>
      <c r="B2331" t="s">
        <v>95</v>
      </c>
      <c r="C2331" t="s">
        <v>96</v>
      </c>
      <c r="D2331" t="s">
        <v>19</v>
      </c>
      <c r="E2331" s="5">
        <v>44494</v>
      </c>
      <c r="F2331" t="s">
        <v>31</v>
      </c>
      <c r="G2331" s="6">
        <v>805.02697880000005</v>
      </c>
      <c r="H2331">
        <v>210</v>
      </c>
      <c r="I2331" t="s">
        <v>20</v>
      </c>
      <c r="J2331" s="5">
        <v>44500</v>
      </c>
      <c r="K2331" t="s">
        <v>105</v>
      </c>
      <c r="L2331" t="s">
        <v>101</v>
      </c>
      <c r="M2331">
        <v>6</v>
      </c>
      <c r="N2331">
        <v>6</v>
      </c>
    </row>
    <row r="2332" spans="1:14" x14ac:dyDescent="0.3">
      <c r="A2332">
        <v>72</v>
      </c>
      <c r="B2332" t="s">
        <v>95</v>
      </c>
      <c r="C2332" t="s">
        <v>107</v>
      </c>
      <c r="D2332" t="s">
        <v>22</v>
      </c>
      <c r="E2332" s="5">
        <v>45000</v>
      </c>
      <c r="F2332" t="s">
        <v>27</v>
      </c>
      <c r="G2332" s="6">
        <v>67684.082500000004</v>
      </c>
      <c r="H2332">
        <v>409</v>
      </c>
      <c r="I2332" t="s">
        <v>26</v>
      </c>
      <c r="J2332" s="5">
        <v>45004</v>
      </c>
      <c r="K2332" t="s">
        <v>93</v>
      </c>
      <c r="L2332" t="s">
        <v>101</v>
      </c>
      <c r="M2332">
        <v>4</v>
      </c>
      <c r="N2332">
        <v>4</v>
      </c>
    </row>
    <row r="2333" spans="1:14" x14ac:dyDescent="0.3">
      <c r="A2333">
        <v>61</v>
      </c>
      <c r="B2333" t="s">
        <v>91</v>
      </c>
      <c r="C2333" t="s">
        <v>106</v>
      </c>
      <c r="D2333" t="s">
        <v>22</v>
      </c>
      <c r="E2333" s="5">
        <v>44816</v>
      </c>
      <c r="F2333" t="s">
        <v>27</v>
      </c>
      <c r="G2333" s="6">
        <v>51332.877919999999</v>
      </c>
      <c r="H2333">
        <v>142</v>
      </c>
      <c r="I2333" t="s">
        <v>20</v>
      </c>
      <c r="J2333" s="5">
        <v>44825</v>
      </c>
      <c r="K2333" t="s">
        <v>93</v>
      </c>
      <c r="L2333" t="s">
        <v>101</v>
      </c>
      <c r="M2333">
        <v>9</v>
      </c>
      <c r="N2333">
        <v>9</v>
      </c>
    </row>
    <row r="2334" spans="1:14" x14ac:dyDescent="0.3">
      <c r="A2334">
        <v>36</v>
      </c>
      <c r="B2334" t="s">
        <v>95</v>
      </c>
      <c r="C2334" t="s">
        <v>99</v>
      </c>
      <c r="D2334" t="s">
        <v>28</v>
      </c>
      <c r="E2334" s="5">
        <v>44847</v>
      </c>
      <c r="F2334" t="s">
        <v>24</v>
      </c>
      <c r="G2334" s="6">
        <v>34280.94152</v>
      </c>
      <c r="H2334">
        <v>302</v>
      </c>
      <c r="I2334" t="s">
        <v>20</v>
      </c>
      <c r="J2334" s="5">
        <v>44862</v>
      </c>
      <c r="K2334" t="s">
        <v>100</v>
      </c>
      <c r="L2334" t="s">
        <v>94</v>
      </c>
      <c r="M2334">
        <v>15</v>
      </c>
      <c r="N2334">
        <v>15</v>
      </c>
    </row>
    <row r="2335" spans="1:14" x14ac:dyDescent="0.3">
      <c r="A2335">
        <v>85</v>
      </c>
      <c r="B2335" t="s">
        <v>95</v>
      </c>
      <c r="C2335" t="s">
        <v>107</v>
      </c>
      <c r="D2335" t="s">
        <v>22</v>
      </c>
      <c r="E2335" s="5">
        <v>44301</v>
      </c>
      <c r="F2335" t="s">
        <v>27</v>
      </c>
      <c r="G2335" s="6">
        <v>65119.949209999999</v>
      </c>
      <c r="H2335">
        <v>213</v>
      </c>
      <c r="I2335" t="s">
        <v>20</v>
      </c>
      <c r="J2335" s="5">
        <v>44318</v>
      </c>
      <c r="K2335" t="s">
        <v>100</v>
      </c>
      <c r="L2335" t="s">
        <v>98</v>
      </c>
      <c r="M2335">
        <v>17</v>
      </c>
      <c r="N2335">
        <v>17</v>
      </c>
    </row>
    <row r="2336" spans="1:14" x14ac:dyDescent="0.3">
      <c r="A2336">
        <v>70</v>
      </c>
      <c r="B2336" t="s">
        <v>95</v>
      </c>
      <c r="C2336" t="s">
        <v>106</v>
      </c>
      <c r="D2336" t="s">
        <v>28</v>
      </c>
      <c r="E2336" s="5">
        <v>44535</v>
      </c>
      <c r="F2336" t="s">
        <v>21</v>
      </c>
      <c r="G2336" s="6">
        <v>3657.2893290000002</v>
      </c>
      <c r="H2336">
        <v>194</v>
      </c>
      <c r="I2336" t="s">
        <v>23</v>
      </c>
      <c r="J2336" s="5">
        <v>44553</v>
      </c>
      <c r="K2336" t="s">
        <v>97</v>
      </c>
      <c r="L2336" t="s">
        <v>94</v>
      </c>
      <c r="M2336">
        <v>18</v>
      </c>
      <c r="N2336">
        <v>18</v>
      </c>
    </row>
    <row r="2337" spans="1:14" x14ac:dyDescent="0.3">
      <c r="A2337">
        <v>47</v>
      </c>
      <c r="B2337" t="s">
        <v>91</v>
      </c>
      <c r="C2337" t="s">
        <v>106</v>
      </c>
      <c r="D2337" t="s">
        <v>22</v>
      </c>
      <c r="E2337" s="5">
        <v>43747</v>
      </c>
      <c r="F2337" t="s">
        <v>31</v>
      </c>
      <c r="G2337" s="6">
        <v>41154.1031</v>
      </c>
      <c r="H2337">
        <v>476</v>
      </c>
      <c r="I2337" t="s">
        <v>20</v>
      </c>
      <c r="J2337" s="5">
        <v>43768</v>
      </c>
      <c r="K2337" t="s">
        <v>105</v>
      </c>
      <c r="L2337" t="s">
        <v>94</v>
      </c>
      <c r="M2337">
        <v>21</v>
      </c>
      <c r="N2337">
        <v>21</v>
      </c>
    </row>
    <row r="2338" spans="1:14" x14ac:dyDescent="0.3">
      <c r="A2338">
        <v>44</v>
      </c>
      <c r="B2338" t="s">
        <v>91</v>
      </c>
      <c r="C2338" t="s">
        <v>92</v>
      </c>
      <c r="D2338" t="s">
        <v>19</v>
      </c>
      <c r="E2338" s="5">
        <v>44083</v>
      </c>
      <c r="F2338" t="s">
        <v>24</v>
      </c>
      <c r="G2338" s="6">
        <v>21605.10068</v>
      </c>
      <c r="H2338">
        <v>307</v>
      </c>
      <c r="I2338" t="s">
        <v>20</v>
      </c>
      <c r="J2338" s="5">
        <v>44107</v>
      </c>
      <c r="K2338" t="s">
        <v>105</v>
      </c>
      <c r="L2338" t="s">
        <v>94</v>
      </c>
      <c r="M2338">
        <v>24</v>
      </c>
      <c r="N2338">
        <v>24</v>
      </c>
    </row>
    <row r="2339" spans="1:14" x14ac:dyDescent="0.3">
      <c r="A2339">
        <v>51</v>
      </c>
      <c r="B2339" t="s">
        <v>95</v>
      </c>
      <c r="C2339" t="s">
        <v>107</v>
      </c>
      <c r="D2339" t="s">
        <v>19</v>
      </c>
      <c r="E2339" s="5">
        <v>43436</v>
      </c>
      <c r="F2339" t="s">
        <v>27</v>
      </c>
      <c r="G2339" s="6">
        <v>10290.759749999999</v>
      </c>
      <c r="H2339">
        <v>198</v>
      </c>
      <c r="I2339" t="s">
        <v>23</v>
      </c>
      <c r="J2339" s="5">
        <v>43455</v>
      </c>
      <c r="K2339" t="s">
        <v>102</v>
      </c>
      <c r="L2339" t="s">
        <v>94</v>
      </c>
      <c r="M2339">
        <v>19</v>
      </c>
      <c r="N2339">
        <v>19</v>
      </c>
    </row>
    <row r="2340" spans="1:14" x14ac:dyDescent="0.3">
      <c r="A2340">
        <v>51</v>
      </c>
      <c r="B2340" t="s">
        <v>91</v>
      </c>
      <c r="C2340" t="s">
        <v>104</v>
      </c>
      <c r="D2340" t="s">
        <v>25</v>
      </c>
      <c r="E2340" s="5">
        <v>44410</v>
      </c>
      <c r="F2340" t="s">
        <v>27</v>
      </c>
      <c r="G2340" s="6">
        <v>9104.2307170000004</v>
      </c>
      <c r="H2340">
        <v>341</v>
      </c>
      <c r="I2340" t="s">
        <v>26</v>
      </c>
      <c r="J2340" s="5">
        <v>44414</v>
      </c>
      <c r="K2340" t="s">
        <v>100</v>
      </c>
      <c r="L2340" t="s">
        <v>98</v>
      </c>
      <c r="M2340">
        <v>4</v>
      </c>
      <c r="N2340">
        <v>4</v>
      </c>
    </row>
    <row r="2341" spans="1:14" x14ac:dyDescent="0.3">
      <c r="A2341">
        <v>42</v>
      </c>
      <c r="B2341" t="s">
        <v>95</v>
      </c>
      <c r="C2341" t="s">
        <v>103</v>
      </c>
      <c r="D2341" t="s">
        <v>22</v>
      </c>
      <c r="E2341" s="5">
        <v>44118</v>
      </c>
      <c r="F2341" t="s">
        <v>21</v>
      </c>
      <c r="G2341" s="6">
        <v>68870.376329999999</v>
      </c>
      <c r="H2341">
        <v>429</v>
      </c>
      <c r="I2341" t="s">
        <v>20</v>
      </c>
      <c r="J2341" s="5">
        <v>44130</v>
      </c>
      <c r="K2341" t="s">
        <v>105</v>
      </c>
      <c r="L2341" t="s">
        <v>98</v>
      </c>
      <c r="M2341">
        <v>12</v>
      </c>
      <c r="N2341">
        <v>12</v>
      </c>
    </row>
    <row r="2342" spans="1:14" x14ac:dyDescent="0.3">
      <c r="A2342">
        <v>67</v>
      </c>
      <c r="B2342" t="s">
        <v>95</v>
      </c>
      <c r="C2342" t="s">
        <v>96</v>
      </c>
      <c r="D2342" t="s">
        <v>30</v>
      </c>
      <c r="E2342" s="5">
        <v>45063</v>
      </c>
      <c r="F2342" t="s">
        <v>31</v>
      </c>
      <c r="G2342" s="6">
        <v>10026.84721</v>
      </c>
      <c r="H2342">
        <v>424</v>
      </c>
      <c r="I2342" t="s">
        <v>23</v>
      </c>
      <c r="J2342" s="5">
        <v>45070</v>
      </c>
      <c r="K2342" t="s">
        <v>93</v>
      </c>
      <c r="L2342" t="s">
        <v>98</v>
      </c>
      <c r="M2342">
        <v>7</v>
      </c>
      <c r="N2342">
        <v>7</v>
      </c>
    </row>
    <row r="2343" spans="1:14" x14ac:dyDescent="0.3">
      <c r="A2343">
        <v>30</v>
      </c>
      <c r="B2343" t="s">
        <v>91</v>
      </c>
      <c r="C2343" t="s">
        <v>92</v>
      </c>
      <c r="D2343" t="s">
        <v>25</v>
      </c>
      <c r="E2343" s="5">
        <v>43511</v>
      </c>
      <c r="F2343" t="s">
        <v>29</v>
      </c>
      <c r="G2343" s="6">
        <v>2597.110952</v>
      </c>
      <c r="H2343">
        <v>218</v>
      </c>
      <c r="I2343" t="s">
        <v>26</v>
      </c>
      <c r="J2343" s="5">
        <v>43511</v>
      </c>
      <c r="K2343" t="s">
        <v>100</v>
      </c>
      <c r="L2343" t="s">
        <v>98</v>
      </c>
      <c r="M2343">
        <v>0</v>
      </c>
      <c r="N2343">
        <v>0</v>
      </c>
    </row>
    <row r="2344" spans="1:14" x14ac:dyDescent="0.3">
      <c r="A2344">
        <v>65</v>
      </c>
      <c r="B2344" t="s">
        <v>91</v>
      </c>
      <c r="C2344" t="s">
        <v>92</v>
      </c>
      <c r="D2344" t="s">
        <v>32</v>
      </c>
      <c r="E2344" s="5">
        <v>44767</v>
      </c>
      <c r="F2344" t="s">
        <v>27</v>
      </c>
      <c r="G2344" s="6">
        <v>54487.390449999999</v>
      </c>
      <c r="H2344">
        <v>474</v>
      </c>
      <c r="I2344" t="s">
        <v>20</v>
      </c>
      <c r="J2344" s="5">
        <v>44777</v>
      </c>
      <c r="K2344" t="s">
        <v>100</v>
      </c>
      <c r="L2344" t="s">
        <v>98</v>
      </c>
      <c r="M2344">
        <v>10</v>
      </c>
      <c r="N2344">
        <v>10</v>
      </c>
    </row>
    <row r="2345" spans="1:14" x14ac:dyDescent="0.3">
      <c r="A2345">
        <v>27</v>
      </c>
      <c r="B2345" t="s">
        <v>91</v>
      </c>
      <c r="C2345" t="s">
        <v>96</v>
      </c>
      <c r="D2345" t="s">
        <v>25</v>
      </c>
      <c r="E2345" s="5">
        <v>43924</v>
      </c>
      <c r="F2345" t="s">
        <v>31</v>
      </c>
      <c r="G2345" s="6">
        <v>8819.8274309999997</v>
      </c>
      <c r="H2345">
        <v>292</v>
      </c>
      <c r="I2345" t="s">
        <v>26</v>
      </c>
      <c r="J2345" s="5">
        <v>43928</v>
      </c>
      <c r="K2345" t="s">
        <v>100</v>
      </c>
      <c r="L2345" t="s">
        <v>98</v>
      </c>
      <c r="M2345">
        <v>4</v>
      </c>
      <c r="N2345">
        <v>4</v>
      </c>
    </row>
    <row r="2346" spans="1:14" x14ac:dyDescent="0.3">
      <c r="A2346">
        <v>38</v>
      </c>
      <c r="B2346" t="s">
        <v>91</v>
      </c>
      <c r="C2346" t="s">
        <v>106</v>
      </c>
      <c r="D2346" t="s">
        <v>22</v>
      </c>
      <c r="E2346" s="5">
        <v>43668</v>
      </c>
      <c r="F2346" t="s">
        <v>31</v>
      </c>
      <c r="G2346" s="6">
        <v>70368.305600000007</v>
      </c>
      <c r="H2346">
        <v>261</v>
      </c>
      <c r="I2346" t="s">
        <v>20</v>
      </c>
      <c r="J2346" s="5">
        <v>43671</v>
      </c>
      <c r="K2346" t="s">
        <v>102</v>
      </c>
      <c r="L2346" t="s">
        <v>94</v>
      </c>
      <c r="M2346">
        <v>3</v>
      </c>
      <c r="N2346">
        <v>3</v>
      </c>
    </row>
    <row r="2347" spans="1:14" x14ac:dyDescent="0.3">
      <c r="A2347">
        <v>29</v>
      </c>
      <c r="B2347" t="s">
        <v>95</v>
      </c>
      <c r="C2347" t="s">
        <v>108</v>
      </c>
      <c r="D2347" t="s">
        <v>25</v>
      </c>
      <c r="E2347" s="5">
        <v>44408</v>
      </c>
      <c r="F2347" t="s">
        <v>24</v>
      </c>
      <c r="G2347" s="6">
        <v>24519.392510000001</v>
      </c>
      <c r="H2347">
        <v>101</v>
      </c>
      <c r="I2347" t="s">
        <v>20</v>
      </c>
      <c r="J2347" s="5">
        <v>44427</v>
      </c>
      <c r="K2347" t="s">
        <v>105</v>
      </c>
      <c r="L2347" t="s">
        <v>94</v>
      </c>
      <c r="M2347">
        <v>19</v>
      </c>
      <c r="N2347">
        <v>19</v>
      </c>
    </row>
    <row r="2348" spans="1:14" x14ac:dyDescent="0.3">
      <c r="A2348">
        <v>80</v>
      </c>
      <c r="B2348" t="s">
        <v>91</v>
      </c>
      <c r="C2348" t="s">
        <v>103</v>
      </c>
      <c r="D2348" t="s">
        <v>30</v>
      </c>
      <c r="E2348" s="5">
        <v>44802</v>
      </c>
      <c r="F2348" t="s">
        <v>27</v>
      </c>
      <c r="G2348" s="6">
        <v>37445.26167</v>
      </c>
      <c r="H2348">
        <v>464</v>
      </c>
      <c r="I2348" t="s">
        <v>23</v>
      </c>
      <c r="J2348" s="5">
        <v>44821</v>
      </c>
      <c r="K2348" t="s">
        <v>93</v>
      </c>
      <c r="L2348" t="s">
        <v>98</v>
      </c>
      <c r="M2348">
        <v>19</v>
      </c>
      <c r="N2348">
        <v>19</v>
      </c>
    </row>
    <row r="2349" spans="1:14" x14ac:dyDescent="0.3">
      <c r="A2349">
        <v>28</v>
      </c>
      <c r="B2349" t="s">
        <v>91</v>
      </c>
      <c r="C2349" t="s">
        <v>96</v>
      </c>
      <c r="D2349" t="s">
        <v>30</v>
      </c>
      <c r="E2349" s="5">
        <v>44394</v>
      </c>
      <c r="F2349" t="s">
        <v>24</v>
      </c>
      <c r="G2349" s="6">
        <v>41825.218150000001</v>
      </c>
      <c r="H2349">
        <v>342</v>
      </c>
      <c r="I2349" t="s">
        <v>20</v>
      </c>
      <c r="J2349" s="5">
        <v>44405</v>
      </c>
      <c r="K2349" t="s">
        <v>100</v>
      </c>
      <c r="L2349" t="s">
        <v>101</v>
      </c>
      <c r="M2349">
        <v>11</v>
      </c>
      <c r="N2349">
        <v>11</v>
      </c>
    </row>
    <row r="2350" spans="1:14" x14ac:dyDescent="0.3">
      <c r="A2350">
        <v>66</v>
      </c>
      <c r="B2350" t="s">
        <v>91</v>
      </c>
      <c r="C2350" t="s">
        <v>106</v>
      </c>
      <c r="D2350" t="s">
        <v>25</v>
      </c>
      <c r="E2350" s="5">
        <v>43576</v>
      </c>
      <c r="F2350" t="s">
        <v>24</v>
      </c>
      <c r="G2350" s="6">
        <v>12437.60239</v>
      </c>
      <c r="H2350">
        <v>153</v>
      </c>
      <c r="I2350" t="s">
        <v>20</v>
      </c>
      <c r="J2350" s="5">
        <v>43579</v>
      </c>
      <c r="K2350" t="s">
        <v>100</v>
      </c>
      <c r="L2350" t="s">
        <v>94</v>
      </c>
      <c r="M2350">
        <v>3</v>
      </c>
      <c r="N2350">
        <v>3</v>
      </c>
    </row>
    <row r="2351" spans="1:14" x14ac:dyDescent="0.3">
      <c r="A2351">
        <v>57</v>
      </c>
      <c r="B2351" t="s">
        <v>91</v>
      </c>
      <c r="C2351" t="s">
        <v>106</v>
      </c>
      <c r="D2351" t="s">
        <v>32</v>
      </c>
      <c r="E2351" s="5">
        <v>44842</v>
      </c>
      <c r="F2351" t="s">
        <v>29</v>
      </c>
      <c r="G2351" s="6">
        <v>37069.64127</v>
      </c>
      <c r="H2351">
        <v>266</v>
      </c>
      <c r="I2351" t="s">
        <v>26</v>
      </c>
      <c r="J2351" s="5">
        <v>44853</v>
      </c>
      <c r="K2351" t="s">
        <v>97</v>
      </c>
      <c r="L2351" t="s">
        <v>101</v>
      </c>
      <c r="M2351">
        <v>11</v>
      </c>
      <c r="N2351">
        <v>11</v>
      </c>
    </row>
    <row r="2352" spans="1:14" x14ac:dyDescent="0.3">
      <c r="A2352">
        <v>66</v>
      </c>
      <c r="B2352" t="s">
        <v>91</v>
      </c>
      <c r="C2352" t="s">
        <v>92</v>
      </c>
      <c r="D2352" t="s">
        <v>30</v>
      </c>
      <c r="E2352" s="5">
        <v>43448</v>
      </c>
      <c r="F2352" t="s">
        <v>27</v>
      </c>
      <c r="G2352" s="6">
        <v>40768.543060000004</v>
      </c>
      <c r="H2352">
        <v>219</v>
      </c>
      <c r="I2352" t="s">
        <v>20</v>
      </c>
      <c r="J2352" s="5">
        <v>43458</v>
      </c>
      <c r="K2352" t="s">
        <v>97</v>
      </c>
      <c r="L2352" t="s">
        <v>98</v>
      </c>
      <c r="M2352">
        <v>10</v>
      </c>
      <c r="N2352">
        <v>10</v>
      </c>
    </row>
    <row r="2353" spans="1:14" x14ac:dyDescent="0.3">
      <c r="A2353">
        <v>27</v>
      </c>
      <c r="B2353" t="s">
        <v>91</v>
      </c>
      <c r="C2353" t="s">
        <v>92</v>
      </c>
      <c r="D2353" t="s">
        <v>19</v>
      </c>
      <c r="E2353" s="5">
        <v>44469</v>
      </c>
      <c r="F2353" t="s">
        <v>31</v>
      </c>
      <c r="G2353" s="6">
        <v>8101.1326319999998</v>
      </c>
      <c r="H2353">
        <v>457</v>
      </c>
      <c r="I2353" t="s">
        <v>23</v>
      </c>
      <c r="J2353" s="5">
        <v>44496</v>
      </c>
      <c r="K2353" t="s">
        <v>105</v>
      </c>
      <c r="L2353" t="s">
        <v>98</v>
      </c>
      <c r="M2353">
        <v>27</v>
      </c>
      <c r="N2353">
        <v>27</v>
      </c>
    </row>
    <row r="2354" spans="1:14" x14ac:dyDescent="0.3">
      <c r="A2354">
        <v>26</v>
      </c>
      <c r="B2354" t="s">
        <v>95</v>
      </c>
      <c r="C2354" t="s">
        <v>107</v>
      </c>
      <c r="D2354" t="s">
        <v>25</v>
      </c>
      <c r="E2354" s="5">
        <v>43570</v>
      </c>
      <c r="F2354" t="s">
        <v>29</v>
      </c>
      <c r="G2354" s="6">
        <v>4679.3766889999997</v>
      </c>
      <c r="H2354">
        <v>292</v>
      </c>
      <c r="I2354" t="s">
        <v>20</v>
      </c>
      <c r="J2354" s="5">
        <v>43578</v>
      </c>
      <c r="K2354" t="s">
        <v>105</v>
      </c>
      <c r="L2354" t="s">
        <v>94</v>
      </c>
      <c r="M2354">
        <v>8</v>
      </c>
      <c r="N2354">
        <v>8</v>
      </c>
    </row>
    <row r="2355" spans="1:14" x14ac:dyDescent="0.3">
      <c r="A2355">
        <v>49</v>
      </c>
      <c r="B2355" t="s">
        <v>95</v>
      </c>
      <c r="C2355" t="s">
        <v>104</v>
      </c>
      <c r="D2355" t="s">
        <v>19</v>
      </c>
      <c r="E2355" s="5">
        <v>44421</v>
      </c>
      <c r="F2355" t="s">
        <v>27</v>
      </c>
      <c r="G2355" s="6">
        <v>15678.224980000001</v>
      </c>
      <c r="H2355">
        <v>333</v>
      </c>
      <c r="I2355" t="s">
        <v>20</v>
      </c>
      <c r="J2355" s="5">
        <v>44443</v>
      </c>
      <c r="K2355" t="s">
        <v>97</v>
      </c>
      <c r="L2355" t="s">
        <v>94</v>
      </c>
      <c r="M2355">
        <v>22</v>
      </c>
      <c r="N2355">
        <v>22</v>
      </c>
    </row>
    <row r="2356" spans="1:14" x14ac:dyDescent="0.3">
      <c r="A2356">
        <v>59</v>
      </c>
      <c r="B2356" t="s">
        <v>91</v>
      </c>
      <c r="C2356" t="s">
        <v>108</v>
      </c>
      <c r="D2356" t="s">
        <v>22</v>
      </c>
      <c r="E2356" s="5">
        <v>44332</v>
      </c>
      <c r="F2356" t="s">
        <v>29</v>
      </c>
      <c r="G2356" s="6">
        <v>38814.255420000001</v>
      </c>
      <c r="H2356">
        <v>146</v>
      </c>
      <c r="I2356" t="s">
        <v>26</v>
      </c>
      <c r="J2356" s="5">
        <v>44336</v>
      </c>
      <c r="K2356" t="s">
        <v>97</v>
      </c>
      <c r="L2356" t="s">
        <v>101</v>
      </c>
      <c r="M2356">
        <v>4</v>
      </c>
      <c r="N2356">
        <v>4</v>
      </c>
    </row>
    <row r="2357" spans="1:14" x14ac:dyDescent="0.3">
      <c r="A2357">
        <v>30</v>
      </c>
      <c r="B2357" t="s">
        <v>91</v>
      </c>
      <c r="C2357" t="s">
        <v>107</v>
      </c>
      <c r="D2357" t="s">
        <v>30</v>
      </c>
      <c r="E2357" s="5">
        <v>43442</v>
      </c>
      <c r="F2357" t="s">
        <v>29</v>
      </c>
      <c r="G2357" s="6">
        <v>21371.472409999998</v>
      </c>
      <c r="H2357">
        <v>386</v>
      </c>
      <c r="I2357" t="s">
        <v>23</v>
      </c>
      <c r="J2357" s="5">
        <v>43465</v>
      </c>
      <c r="K2357" t="s">
        <v>105</v>
      </c>
      <c r="L2357" t="s">
        <v>101</v>
      </c>
      <c r="M2357">
        <v>23</v>
      </c>
      <c r="N2357">
        <v>23</v>
      </c>
    </row>
    <row r="2358" spans="1:14" x14ac:dyDescent="0.3">
      <c r="A2358">
        <v>80</v>
      </c>
      <c r="B2358" t="s">
        <v>91</v>
      </c>
      <c r="C2358" t="s">
        <v>107</v>
      </c>
      <c r="D2358" t="s">
        <v>22</v>
      </c>
      <c r="E2358" s="5">
        <v>45058</v>
      </c>
      <c r="F2358" t="s">
        <v>24</v>
      </c>
      <c r="G2358" s="6">
        <v>42824.156219999997</v>
      </c>
      <c r="H2358">
        <v>210</v>
      </c>
      <c r="I2358" t="s">
        <v>20</v>
      </c>
      <c r="J2358" s="5">
        <v>45066</v>
      </c>
      <c r="K2358" t="s">
        <v>105</v>
      </c>
      <c r="L2358" t="s">
        <v>98</v>
      </c>
      <c r="M2358">
        <v>8</v>
      </c>
      <c r="N2358">
        <v>8</v>
      </c>
    </row>
    <row r="2359" spans="1:14" x14ac:dyDescent="0.3">
      <c r="A2359">
        <v>73</v>
      </c>
      <c r="B2359" t="s">
        <v>95</v>
      </c>
      <c r="C2359" t="s">
        <v>99</v>
      </c>
      <c r="D2359" t="s">
        <v>22</v>
      </c>
      <c r="E2359" s="5">
        <v>44024</v>
      </c>
      <c r="F2359" t="s">
        <v>24</v>
      </c>
      <c r="G2359" s="6">
        <v>61124.526769999997</v>
      </c>
      <c r="H2359">
        <v>390</v>
      </c>
      <c r="I2359" t="s">
        <v>20</v>
      </c>
      <c r="J2359" s="5">
        <v>44051</v>
      </c>
      <c r="K2359" t="s">
        <v>97</v>
      </c>
      <c r="L2359" t="s">
        <v>94</v>
      </c>
      <c r="M2359">
        <v>27</v>
      </c>
      <c r="N2359">
        <v>27</v>
      </c>
    </row>
    <row r="2360" spans="1:14" x14ac:dyDescent="0.3">
      <c r="A2360">
        <v>32</v>
      </c>
      <c r="B2360" t="s">
        <v>91</v>
      </c>
      <c r="C2360" t="s">
        <v>106</v>
      </c>
      <c r="D2360" t="s">
        <v>25</v>
      </c>
      <c r="E2360" s="5">
        <v>44787</v>
      </c>
      <c r="F2360" t="s">
        <v>29</v>
      </c>
      <c r="G2360" s="6">
        <v>23888.607530000001</v>
      </c>
      <c r="H2360">
        <v>432</v>
      </c>
      <c r="I2360" t="s">
        <v>20</v>
      </c>
      <c r="J2360" s="5">
        <v>44813</v>
      </c>
      <c r="K2360" t="s">
        <v>102</v>
      </c>
      <c r="L2360" t="s">
        <v>98</v>
      </c>
      <c r="M2360">
        <v>26</v>
      </c>
      <c r="N2360">
        <v>26</v>
      </c>
    </row>
    <row r="2361" spans="1:14" x14ac:dyDescent="0.3">
      <c r="A2361">
        <v>40</v>
      </c>
      <c r="B2361" t="s">
        <v>95</v>
      </c>
      <c r="C2361" t="s">
        <v>106</v>
      </c>
      <c r="D2361" t="s">
        <v>22</v>
      </c>
      <c r="E2361" s="5">
        <v>43535</v>
      </c>
      <c r="F2361" t="s">
        <v>31</v>
      </c>
      <c r="G2361" s="6">
        <v>33487.01827</v>
      </c>
      <c r="H2361">
        <v>189</v>
      </c>
      <c r="I2361" t="s">
        <v>20</v>
      </c>
      <c r="J2361" s="5">
        <v>43551</v>
      </c>
      <c r="K2361" t="s">
        <v>105</v>
      </c>
      <c r="L2361" t="s">
        <v>94</v>
      </c>
      <c r="M2361">
        <v>16</v>
      </c>
      <c r="N2361">
        <v>16</v>
      </c>
    </row>
    <row r="2362" spans="1:14" x14ac:dyDescent="0.3">
      <c r="A2362">
        <v>58</v>
      </c>
      <c r="B2362" t="s">
        <v>91</v>
      </c>
      <c r="C2362" t="s">
        <v>96</v>
      </c>
      <c r="D2362" t="s">
        <v>32</v>
      </c>
      <c r="E2362" s="5">
        <v>44678</v>
      </c>
      <c r="F2362" t="s">
        <v>31</v>
      </c>
      <c r="G2362" s="6">
        <v>55526.234559999997</v>
      </c>
      <c r="H2362">
        <v>331</v>
      </c>
      <c r="I2362" t="s">
        <v>26</v>
      </c>
      <c r="J2362" s="5">
        <v>44699</v>
      </c>
      <c r="K2362" t="s">
        <v>97</v>
      </c>
      <c r="L2362" t="s">
        <v>98</v>
      </c>
      <c r="M2362">
        <v>21</v>
      </c>
      <c r="N2362">
        <v>21</v>
      </c>
    </row>
    <row r="2363" spans="1:14" x14ac:dyDescent="0.3">
      <c r="A2363">
        <v>39</v>
      </c>
      <c r="B2363" t="s">
        <v>95</v>
      </c>
      <c r="C2363" t="s">
        <v>106</v>
      </c>
      <c r="D2363" t="s">
        <v>19</v>
      </c>
      <c r="E2363" s="5">
        <v>44750</v>
      </c>
      <c r="F2363" t="s">
        <v>21</v>
      </c>
      <c r="G2363" s="6">
        <v>26960.79795</v>
      </c>
      <c r="H2363">
        <v>492</v>
      </c>
      <c r="I2363" t="s">
        <v>23</v>
      </c>
      <c r="J2363" s="5">
        <v>44764</v>
      </c>
      <c r="K2363" t="s">
        <v>100</v>
      </c>
      <c r="L2363" t="s">
        <v>94</v>
      </c>
      <c r="M2363">
        <v>14</v>
      </c>
      <c r="N2363">
        <v>14</v>
      </c>
    </row>
    <row r="2364" spans="1:14" x14ac:dyDescent="0.3">
      <c r="A2364">
        <v>69</v>
      </c>
      <c r="B2364" t="s">
        <v>95</v>
      </c>
      <c r="C2364" t="s">
        <v>92</v>
      </c>
      <c r="D2364" t="s">
        <v>22</v>
      </c>
      <c r="E2364" s="5">
        <v>43814</v>
      </c>
      <c r="F2364" t="s">
        <v>24</v>
      </c>
      <c r="G2364" s="6">
        <v>56470.511960000003</v>
      </c>
      <c r="H2364">
        <v>435</v>
      </c>
      <c r="I2364" t="s">
        <v>20</v>
      </c>
      <c r="J2364" s="5">
        <v>43822</v>
      </c>
      <c r="K2364" t="s">
        <v>105</v>
      </c>
      <c r="L2364" t="s">
        <v>101</v>
      </c>
      <c r="M2364">
        <v>8</v>
      </c>
      <c r="N2364">
        <v>8</v>
      </c>
    </row>
    <row r="2365" spans="1:14" x14ac:dyDescent="0.3">
      <c r="A2365">
        <v>49</v>
      </c>
      <c r="B2365" t="s">
        <v>91</v>
      </c>
      <c r="C2365" t="s">
        <v>103</v>
      </c>
      <c r="D2365" t="s">
        <v>19</v>
      </c>
      <c r="E2365" s="5">
        <v>44479</v>
      </c>
      <c r="F2365" t="s">
        <v>31</v>
      </c>
      <c r="H2365">
        <v>124</v>
      </c>
      <c r="I2365" t="s">
        <v>23</v>
      </c>
      <c r="J2365" s="5">
        <v>44487</v>
      </c>
      <c r="K2365" t="s">
        <v>105</v>
      </c>
      <c r="L2365" t="s">
        <v>94</v>
      </c>
      <c r="M2365">
        <v>8</v>
      </c>
      <c r="N2365">
        <v>8</v>
      </c>
    </row>
    <row r="2366" spans="1:14" x14ac:dyDescent="0.3">
      <c r="A2366">
        <v>41</v>
      </c>
      <c r="B2366" t="s">
        <v>91</v>
      </c>
      <c r="C2366" t="s">
        <v>99</v>
      </c>
      <c r="D2366" t="s">
        <v>32</v>
      </c>
      <c r="E2366" s="5">
        <v>43666</v>
      </c>
      <c r="F2366" t="s">
        <v>24</v>
      </c>
      <c r="G2366" s="6">
        <v>31857.960640000001</v>
      </c>
      <c r="H2366">
        <v>346</v>
      </c>
      <c r="I2366" t="s">
        <v>23</v>
      </c>
      <c r="J2366" s="5">
        <v>43692</v>
      </c>
      <c r="K2366" t="s">
        <v>97</v>
      </c>
      <c r="L2366" t="s">
        <v>101</v>
      </c>
      <c r="M2366">
        <v>26</v>
      </c>
      <c r="N2366">
        <v>26</v>
      </c>
    </row>
    <row r="2367" spans="1:14" x14ac:dyDescent="0.3">
      <c r="A2367">
        <v>41</v>
      </c>
      <c r="B2367" t="s">
        <v>95</v>
      </c>
      <c r="C2367" t="s">
        <v>108</v>
      </c>
      <c r="D2367" t="s">
        <v>19</v>
      </c>
      <c r="E2367" s="5">
        <v>43774</v>
      </c>
      <c r="F2367" t="s">
        <v>31</v>
      </c>
      <c r="G2367" s="6">
        <v>23798.82141</v>
      </c>
      <c r="H2367">
        <v>150</v>
      </c>
      <c r="I2367" t="s">
        <v>23</v>
      </c>
      <c r="J2367" s="5">
        <v>43802</v>
      </c>
      <c r="K2367" t="s">
        <v>97</v>
      </c>
      <c r="L2367" t="s">
        <v>94</v>
      </c>
      <c r="M2367">
        <v>28</v>
      </c>
      <c r="N2367">
        <v>28</v>
      </c>
    </row>
    <row r="2368" spans="1:14" x14ac:dyDescent="0.3">
      <c r="A2368">
        <v>47</v>
      </c>
      <c r="B2368" t="s">
        <v>95</v>
      </c>
      <c r="C2368" t="s">
        <v>103</v>
      </c>
      <c r="D2368" t="s">
        <v>19</v>
      </c>
      <c r="E2368" s="5">
        <v>44669</v>
      </c>
      <c r="F2368" t="s">
        <v>21</v>
      </c>
      <c r="G2368" s="6">
        <v>12496.248100000001</v>
      </c>
      <c r="H2368">
        <v>495</v>
      </c>
      <c r="I2368" t="s">
        <v>23</v>
      </c>
      <c r="J2368" s="5">
        <v>44674</v>
      </c>
      <c r="K2368" t="s">
        <v>100</v>
      </c>
      <c r="L2368" t="s">
        <v>101</v>
      </c>
      <c r="M2368">
        <v>5</v>
      </c>
      <c r="N2368">
        <v>5</v>
      </c>
    </row>
    <row r="2369" spans="1:14" x14ac:dyDescent="0.3">
      <c r="A2369">
        <v>37</v>
      </c>
      <c r="B2369" t="s">
        <v>95</v>
      </c>
      <c r="C2369" t="s">
        <v>96</v>
      </c>
      <c r="D2369" t="s">
        <v>28</v>
      </c>
      <c r="E2369" s="5">
        <v>44803</v>
      </c>
      <c r="F2369" t="s">
        <v>29</v>
      </c>
      <c r="G2369" s="6">
        <v>25458.379300000001</v>
      </c>
      <c r="H2369">
        <v>373</v>
      </c>
      <c r="I2369" t="s">
        <v>20</v>
      </c>
      <c r="J2369" s="5">
        <v>44813</v>
      </c>
      <c r="K2369" t="s">
        <v>97</v>
      </c>
      <c r="L2369" t="s">
        <v>94</v>
      </c>
      <c r="M2369">
        <v>10</v>
      </c>
      <c r="N2369">
        <v>10</v>
      </c>
    </row>
    <row r="2370" spans="1:14" x14ac:dyDescent="0.3">
      <c r="A2370">
        <v>64</v>
      </c>
      <c r="B2370" t="s">
        <v>95</v>
      </c>
      <c r="C2370" t="s">
        <v>107</v>
      </c>
      <c r="D2370" t="s">
        <v>25</v>
      </c>
      <c r="E2370" s="5">
        <v>43415</v>
      </c>
      <c r="F2370" t="s">
        <v>24</v>
      </c>
      <c r="G2370" s="6">
        <v>2825.2111490000002</v>
      </c>
      <c r="H2370">
        <v>269</v>
      </c>
      <c r="I2370" t="s">
        <v>20</v>
      </c>
      <c r="J2370" s="5">
        <v>43430</v>
      </c>
      <c r="K2370" t="s">
        <v>93</v>
      </c>
      <c r="L2370" t="s">
        <v>94</v>
      </c>
      <c r="M2370">
        <v>15</v>
      </c>
      <c r="N2370">
        <v>15</v>
      </c>
    </row>
    <row r="2371" spans="1:14" x14ac:dyDescent="0.3">
      <c r="A2371">
        <v>66</v>
      </c>
      <c r="B2371" t="s">
        <v>95</v>
      </c>
      <c r="C2371" t="s">
        <v>92</v>
      </c>
      <c r="D2371" t="s">
        <v>19</v>
      </c>
      <c r="E2371" s="5">
        <v>44117</v>
      </c>
      <c r="F2371" t="s">
        <v>27</v>
      </c>
      <c r="G2371" s="6">
        <v>31335.91101</v>
      </c>
      <c r="H2371">
        <v>115</v>
      </c>
      <c r="I2371" t="s">
        <v>20</v>
      </c>
      <c r="J2371" s="5">
        <v>44128</v>
      </c>
      <c r="K2371" t="s">
        <v>93</v>
      </c>
      <c r="L2371" t="s">
        <v>94</v>
      </c>
      <c r="M2371">
        <v>11</v>
      </c>
      <c r="N2371">
        <v>11</v>
      </c>
    </row>
    <row r="2372" spans="1:14" x14ac:dyDescent="0.3">
      <c r="A2372">
        <v>76</v>
      </c>
      <c r="B2372" t="s">
        <v>91</v>
      </c>
      <c r="C2372" t="s">
        <v>106</v>
      </c>
      <c r="D2372" t="s">
        <v>32</v>
      </c>
      <c r="E2372" s="5">
        <v>43854</v>
      </c>
      <c r="F2372" t="s">
        <v>21</v>
      </c>
      <c r="G2372" s="6">
        <v>37384.902289999998</v>
      </c>
      <c r="H2372">
        <v>133</v>
      </c>
      <c r="I2372" t="s">
        <v>20</v>
      </c>
      <c r="J2372" s="5">
        <v>43878</v>
      </c>
      <c r="K2372" t="s">
        <v>105</v>
      </c>
      <c r="L2372" t="s">
        <v>94</v>
      </c>
      <c r="M2372">
        <v>24</v>
      </c>
      <c r="N2372">
        <v>24</v>
      </c>
    </row>
    <row r="2373" spans="1:14" x14ac:dyDescent="0.3">
      <c r="A2373">
        <v>29</v>
      </c>
      <c r="B2373" t="s">
        <v>95</v>
      </c>
      <c r="C2373" t="s">
        <v>96</v>
      </c>
      <c r="D2373" t="s">
        <v>30</v>
      </c>
      <c r="E2373" s="5">
        <v>44607</v>
      </c>
      <c r="F2373" t="s">
        <v>21</v>
      </c>
      <c r="G2373" s="6">
        <v>37070.997190000002</v>
      </c>
      <c r="H2373">
        <v>233</v>
      </c>
      <c r="I2373" t="s">
        <v>23</v>
      </c>
      <c r="J2373" s="5">
        <v>44612</v>
      </c>
      <c r="K2373" t="s">
        <v>102</v>
      </c>
      <c r="L2373" t="s">
        <v>98</v>
      </c>
      <c r="M2373">
        <v>5</v>
      </c>
      <c r="N2373">
        <v>5</v>
      </c>
    </row>
    <row r="2374" spans="1:14" x14ac:dyDescent="0.3">
      <c r="A2374">
        <v>31</v>
      </c>
      <c r="B2374" t="s">
        <v>91</v>
      </c>
      <c r="C2374" t="s">
        <v>106</v>
      </c>
      <c r="D2374" t="s">
        <v>19</v>
      </c>
      <c r="E2374" s="5">
        <v>44724</v>
      </c>
      <c r="F2374" t="s">
        <v>24</v>
      </c>
      <c r="G2374" s="6">
        <v>17087.45535</v>
      </c>
      <c r="H2374">
        <v>172</v>
      </c>
      <c r="I2374" t="s">
        <v>23</v>
      </c>
      <c r="J2374" s="5">
        <v>44728</v>
      </c>
      <c r="K2374" t="s">
        <v>105</v>
      </c>
      <c r="L2374" t="s">
        <v>101</v>
      </c>
      <c r="M2374">
        <v>4</v>
      </c>
      <c r="N2374">
        <v>4</v>
      </c>
    </row>
    <row r="2375" spans="1:14" x14ac:dyDescent="0.3">
      <c r="A2375">
        <v>62</v>
      </c>
      <c r="B2375" t="s">
        <v>91</v>
      </c>
      <c r="C2375" t="s">
        <v>92</v>
      </c>
      <c r="D2375" t="s">
        <v>19</v>
      </c>
      <c r="E2375" s="5">
        <v>43583</v>
      </c>
      <c r="F2375" t="s">
        <v>29</v>
      </c>
      <c r="G2375" s="6">
        <v>3163.124268</v>
      </c>
      <c r="H2375">
        <v>286</v>
      </c>
      <c r="I2375" t="s">
        <v>23</v>
      </c>
      <c r="J2375" s="5">
        <v>43610</v>
      </c>
      <c r="K2375" t="s">
        <v>105</v>
      </c>
      <c r="L2375" t="s">
        <v>98</v>
      </c>
      <c r="M2375">
        <v>27</v>
      </c>
      <c r="N2375">
        <v>27</v>
      </c>
    </row>
    <row r="2376" spans="1:14" x14ac:dyDescent="0.3">
      <c r="A2376">
        <v>75</v>
      </c>
      <c r="B2376" t="s">
        <v>95</v>
      </c>
      <c r="C2376" t="s">
        <v>92</v>
      </c>
      <c r="D2376" t="s">
        <v>28</v>
      </c>
      <c r="E2376" s="5">
        <v>44118</v>
      </c>
      <c r="F2376" t="s">
        <v>21</v>
      </c>
      <c r="G2376" s="6">
        <v>1931.2167320000001</v>
      </c>
      <c r="H2376">
        <v>218</v>
      </c>
      <c r="I2376" t="s">
        <v>23</v>
      </c>
      <c r="J2376" s="5">
        <v>44124</v>
      </c>
      <c r="K2376" t="s">
        <v>100</v>
      </c>
      <c r="L2376" t="s">
        <v>94</v>
      </c>
      <c r="M2376">
        <v>6</v>
      </c>
      <c r="N2376">
        <v>6</v>
      </c>
    </row>
    <row r="2377" spans="1:14" x14ac:dyDescent="0.3">
      <c r="A2377">
        <v>21</v>
      </c>
      <c r="B2377" t="s">
        <v>95</v>
      </c>
      <c r="C2377" t="s">
        <v>104</v>
      </c>
      <c r="D2377" t="s">
        <v>32</v>
      </c>
      <c r="E2377" s="5">
        <v>44184</v>
      </c>
      <c r="F2377" t="s">
        <v>31</v>
      </c>
      <c r="G2377" s="6">
        <v>29929.692330000002</v>
      </c>
      <c r="H2377">
        <v>419</v>
      </c>
      <c r="I2377" t="s">
        <v>23</v>
      </c>
      <c r="J2377" s="5">
        <v>44199</v>
      </c>
      <c r="K2377" t="s">
        <v>97</v>
      </c>
      <c r="L2377" t="s">
        <v>101</v>
      </c>
      <c r="M2377">
        <v>15</v>
      </c>
      <c r="N2377">
        <v>15</v>
      </c>
    </row>
    <row r="2378" spans="1:14" x14ac:dyDescent="0.3">
      <c r="A2378">
        <v>19</v>
      </c>
      <c r="B2378" t="s">
        <v>95</v>
      </c>
      <c r="C2378" t="s">
        <v>99</v>
      </c>
      <c r="D2378" t="s">
        <v>25</v>
      </c>
      <c r="E2378" s="5">
        <v>43992</v>
      </c>
      <c r="F2378" t="s">
        <v>21</v>
      </c>
      <c r="G2378" s="6">
        <v>16281.35176</v>
      </c>
      <c r="H2378">
        <v>212</v>
      </c>
      <c r="I2378" t="s">
        <v>20</v>
      </c>
      <c r="J2378" s="5">
        <v>43998</v>
      </c>
      <c r="K2378" t="s">
        <v>93</v>
      </c>
      <c r="L2378" t="s">
        <v>98</v>
      </c>
      <c r="M2378">
        <v>6</v>
      </c>
      <c r="N2378">
        <v>6</v>
      </c>
    </row>
    <row r="2379" spans="1:14" x14ac:dyDescent="0.3">
      <c r="A2379">
        <v>56</v>
      </c>
      <c r="B2379" t="s">
        <v>95</v>
      </c>
      <c r="C2379" t="s">
        <v>107</v>
      </c>
      <c r="D2379" t="s">
        <v>19</v>
      </c>
      <c r="E2379" s="5">
        <v>44809</v>
      </c>
      <c r="F2379" t="s">
        <v>27</v>
      </c>
      <c r="G2379" s="6">
        <v>28943.592000000001</v>
      </c>
      <c r="H2379">
        <v>276</v>
      </c>
      <c r="I2379" t="s">
        <v>23</v>
      </c>
      <c r="J2379" s="5">
        <v>44812</v>
      </c>
      <c r="K2379" t="s">
        <v>100</v>
      </c>
      <c r="L2379" t="s">
        <v>94</v>
      </c>
      <c r="M2379">
        <v>3</v>
      </c>
      <c r="N2379">
        <v>3</v>
      </c>
    </row>
    <row r="2380" spans="1:14" x14ac:dyDescent="0.3">
      <c r="A2380">
        <v>75</v>
      </c>
      <c r="B2380" t="s">
        <v>91</v>
      </c>
      <c r="C2380" t="s">
        <v>104</v>
      </c>
      <c r="D2380" t="s">
        <v>25</v>
      </c>
      <c r="E2380" s="5">
        <v>45153</v>
      </c>
      <c r="F2380" t="s">
        <v>29</v>
      </c>
      <c r="G2380" s="6">
        <v>19776.66228</v>
      </c>
      <c r="H2380">
        <v>278</v>
      </c>
      <c r="I2380" t="s">
        <v>26</v>
      </c>
      <c r="J2380" s="5">
        <v>45156</v>
      </c>
      <c r="K2380" t="s">
        <v>102</v>
      </c>
      <c r="L2380" t="s">
        <v>101</v>
      </c>
      <c r="M2380">
        <v>3</v>
      </c>
      <c r="N2380">
        <v>3</v>
      </c>
    </row>
    <row r="2381" spans="1:14" x14ac:dyDescent="0.3">
      <c r="A2381">
        <v>76</v>
      </c>
      <c r="B2381" t="s">
        <v>91</v>
      </c>
      <c r="C2381" t="s">
        <v>106</v>
      </c>
      <c r="D2381" t="s">
        <v>19</v>
      </c>
      <c r="E2381" s="5">
        <v>44760</v>
      </c>
      <c r="F2381" t="s">
        <v>21</v>
      </c>
      <c r="G2381" s="6">
        <v>13828.761119999999</v>
      </c>
      <c r="H2381">
        <v>402</v>
      </c>
      <c r="I2381" t="s">
        <v>20</v>
      </c>
      <c r="J2381" s="5">
        <v>44771</v>
      </c>
      <c r="K2381" t="s">
        <v>105</v>
      </c>
      <c r="L2381" t="s">
        <v>98</v>
      </c>
      <c r="M2381">
        <v>11</v>
      </c>
      <c r="N2381">
        <v>11</v>
      </c>
    </row>
    <row r="2382" spans="1:14" x14ac:dyDescent="0.3">
      <c r="A2382">
        <v>74</v>
      </c>
      <c r="B2382" t="s">
        <v>91</v>
      </c>
      <c r="C2382" t="s">
        <v>92</v>
      </c>
      <c r="D2382" t="s">
        <v>25</v>
      </c>
      <c r="E2382" s="5">
        <v>43953</v>
      </c>
      <c r="F2382" t="s">
        <v>27</v>
      </c>
      <c r="G2382" s="6">
        <v>18765.851920000001</v>
      </c>
      <c r="H2382">
        <v>183</v>
      </c>
      <c r="I2382" t="s">
        <v>26</v>
      </c>
      <c r="J2382" s="5">
        <v>43956</v>
      </c>
      <c r="K2382" t="s">
        <v>100</v>
      </c>
      <c r="L2382" t="s">
        <v>94</v>
      </c>
      <c r="M2382">
        <v>3</v>
      </c>
      <c r="N2382">
        <v>3</v>
      </c>
    </row>
    <row r="2383" spans="1:14" x14ac:dyDescent="0.3">
      <c r="A2383">
        <v>64</v>
      </c>
      <c r="B2383" t="s">
        <v>95</v>
      </c>
      <c r="C2383" t="s">
        <v>92</v>
      </c>
      <c r="D2383" t="s">
        <v>19</v>
      </c>
      <c r="E2383" s="5">
        <v>44382</v>
      </c>
      <c r="F2383" t="s">
        <v>29</v>
      </c>
      <c r="G2383" s="6">
        <v>13931.022080000001</v>
      </c>
      <c r="H2383">
        <v>154</v>
      </c>
      <c r="I2383" t="s">
        <v>23</v>
      </c>
      <c r="J2383" s="5">
        <v>44409</v>
      </c>
      <c r="K2383" t="s">
        <v>97</v>
      </c>
      <c r="L2383" t="s">
        <v>94</v>
      </c>
      <c r="M2383">
        <v>27</v>
      </c>
      <c r="N2383">
        <v>27</v>
      </c>
    </row>
    <row r="2384" spans="1:14" x14ac:dyDescent="0.3">
      <c r="A2384">
        <v>46</v>
      </c>
      <c r="B2384" t="s">
        <v>91</v>
      </c>
      <c r="C2384" t="s">
        <v>104</v>
      </c>
      <c r="D2384" t="s">
        <v>19</v>
      </c>
      <c r="E2384" s="5">
        <v>43811</v>
      </c>
      <c r="F2384" t="s">
        <v>27</v>
      </c>
      <c r="G2384" s="6">
        <v>10832.58639</v>
      </c>
      <c r="H2384">
        <v>317</v>
      </c>
      <c r="I2384" t="s">
        <v>20</v>
      </c>
      <c r="J2384" s="5">
        <v>43816</v>
      </c>
      <c r="K2384" t="s">
        <v>102</v>
      </c>
      <c r="L2384" t="s">
        <v>98</v>
      </c>
      <c r="M2384">
        <v>5</v>
      </c>
      <c r="N2384">
        <v>5</v>
      </c>
    </row>
    <row r="2385" spans="1:14" x14ac:dyDescent="0.3">
      <c r="A2385">
        <v>21</v>
      </c>
      <c r="B2385" t="s">
        <v>91</v>
      </c>
      <c r="C2385" t="s">
        <v>99</v>
      </c>
      <c r="D2385" t="s">
        <v>25</v>
      </c>
      <c r="E2385" s="5">
        <v>44339</v>
      </c>
      <c r="F2385" t="s">
        <v>29</v>
      </c>
      <c r="G2385" s="6">
        <v>2126.8292430000001</v>
      </c>
      <c r="H2385">
        <v>230</v>
      </c>
      <c r="I2385" t="s">
        <v>26</v>
      </c>
      <c r="J2385" s="5">
        <v>44352</v>
      </c>
      <c r="K2385" t="s">
        <v>102</v>
      </c>
      <c r="L2385" t="s">
        <v>94</v>
      </c>
      <c r="M2385">
        <v>13</v>
      </c>
      <c r="N2385">
        <v>13</v>
      </c>
    </row>
    <row r="2386" spans="1:14" x14ac:dyDescent="0.3">
      <c r="A2386">
        <v>30</v>
      </c>
      <c r="B2386" t="s">
        <v>91</v>
      </c>
      <c r="C2386" t="s">
        <v>106</v>
      </c>
      <c r="D2386" t="s">
        <v>32</v>
      </c>
      <c r="E2386" s="5">
        <v>43410</v>
      </c>
      <c r="F2386" t="s">
        <v>29</v>
      </c>
      <c r="G2386" s="6">
        <v>33961.289819999998</v>
      </c>
      <c r="H2386">
        <v>333</v>
      </c>
      <c r="I2386" t="s">
        <v>26</v>
      </c>
      <c r="J2386" s="5">
        <v>43418</v>
      </c>
      <c r="K2386" t="s">
        <v>102</v>
      </c>
      <c r="L2386" t="s">
        <v>101</v>
      </c>
      <c r="M2386">
        <v>8</v>
      </c>
      <c r="N2386">
        <v>8</v>
      </c>
    </row>
    <row r="2387" spans="1:14" x14ac:dyDescent="0.3">
      <c r="A2387">
        <v>85</v>
      </c>
      <c r="B2387" t="s">
        <v>91</v>
      </c>
      <c r="C2387" t="s">
        <v>99</v>
      </c>
      <c r="D2387" t="s">
        <v>32</v>
      </c>
      <c r="E2387" s="5">
        <v>44550</v>
      </c>
      <c r="F2387" t="s">
        <v>24</v>
      </c>
      <c r="G2387" s="6">
        <v>36241.025990000002</v>
      </c>
      <c r="H2387">
        <v>171</v>
      </c>
      <c r="I2387" t="s">
        <v>20</v>
      </c>
      <c r="J2387" s="5">
        <v>44567</v>
      </c>
      <c r="K2387" t="s">
        <v>102</v>
      </c>
      <c r="L2387" t="s">
        <v>101</v>
      </c>
      <c r="M2387">
        <v>17</v>
      </c>
      <c r="N2387">
        <v>17</v>
      </c>
    </row>
    <row r="2388" spans="1:14" x14ac:dyDescent="0.3">
      <c r="A2388">
        <v>74</v>
      </c>
      <c r="B2388" t="s">
        <v>95</v>
      </c>
      <c r="C2388" t="s">
        <v>104</v>
      </c>
      <c r="D2388" t="s">
        <v>28</v>
      </c>
      <c r="E2388" s="5">
        <v>44049</v>
      </c>
      <c r="F2388" t="s">
        <v>31</v>
      </c>
      <c r="G2388" s="6">
        <v>34922.039510000002</v>
      </c>
      <c r="H2388">
        <v>322</v>
      </c>
      <c r="I2388" t="s">
        <v>23</v>
      </c>
      <c r="J2388" s="5">
        <v>44072</v>
      </c>
      <c r="K2388" t="s">
        <v>97</v>
      </c>
      <c r="L2388" t="s">
        <v>94</v>
      </c>
      <c r="M2388">
        <v>23</v>
      </c>
      <c r="N2388">
        <v>23</v>
      </c>
    </row>
    <row r="2389" spans="1:14" x14ac:dyDescent="0.3">
      <c r="A2389">
        <v>25</v>
      </c>
      <c r="B2389" t="s">
        <v>95</v>
      </c>
      <c r="C2389" t="s">
        <v>99</v>
      </c>
      <c r="D2389" t="s">
        <v>25</v>
      </c>
      <c r="E2389" s="5">
        <v>43643</v>
      </c>
      <c r="F2389" t="s">
        <v>21</v>
      </c>
      <c r="G2389" s="6">
        <v>1847.8874530000001</v>
      </c>
      <c r="H2389">
        <v>335</v>
      </c>
      <c r="I2389" t="s">
        <v>26</v>
      </c>
      <c r="J2389" s="5">
        <v>43664</v>
      </c>
      <c r="K2389" t="s">
        <v>102</v>
      </c>
      <c r="L2389" t="s">
        <v>101</v>
      </c>
      <c r="M2389">
        <v>21</v>
      </c>
      <c r="N2389">
        <v>21</v>
      </c>
    </row>
    <row r="2390" spans="1:14" x14ac:dyDescent="0.3">
      <c r="A2390">
        <v>85</v>
      </c>
      <c r="B2390" t="s">
        <v>95</v>
      </c>
      <c r="C2390" t="s">
        <v>92</v>
      </c>
      <c r="D2390" t="s">
        <v>28</v>
      </c>
      <c r="E2390" s="5">
        <v>43544</v>
      </c>
      <c r="F2390" t="s">
        <v>24</v>
      </c>
      <c r="G2390" s="6">
        <v>29153.43403</v>
      </c>
      <c r="H2390">
        <v>146</v>
      </c>
      <c r="I2390" t="s">
        <v>20</v>
      </c>
      <c r="J2390" s="5">
        <v>43568</v>
      </c>
      <c r="K2390" t="s">
        <v>97</v>
      </c>
      <c r="L2390" t="s">
        <v>98</v>
      </c>
      <c r="M2390">
        <v>24</v>
      </c>
      <c r="N2390">
        <v>24</v>
      </c>
    </row>
    <row r="2391" spans="1:14" x14ac:dyDescent="0.3">
      <c r="A2391">
        <v>67</v>
      </c>
      <c r="B2391" t="s">
        <v>91</v>
      </c>
      <c r="C2391" t="s">
        <v>103</v>
      </c>
      <c r="D2391" t="s">
        <v>28</v>
      </c>
      <c r="E2391" s="5">
        <v>43569</v>
      </c>
      <c r="F2391" t="s">
        <v>27</v>
      </c>
      <c r="G2391" s="6">
        <v>18079.934679999998</v>
      </c>
      <c r="H2391">
        <v>180</v>
      </c>
      <c r="I2391" t="s">
        <v>20</v>
      </c>
      <c r="J2391" s="5">
        <v>43579</v>
      </c>
      <c r="K2391" t="s">
        <v>93</v>
      </c>
      <c r="L2391" t="s">
        <v>101</v>
      </c>
      <c r="M2391">
        <v>10</v>
      </c>
      <c r="N2391">
        <v>10</v>
      </c>
    </row>
    <row r="2392" spans="1:14" x14ac:dyDescent="0.3">
      <c r="A2392">
        <v>71</v>
      </c>
      <c r="B2392" t="s">
        <v>91</v>
      </c>
      <c r="C2392" t="s">
        <v>107</v>
      </c>
      <c r="D2392" t="s">
        <v>22</v>
      </c>
      <c r="E2392" s="5">
        <v>45038</v>
      </c>
      <c r="F2392" t="s">
        <v>29</v>
      </c>
      <c r="G2392" s="6">
        <v>6146.3112819999997</v>
      </c>
      <c r="H2392">
        <v>265</v>
      </c>
      <c r="I2392" t="s">
        <v>20</v>
      </c>
      <c r="J2392" s="5">
        <v>45066</v>
      </c>
      <c r="K2392" t="s">
        <v>100</v>
      </c>
      <c r="L2392" t="s">
        <v>101</v>
      </c>
      <c r="M2392">
        <v>28</v>
      </c>
      <c r="N2392">
        <v>28</v>
      </c>
    </row>
    <row r="2393" spans="1:14" x14ac:dyDescent="0.3">
      <c r="A2393">
        <v>64</v>
      </c>
      <c r="B2393" t="s">
        <v>95</v>
      </c>
      <c r="C2393" t="s">
        <v>96</v>
      </c>
      <c r="D2393" t="s">
        <v>28</v>
      </c>
      <c r="E2393" s="5">
        <v>45210</v>
      </c>
      <c r="F2393" t="s">
        <v>31</v>
      </c>
      <c r="G2393" s="6">
        <v>18591.572270000001</v>
      </c>
      <c r="H2393">
        <v>384</v>
      </c>
      <c r="I2393" t="s">
        <v>26</v>
      </c>
      <c r="J2393" s="5">
        <v>45216</v>
      </c>
      <c r="K2393" t="s">
        <v>102</v>
      </c>
      <c r="L2393" t="s">
        <v>94</v>
      </c>
      <c r="M2393">
        <v>6</v>
      </c>
      <c r="N2393">
        <v>6</v>
      </c>
    </row>
    <row r="2394" spans="1:14" x14ac:dyDescent="0.3">
      <c r="A2394">
        <v>29</v>
      </c>
      <c r="B2394" t="s">
        <v>91</v>
      </c>
      <c r="C2394" t="s">
        <v>99</v>
      </c>
      <c r="D2394" t="s">
        <v>30</v>
      </c>
      <c r="E2394" s="5">
        <v>43855</v>
      </c>
      <c r="F2394" t="s">
        <v>31</v>
      </c>
      <c r="G2394" s="6">
        <v>19039.653910000001</v>
      </c>
      <c r="H2394">
        <v>375</v>
      </c>
      <c r="I2394" t="s">
        <v>20</v>
      </c>
      <c r="J2394" s="5">
        <v>43885</v>
      </c>
      <c r="K2394" t="s">
        <v>97</v>
      </c>
      <c r="L2394" t="s">
        <v>94</v>
      </c>
      <c r="M2394">
        <v>30</v>
      </c>
      <c r="N2394">
        <v>30</v>
      </c>
    </row>
    <row r="2395" spans="1:14" x14ac:dyDescent="0.3">
      <c r="A2395">
        <v>68</v>
      </c>
      <c r="B2395" t="s">
        <v>91</v>
      </c>
      <c r="C2395" t="s">
        <v>99</v>
      </c>
      <c r="D2395" t="s">
        <v>22</v>
      </c>
      <c r="E2395" s="5">
        <v>44742</v>
      </c>
      <c r="F2395" t="s">
        <v>29</v>
      </c>
      <c r="G2395" s="6">
        <v>46052.090100000001</v>
      </c>
      <c r="H2395">
        <v>237</v>
      </c>
      <c r="I2395" t="s">
        <v>26</v>
      </c>
      <c r="J2395" s="5">
        <v>44747</v>
      </c>
      <c r="K2395" t="s">
        <v>100</v>
      </c>
      <c r="L2395" t="s">
        <v>98</v>
      </c>
      <c r="M2395">
        <v>5</v>
      </c>
      <c r="N2395">
        <v>5</v>
      </c>
    </row>
    <row r="2396" spans="1:14" x14ac:dyDescent="0.3">
      <c r="A2396">
        <v>85</v>
      </c>
      <c r="B2396" t="s">
        <v>91</v>
      </c>
      <c r="C2396" t="s">
        <v>99</v>
      </c>
      <c r="D2396" t="s">
        <v>22</v>
      </c>
      <c r="E2396" s="5">
        <v>44542</v>
      </c>
      <c r="F2396" t="s">
        <v>21</v>
      </c>
      <c r="G2396" s="6">
        <v>77959.04608</v>
      </c>
      <c r="H2396">
        <v>309</v>
      </c>
      <c r="I2396" t="s">
        <v>26</v>
      </c>
      <c r="J2396" s="5">
        <v>44548</v>
      </c>
      <c r="K2396" t="s">
        <v>97</v>
      </c>
      <c r="L2396" t="s">
        <v>94</v>
      </c>
      <c r="M2396">
        <v>6</v>
      </c>
      <c r="N2396">
        <v>6</v>
      </c>
    </row>
    <row r="2397" spans="1:14" x14ac:dyDescent="0.3">
      <c r="A2397">
        <v>35</v>
      </c>
      <c r="B2397" t="s">
        <v>91</v>
      </c>
      <c r="C2397" t="s">
        <v>99</v>
      </c>
      <c r="D2397" t="s">
        <v>28</v>
      </c>
      <c r="E2397" s="5">
        <v>43706</v>
      </c>
      <c r="F2397" t="s">
        <v>29</v>
      </c>
      <c r="G2397" s="6">
        <v>16985.281470000002</v>
      </c>
      <c r="H2397">
        <v>448</v>
      </c>
      <c r="I2397" t="s">
        <v>20</v>
      </c>
      <c r="J2397" s="5">
        <v>43712</v>
      </c>
      <c r="K2397" t="s">
        <v>100</v>
      </c>
      <c r="L2397" t="s">
        <v>98</v>
      </c>
      <c r="M2397">
        <v>6</v>
      </c>
      <c r="N2397">
        <v>6</v>
      </c>
    </row>
    <row r="2398" spans="1:14" x14ac:dyDescent="0.3">
      <c r="A2398">
        <v>70</v>
      </c>
      <c r="B2398" t="s">
        <v>95</v>
      </c>
      <c r="C2398" t="s">
        <v>108</v>
      </c>
      <c r="D2398" t="s">
        <v>19</v>
      </c>
      <c r="E2398" s="5">
        <v>43559</v>
      </c>
      <c r="F2398" t="s">
        <v>31</v>
      </c>
      <c r="G2398" s="6">
        <v>33785.802170000003</v>
      </c>
      <c r="H2398">
        <v>120</v>
      </c>
      <c r="I2398" t="s">
        <v>23</v>
      </c>
      <c r="J2398" s="5">
        <v>43587</v>
      </c>
      <c r="K2398" t="s">
        <v>97</v>
      </c>
      <c r="L2398" t="s">
        <v>101</v>
      </c>
      <c r="M2398">
        <v>28</v>
      </c>
      <c r="N2398">
        <v>28</v>
      </c>
    </row>
    <row r="2399" spans="1:14" x14ac:dyDescent="0.3">
      <c r="A2399">
        <v>60</v>
      </c>
      <c r="B2399" t="s">
        <v>95</v>
      </c>
      <c r="C2399" t="s">
        <v>106</v>
      </c>
      <c r="D2399" t="s">
        <v>22</v>
      </c>
      <c r="E2399" s="5">
        <v>44911</v>
      </c>
      <c r="F2399" t="s">
        <v>31</v>
      </c>
      <c r="G2399" s="6">
        <v>49554.131220000003</v>
      </c>
      <c r="H2399">
        <v>181</v>
      </c>
      <c r="I2399" t="s">
        <v>20</v>
      </c>
      <c r="J2399" s="5">
        <v>44912</v>
      </c>
      <c r="K2399" t="s">
        <v>100</v>
      </c>
      <c r="L2399" t="s">
        <v>101</v>
      </c>
      <c r="M2399">
        <v>1</v>
      </c>
      <c r="N2399">
        <v>1</v>
      </c>
    </row>
    <row r="2400" spans="1:14" x14ac:dyDescent="0.3">
      <c r="A2400">
        <v>35</v>
      </c>
      <c r="B2400" t="s">
        <v>95</v>
      </c>
      <c r="C2400" t="s">
        <v>96</v>
      </c>
      <c r="D2400" t="s">
        <v>19</v>
      </c>
      <c r="E2400" s="5">
        <v>43705</v>
      </c>
      <c r="F2400" t="s">
        <v>31</v>
      </c>
      <c r="G2400" s="6">
        <v>20655.981469999999</v>
      </c>
      <c r="H2400">
        <v>301</v>
      </c>
      <c r="I2400" t="s">
        <v>23</v>
      </c>
      <c r="J2400" s="5">
        <v>43721</v>
      </c>
      <c r="K2400" t="s">
        <v>100</v>
      </c>
      <c r="L2400" t="s">
        <v>98</v>
      </c>
      <c r="M2400">
        <v>16</v>
      </c>
      <c r="N2400">
        <v>16</v>
      </c>
    </row>
    <row r="2401" spans="1:14" x14ac:dyDescent="0.3">
      <c r="A2401">
        <v>82</v>
      </c>
      <c r="B2401" t="s">
        <v>95</v>
      </c>
      <c r="C2401" t="s">
        <v>99</v>
      </c>
      <c r="D2401" t="s">
        <v>22</v>
      </c>
      <c r="E2401" s="5">
        <v>44298</v>
      </c>
      <c r="F2401" t="s">
        <v>24</v>
      </c>
      <c r="G2401" s="6">
        <v>56383.428359999998</v>
      </c>
      <c r="H2401">
        <v>139</v>
      </c>
      <c r="I2401" t="s">
        <v>20</v>
      </c>
      <c r="J2401" s="5">
        <v>44304</v>
      </c>
      <c r="K2401" t="s">
        <v>100</v>
      </c>
      <c r="L2401" t="s">
        <v>101</v>
      </c>
      <c r="M2401">
        <v>6</v>
      </c>
      <c r="N2401">
        <v>6</v>
      </c>
    </row>
    <row r="2402" spans="1:14" x14ac:dyDescent="0.3">
      <c r="A2402">
        <v>33</v>
      </c>
      <c r="B2402" t="s">
        <v>95</v>
      </c>
      <c r="C2402" t="s">
        <v>103</v>
      </c>
      <c r="D2402" t="s">
        <v>30</v>
      </c>
      <c r="E2402" s="5">
        <v>45154</v>
      </c>
      <c r="F2402" t="s">
        <v>29</v>
      </c>
      <c r="G2402" s="6">
        <v>16846.547480000001</v>
      </c>
      <c r="H2402">
        <v>175</v>
      </c>
      <c r="I2402" t="s">
        <v>20</v>
      </c>
      <c r="J2402" s="5">
        <v>45171</v>
      </c>
      <c r="K2402" t="s">
        <v>97</v>
      </c>
      <c r="L2402" t="s">
        <v>94</v>
      </c>
      <c r="M2402">
        <v>17</v>
      </c>
      <c r="N2402">
        <v>17</v>
      </c>
    </row>
    <row r="2403" spans="1:14" x14ac:dyDescent="0.3">
      <c r="A2403">
        <v>76</v>
      </c>
      <c r="B2403" t="s">
        <v>95</v>
      </c>
      <c r="C2403" t="s">
        <v>96</v>
      </c>
      <c r="D2403" t="s">
        <v>22</v>
      </c>
      <c r="E2403" s="5">
        <v>44634</v>
      </c>
      <c r="F2403" t="s">
        <v>29</v>
      </c>
      <c r="G2403" s="6">
        <v>9533.4394799999991</v>
      </c>
      <c r="H2403">
        <v>329</v>
      </c>
      <c r="I2403" t="s">
        <v>20</v>
      </c>
      <c r="J2403" s="5">
        <v>44646</v>
      </c>
      <c r="K2403" t="s">
        <v>93</v>
      </c>
      <c r="L2403" t="s">
        <v>101</v>
      </c>
      <c r="M2403">
        <v>12</v>
      </c>
      <c r="N2403">
        <v>12</v>
      </c>
    </row>
    <row r="2404" spans="1:14" x14ac:dyDescent="0.3">
      <c r="A2404">
        <v>43</v>
      </c>
      <c r="B2404" t="s">
        <v>95</v>
      </c>
      <c r="C2404" t="s">
        <v>92</v>
      </c>
      <c r="D2404" t="s">
        <v>30</v>
      </c>
      <c r="E2404" s="5">
        <v>44127</v>
      </c>
      <c r="F2404" t="s">
        <v>27</v>
      </c>
      <c r="G2404" s="6">
        <v>23612.065119999999</v>
      </c>
      <c r="H2404">
        <v>348</v>
      </c>
      <c r="I2404" t="s">
        <v>20</v>
      </c>
      <c r="J2404" s="5">
        <v>44148</v>
      </c>
      <c r="K2404" t="s">
        <v>93</v>
      </c>
      <c r="L2404" t="s">
        <v>98</v>
      </c>
      <c r="M2404">
        <v>21</v>
      </c>
      <c r="N2404">
        <v>21</v>
      </c>
    </row>
    <row r="2405" spans="1:14" x14ac:dyDescent="0.3">
      <c r="A2405">
        <v>30</v>
      </c>
      <c r="B2405" t="s">
        <v>91</v>
      </c>
      <c r="C2405" t="s">
        <v>96</v>
      </c>
      <c r="D2405" t="s">
        <v>19</v>
      </c>
      <c r="E2405" s="5">
        <v>44583</v>
      </c>
      <c r="F2405" t="s">
        <v>24</v>
      </c>
      <c r="G2405" s="6">
        <v>10513.68793</v>
      </c>
      <c r="H2405">
        <v>431</v>
      </c>
      <c r="I2405" t="s">
        <v>20</v>
      </c>
      <c r="J2405" s="5">
        <v>44604</v>
      </c>
      <c r="K2405" t="s">
        <v>93</v>
      </c>
      <c r="L2405" t="s">
        <v>98</v>
      </c>
      <c r="M2405">
        <v>21</v>
      </c>
      <c r="N2405">
        <v>21</v>
      </c>
    </row>
    <row r="2406" spans="1:14" x14ac:dyDescent="0.3">
      <c r="A2406">
        <v>46</v>
      </c>
      <c r="B2406" t="s">
        <v>91</v>
      </c>
      <c r="C2406" t="s">
        <v>108</v>
      </c>
      <c r="D2406" t="s">
        <v>28</v>
      </c>
      <c r="E2406" s="5">
        <v>43567</v>
      </c>
      <c r="F2406" t="s">
        <v>31</v>
      </c>
      <c r="G2406" s="6">
        <v>17366.669430000002</v>
      </c>
      <c r="H2406">
        <v>455</v>
      </c>
      <c r="I2406" t="s">
        <v>20</v>
      </c>
      <c r="J2406" s="5">
        <v>43582</v>
      </c>
      <c r="K2406" t="s">
        <v>105</v>
      </c>
      <c r="L2406" t="s">
        <v>101</v>
      </c>
      <c r="M2406">
        <v>15</v>
      </c>
      <c r="N2406">
        <v>15</v>
      </c>
    </row>
    <row r="2407" spans="1:14" x14ac:dyDescent="0.3">
      <c r="A2407">
        <v>36</v>
      </c>
      <c r="B2407" t="s">
        <v>95</v>
      </c>
      <c r="C2407" t="s">
        <v>99</v>
      </c>
      <c r="D2407" t="s">
        <v>22</v>
      </c>
      <c r="E2407" s="5">
        <v>44878</v>
      </c>
      <c r="F2407" t="s">
        <v>29</v>
      </c>
      <c r="G2407" s="6">
        <v>15594.50728</v>
      </c>
      <c r="H2407">
        <v>310</v>
      </c>
      <c r="I2407" t="s">
        <v>20</v>
      </c>
      <c r="J2407" s="5">
        <v>44887</v>
      </c>
      <c r="K2407" t="s">
        <v>105</v>
      </c>
      <c r="L2407" t="s">
        <v>101</v>
      </c>
      <c r="M2407">
        <v>9</v>
      </c>
      <c r="N2407">
        <v>9</v>
      </c>
    </row>
    <row r="2408" spans="1:14" x14ac:dyDescent="0.3">
      <c r="A2408">
        <v>56</v>
      </c>
      <c r="B2408" t="s">
        <v>95</v>
      </c>
      <c r="C2408" t="s">
        <v>103</v>
      </c>
      <c r="D2408" t="s">
        <v>32</v>
      </c>
      <c r="E2408" s="5">
        <v>44477</v>
      </c>
      <c r="F2408" t="s">
        <v>27</v>
      </c>
      <c r="G2408" s="6">
        <v>57847.142180000003</v>
      </c>
      <c r="H2408">
        <v>121</v>
      </c>
      <c r="I2408" t="s">
        <v>26</v>
      </c>
      <c r="J2408" s="5">
        <v>44487</v>
      </c>
      <c r="K2408" t="s">
        <v>105</v>
      </c>
      <c r="L2408" t="s">
        <v>98</v>
      </c>
      <c r="M2408">
        <v>10</v>
      </c>
      <c r="N2408">
        <v>10</v>
      </c>
    </row>
    <row r="2409" spans="1:14" x14ac:dyDescent="0.3">
      <c r="A2409">
        <v>81</v>
      </c>
      <c r="B2409" t="s">
        <v>91</v>
      </c>
      <c r="C2409" t="s">
        <v>104</v>
      </c>
      <c r="D2409" t="s">
        <v>32</v>
      </c>
      <c r="E2409" s="5">
        <v>43676</v>
      </c>
      <c r="F2409" t="s">
        <v>24</v>
      </c>
      <c r="G2409" s="6">
        <v>22548.134770000001</v>
      </c>
      <c r="H2409">
        <v>110</v>
      </c>
      <c r="I2409" t="s">
        <v>23</v>
      </c>
      <c r="J2409" s="5">
        <v>43705</v>
      </c>
      <c r="K2409" t="s">
        <v>97</v>
      </c>
      <c r="L2409" t="s">
        <v>98</v>
      </c>
      <c r="M2409">
        <v>29</v>
      </c>
      <c r="N2409">
        <v>29</v>
      </c>
    </row>
    <row r="2410" spans="1:14" x14ac:dyDescent="0.3">
      <c r="A2410">
        <v>77</v>
      </c>
      <c r="B2410" t="s">
        <v>95</v>
      </c>
      <c r="C2410" t="s">
        <v>108</v>
      </c>
      <c r="D2410" t="s">
        <v>22</v>
      </c>
      <c r="E2410" s="5">
        <v>44926</v>
      </c>
      <c r="F2410" t="s">
        <v>29</v>
      </c>
      <c r="G2410" s="6">
        <v>58341.250139999996</v>
      </c>
      <c r="H2410">
        <v>220</v>
      </c>
      <c r="I2410" t="s">
        <v>20</v>
      </c>
      <c r="J2410" s="5">
        <v>44951</v>
      </c>
      <c r="K2410" t="s">
        <v>100</v>
      </c>
      <c r="L2410" t="s">
        <v>94</v>
      </c>
      <c r="M2410">
        <v>25</v>
      </c>
      <c r="N2410">
        <v>25</v>
      </c>
    </row>
    <row r="2411" spans="1:14" x14ac:dyDescent="0.3">
      <c r="A2411">
        <v>19</v>
      </c>
      <c r="B2411" t="s">
        <v>95</v>
      </c>
      <c r="C2411" t="s">
        <v>92</v>
      </c>
      <c r="D2411" t="s">
        <v>30</v>
      </c>
      <c r="E2411" s="5">
        <v>44922</v>
      </c>
      <c r="F2411" t="s">
        <v>24</v>
      </c>
      <c r="G2411" s="6">
        <v>28196.869750000002</v>
      </c>
      <c r="H2411">
        <v>155</v>
      </c>
      <c r="I2411" t="s">
        <v>23</v>
      </c>
      <c r="J2411" s="5">
        <v>44943</v>
      </c>
      <c r="K2411" t="s">
        <v>93</v>
      </c>
      <c r="L2411" t="s">
        <v>101</v>
      </c>
      <c r="M2411">
        <v>21</v>
      </c>
      <c r="N2411">
        <v>21</v>
      </c>
    </row>
    <row r="2412" spans="1:14" x14ac:dyDescent="0.3">
      <c r="A2412">
        <v>20</v>
      </c>
      <c r="B2412" t="s">
        <v>91</v>
      </c>
      <c r="C2412" t="s">
        <v>103</v>
      </c>
      <c r="D2412" t="s">
        <v>32</v>
      </c>
      <c r="E2412" s="5">
        <v>44412</v>
      </c>
      <c r="F2412" t="s">
        <v>31</v>
      </c>
      <c r="G2412" s="6">
        <v>57523.536</v>
      </c>
      <c r="H2412">
        <v>395</v>
      </c>
      <c r="I2412" t="s">
        <v>23</v>
      </c>
      <c r="J2412" s="5">
        <v>44424</v>
      </c>
      <c r="K2412" t="s">
        <v>100</v>
      </c>
      <c r="L2412" t="s">
        <v>101</v>
      </c>
      <c r="M2412">
        <v>12</v>
      </c>
      <c r="N2412">
        <v>12</v>
      </c>
    </row>
    <row r="2413" spans="1:14" x14ac:dyDescent="0.3">
      <c r="A2413">
        <v>82</v>
      </c>
      <c r="B2413" t="s">
        <v>91</v>
      </c>
      <c r="C2413" t="s">
        <v>99</v>
      </c>
      <c r="D2413" t="s">
        <v>32</v>
      </c>
      <c r="E2413" s="5">
        <v>45214</v>
      </c>
      <c r="F2413" t="s">
        <v>29</v>
      </c>
      <c r="G2413" s="6">
        <v>16410.083839999999</v>
      </c>
      <c r="H2413">
        <v>393</v>
      </c>
      <c r="I2413" t="s">
        <v>23</v>
      </c>
      <c r="J2413" s="5">
        <v>45221</v>
      </c>
      <c r="K2413" t="s">
        <v>97</v>
      </c>
      <c r="L2413" t="s">
        <v>101</v>
      </c>
      <c r="M2413">
        <v>7</v>
      </c>
      <c r="N2413">
        <v>7</v>
      </c>
    </row>
    <row r="2414" spans="1:14" x14ac:dyDescent="0.3">
      <c r="A2414">
        <v>74</v>
      </c>
      <c r="B2414" t="s">
        <v>91</v>
      </c>
      <c r="C2414" t="s">
        <v>106</v>
      </c>
      <c r="D2414" t="s">
        <v>19</v>
      </c>
      <c r="E2414" s="5">
        <v>44752</v>
      </c>
      <c r="F2414" t="s">
        <v>27</v>
      </c>
      <c r="G2414" s="6">
        <v>33444.163310000004</v>
      </c>
      <c r="H2414">
        <v>185</v>
      </c>
      <c r="I2414" t="s">
        <v>23</v>
      </c>
      <c r="J2414" s="5">
        <v>44756</v>
      </c>
      <c r="K2414" t="s">
        <v>105</v>
      </c>
      <c r="L2414" t="s">
        <v>94</v>
      </c>
      <c r="M2414">
        <v>4</v>
      </c>
      <c r="N2414">
        <v>4</v>
      </c>
    </row>
    <row r="2415" spans="1:14" x14ac:dyDescent="0.3">
      <c r="A2415">
        <v>48</v>
      </c>
      <c r="B2415" t="s">
        <v>95</v>
      </c>
      <c r="C2415" t="s">
        <v>99</v>
      </c>
      <c r="D2415" t="s">
        <v>19</v>
      </c>
      <c r="E2415" s="5">
        <v>44176</v>
      </c>
      <c r="F2415" t="s">
        <v>24</v>
      </c>
      <c r="G2415" s="6">
        <v>20279.939249999999</v>
      </c>
      <c r="H2415">
        <v>367</v>
      </c>
      <c r="I2415" t="s">
        <v>20</v>
      </c>
      <c r="J2415" s="5">
        <v>44198</v>
      </c>
      <c r="K2415" t="s">
        <v>93</v>
      </c>
      <c r="L2415" t="s">
        <v>98</v>
      </c>
      <c r="M2415">
        <v>22</v>
      </c>
      <c r="N2415">
        <v>22</v>
      </c>
    </row>
    <row r="2416" spans="1:14" x14ac:dyDescent="0.3">
      <c r="A2416">
        <v>50</v>
      </c>
      <c r="B2416" t="s">
        <v>91</v>
      </c>
      <c r="C2416" t="s">
        <v>103</v>
      </c>
      <c r="D2416" t="s">
        <v>22</v>
      </c>
      <c r="E2416" s="5">
        <v>43755</v>
      </c>
      <c r="F2416" t="s">
        <v>29</v>
      </c>
      <c r="G2416" s="6">
        <v>42224.841289999997</v>
      </c>
      <c r="H2416">
        <v>478</v>
      </c>
      <c r="I2416" t="s">
        <v>26</v>
      </c>
      <c r="J2416" s="5">
        <v>43775</v>
      </c>
      <c r="K2416" t="s">
        <v>100</v>
      </c>
      <c r="L2416" t="s">
        <v>94</v>
      </c>
      <c r="M2416">
        <v>20</v>
      </c>
      <c r="N2416">
        <v>20</v>
      </c>
    </row>
    <row r="2417" spans="1:14" x14ac:dyDescent="0.3">
      <c r="A2417">
        <v>63</v>
      </c>
      <c r="B2417" t="s">
        <v>91</v>
      </c>
      <c r="C2417" t="s">
        <v>96</v>
      </c>
      <c r="D2417" t="s">
        <v>28</v>
      </c>
      <c r="E2417" s="5">
        <v>44653</v>
      </c>
      <c r="F2417" t="s">
        <v>27</v>
      </c>
      <c r="G2417" s="6">
        <v>3125.9268659999998</v>
      </c>
      <c r="H2417">
        <v>399</v>
      </c>
      <c r="I2417" t="s">
        <v>26</v>
      </c>
      <c r="J2417" s="5">
        <v>44672</v>
      </c>
      <c r="K2417" t="s">
        <v>102</v>
      </c>
      <c r="L2417" t="s">
        <v>94</v>
      </c>
      <c r="M2417">
        <v>19</v>
      </c>
      <c r="N2417">
        <v>19</v>
      </c>
    </row>
    <row r="2418" spans="1:14" x14ac:dyDescent="0.3">
      <c r="A2418">
        <v>58</v>
      </c>
      <c r="B2418" t="s">
        <v>91</v>
      </c>
      <c r="C2418" t="s">
        <v>107</v>
      </c>
      <c r="D2418" t="s">
        <v>25</v>
      </c>
      <c r="E2418" s="5">
        <v>44682</v>
      </c>
      <c r="F2418" t="s">
        <v>27</v>
      </c>
      <c r="G2418" s="6">
        <v>22930.118340000001</v>
      </c>
      <c r="H2418">
        <v>284</v>
      </c>
      <c r="I2418" t="s">
        <v>26</v>
      </c>
      <c r="J2418" s="5">
        <v>44689</v>
      </c>
      <c r="K2418" t="s">
        <v>105</v>
      </c>
      <c r="L2418" t="s">
        <v>98</v>
      </c>
      <c r="M2418">
        <v>7</v>
      </c>
      <c r="N2418">
        <v>7</v>
      </c>
    </row>
    <row r="2419" spans="1:14" x14ac:dyDescent="0.3">
      <c r="A2419">
        <v>31</v>
      </c>
      <c r="B2419" t="s">
        <v>91</v>
      </c>
      <c r="C2419" t="s">
        <v>92</v>
      </c>
      <c r="D2419" t="s">
        <v>30</v>
      </c>
      <c r="E2419" s="5">
        <v>43813</v>
      </c>
      <c r="F2419" t="s">
        <v>24</v>
      </c>
      <c r="G2419" s="6">
        <v>33035.848259999999</v>
      </c>
      <c r="H2419">
        <v>463</v>
      </c>
      <c r="I2419" t="s">
        <v>20</v>
      </c>
      <c r="J2419" s="5">
        <v>43818</v>
      </c>
      <c r="K2419" t="s">
        <v>100</v>
      </c>
      <c r="L2419" t="s">
        <v>101</v>
      </c>
      <c r="M2419">
        <v>5</v>
      </c>
      <c r="N2419">
        <v>5</v>
      </c>
    </row>
    <row r="2420" spans="1:14" x14ac:dyDescent="0.3">
      <c r="A2420">
        <v>63</v>
      </c>
      <c r="B2420" t="s">
        <v>91</v>
      </c>
      <c r="C2420" t="s">
        <v>108</v>
      </c>
      <c r="D2420" t="s">
        <v>25</v>
      </c>
      <c r="E2420" s="5">
        <v>44830</v>
      </c>
      <c r="F2420" t="s">
        <v>21</v>
      </c>
      <c r="G2420" s="6">
        <v>21348.574970000001</v>
      </c>
      <c r="H2420">
        <v>236</v>
      </c>
      <c r="I2420" t="s">
        <v>26</v>
      </c>
      <c r="J2420" s="5">
        <v>44832</v>
      </c>
      <c r="K2420" t="s">
        <v>100</v>
      </c>
      <c r="L2420" t="s">
        <v>101</v>
      </c>
      <c r="M2420">
        <v>2</v>
      </c>
      <c r="N2420">
        <v>2</v>
      </c>
    </row>
    <row r="2421" spans="1:14" x14ac:dyDescent="0.3">
      <c r="A2421">
        <v>57</v>
      </c>
      <c r="B2421" t="s">
        <v>91</v>
      </c>
      <c r="C2421" t="s">
        <v>99</v>
      </c>
      <c r="D2421" t="s">
        <v>22</v>
      </c>
      <c r="E2421" s="5">
        <v>43884</v>
      </c>
      <c r="F2421" t="s">
        <v>21</v>
      </c>
      <c r="G2421" s="6">
        <v>64527.71731</v>
      </c>
      <c r="H2421">
        <v>189</v>
      </c>
      <c r="I2421" t="s">
        <v>20</v>
      </c>
      <c r="J2421" s="5">
        <v>43891</v>
      </c>
      <c r="K2421" t="s">
        <v>102</v>
      </c>
      <c r="L2421" t="s">
        <v>98</v>
      </c>
      <c r="M2421">
        <v>7</v>
      </c>
      <c r="N2421">
        <v>7</v>
      </c>
    </row>
    <row r="2422" spans="1:14" x14ac:dyDescent="0.3">
      <c r="A2422">
        <v>66</v>
      </c>
      <c r="B2422" t="s">
        <v>95</v>
      </c>
      <c r="C2422" t="s">
        <v>104</v>
      </c>
      <c r="D2422" t="s">
        <v>22</v>
      </c>
      <c r="E2422" s="5">
        <v>44516</v>
      </c>
      <c r="F2422" t="s">
        <v>31</v>
      </c>
      <c r="G2422" s="6">
        <v>31159.005730000001</v>
      </c>
      <c r="H2422">
        <v>275</v>
      </c>
      <c r="I2422" t="s">
        <v>20</v>
      </c>
      <c r="J2422" s="5">
        <v>44545</v>
      </c>
      <c r="K2422" t="s">
        <v>93</v>
      </c>
      <c r="L2422" t="s">
        <v>101</v>
      </c>
      <c r="M2422">
        <v>29</v>
      </c>
      <c r="N2422">
        <v>29</v>
      </c>
    </row>
    <row r="2423" spans="1:14" x14ac:dyDescent="0.3">
      <c r="A2423">
        <v>52</v>
      </c>
      <c r="B2423" t="s">
        <v>95</v>
      </c>
      <c r="C2423" t="s">
        <v>103</v>
      </c>
      <c r="D2423" t="s">
        <v>19</v>
      </c>
      <c r="E2423" s="5">
        <v>44728</v>
      </c>
      <c r="F2423" t="s">
        <v>24</v>
      </c>
      <c r="G2423" s="6">
        <v>29059.44728</v>
      </c>
      <c r="H2423">
        <v>259</v>
      </c>
      <c r="I2423" t="s">
        <v>20</v>
      </c>
      <c r="J2423" s="5">
        <v>44757</v>
      </c>
      <c r="K2423" t="s">
        <v>102</v>
      </c>
      <c r="L2423" t="s">
        <v>98</v>
      </c>
      <c r="M2423">
        <v>29</v>
      </c>
      <c r="N2423">
        <v>29</v>
      </c>
    </row>
    <row r="2424" spans="1:14" x14ac:dyDescent="0.3">
      <c r="A2424">
        <v>37</v>
      </c>
      <c r="B2424" t="s">
        <v>95</v>
      </c>
      <c r="C2424" t="s">
        <v>106</v>
      </c>
      <c r="D2424" t="s">
        <v>19</v>
      </c>
      <c r="E2424" s="5">
        <v>43787</v>
      </c>
      <c r="F2424" t="s">
        <v>24</v>
      </c>
      <c r="G2424" s="6">
        <v>31630</v>
      </c>
      <c r="H2424">
        <v>345</v>
      </c>
      <c r="I2424" t="s">
        <v>20</v>
      </c>
      <c r="J2424" s="5">
        <v>43808</v>
      </c>
      <c r="K2424" t="s">
        <v>105</v>
      </c>
      <c r="L2424" t="s">
        <v>94</v>
      </c>
      <c r="M2424">
        <v>21</v>
      </c>
      <c r="N2424">
        <v>21</v>
      </c>
    </row>
    <row r="2425" spans="1:14" x14ac:dyDescent="0.3">
      <c r="A2425">
        <v>80</v>
      </c>
      <c r="B2425" t="s">
        <v>95</v>
      </c>
      <c r="C2425" t="s">
        <v>104</v>
      </c>
      <c r="D2425" t="s">
        <v>28</v>
      </c>
      <c r="E2425" s="5">
        <v>44847</v>
      </c>
      <c r="F2425" t="s">
        <v>21</v>
      </c>
      <c r="G2425" s="6">
        <v>33536.555999999997</v>
      </c>
      <c r="H2425">
        <v>369</v>
      </c>
      <c r="I2425" t="s">
        <v>23</v>
      </c>
      <c r="J2425" s="5">
        <v>44872</v>
      </c>
      <c r="K2425" t="s">
        <v>105</v>
      </c>
      <c r="L2425" t="s">
        <v>101</v>
      </c>
      <c r="M2425">
        <v>25</v>
      </c>
      <c r="N2425">
        <v>25</v>
      </c>
    </row>
    <row r="2426" spans="1:14" x14ac:dyDescent="0.3">
      <c r="A2426">
        <v>48</v>
      </c>
      <c r="B2426" t="s">
        <v>95</v>
      </c>
      <c r="C2426" t="s">
        <v>104</v>
      </c>
      <c r="D2426" t="s">
        <v>19</v>
      </c>
      <c r="E2426" s="5">
        <v>43632</v>
      </c>
      <c r="F2426" t="s">
        <v>31</v>
      </c>
      <c r="G2426" s="6">
        <v>6187.6899970000004</v>
      </c>
      <c r="H2426">
        <v>257</v>
      </c>
      <c r="I2426" t="s">
        <v>20</v>
      </c>
      <c r="J2426" s="5">
        <v>43634</v>
      </c>
      <c r="K2426" t="s">
        <v>97</v>
      </c>
      <c r="L2426" t="s">
        <v>101</v>
      </c>
      <c r="M2426">
        <v>2</v>
      </c>
      <c r="N2426">
        <v>2</v>
      </c>
    </row>
    <row r="2427" spans="1:14" x14ac:dyDescent="0.3">
      <c r="A2427">
        <v>50</v>
      </c>
      <c r="B2427" t="s">
        <v>95</v>
      </c>
      <c r="C2427" t="s">
        <v>92</v>
      </c>
      <c r="D2427" t="s">
        <v>19</v>
      </c>
      <c r="E2427" s="5">
        <v>43425</v>
      </c>
      <c r="F2427" t="s">
        <v>24</v>
      </c>
      <c r="G2427" s="6">
        <v>32052.699489999999</v>
      </c>
      <c r="H2427">
        <v>123</v>
      </c>
      <c r="I2427" t="s">
        <v>20</v>
      </c>
      <c r="J2427" s="5">
        <v>43445</v>
      </c>
      <c r="K2427" t="s">
        <v>97</v>
      </c>
      <c r="L2427" t="s">
        <v>101</v>
      </c>
      <c r="M2427">
        <v>20</v>
      </c>
      <c r="N2427">
        <v>20</v>
      </c>
    </row>
    <row r="2428" spans="1:14" x14ac:dyDescent="0.3">
      <c r="A2428">
        <v>40</v>
      </c>
      <c r="B2428" t="s">
        <v>91</v>
      </c>
      <c r="C2428" t="s">
        <v>103</v>
      </c>
      <c r="D2428" t="s">
        <v>19</v>
      </c>
      <c r="E2428" s="5">
        <v>44974</v>
      </c>
      <c r="F2428" t="s">
        <v>31</v>
      </c>
      <c r="G2428" s="6">
        <v>16406.39559</v>
      </c>
      <c r="H2428">
        <v>477</v>
      </c>
      <c r="I2428" t="s">
        <v>20</v>
      </c>
      <c r="J2428" s="5">
        <v>44997</v>
      </c>
      <c r="K2428" t="s">
        <v>100</v>
      </c>
      <c r="L2428" t="s">
        <v>94</v>
      </c>
      <c r="M2428">
        <v>23</v>
      </c>
      <c r="N2428">
        <v>23</v>
      </c>
    </row>
    <row r="2429" spans="1:14" x14ac:dyDescent="0.3">
      <c r="A2429">
        <v>30</v>
      </c>
      <c r="B2429" t="s">
        <v>91</v>
      </c>
      <c r="C2429" t="s">
        <v>106</v>
      </c>
      <c r="D2429" t="s">
        <v>25</v>
      </c>
      <c r="E2429" s="5">
        <v>44917</v>
      </c>
      <c r="F2429" t="s">
        <v>29</v>
      </c>
      <c r="G2429" s="6">
        <v>15018.59597</v>
      </c>
      <c r="H2429">
        <v>305</v>
      </c>
      <c r="I2429" t="s">
        <v>20</v>
      </c>
      <c r="J2429" s="5">
        <v>44930</v>
      </c>
      <c r="K2429" t="s">
        <v>100</v>
      </c>
      <c r="L2429" t="s">
        <v>94</v>
      </c>
      <c r="M2429">
        <v>13</v>
      </c>
      <c r="N2429">
        <v>13</v>
      </c>
    </row>
    <row r="2430" spans="1:14" x14ac:dyDescent="0.3">
      <c r="A2430">
        <v>59</v>
      </c>
      <c r="B2430" t="s">
        <v>91</v>
      </c>
      <c r="C2430" t="s">
        <v>99</v>
      </c>
      <c r="D2430" t="s">
        <v>32</v>
      </c>
      <c r="E2430" s="5">
        <v>43845</v>
      </c>
      <c r="F2430" t="s">
        <v>27</v>
      </c>
      <c r="G2430" s="6">
        <v>24754.931759999999</v>
      </c>
      <c r="H2430">
        <v>169</v>
      </c>
      <c r="I2430" t="s">
        <v>20</v>
      </c>
      <c r="J2430" s="5">
        <v>43863</v>
      </c>
      <c r="K2430" t="s">
        <v>93</v>
      </c>
      <c r="L2430" t="s">
        <v>98</v>
      </c>
      <c r="M2430">
        <v>18</v>
      </c>
      <c r="N2430">
        <v>18</v>
      </c>
    </row>
    <row r="2431" spans="1:14" x14ac:dyDescent="0.3">
      <c r="A2431">
        <v>59</v>
      </c>
      <c r="B2431" t="s">
        <v>91</v>
      </c>
      <c r="C2431" t="s">
        <v>106</v>
      </c>
      <c r="D2431" t="s">
        <v>22</v>
      </c>
      <c r="E2431" s="5">
        <v>44701</v>
      </c>
      <c r="F2431" t="s">
        <v>21</v>
      </c>
      <c r="G2431" s="6">
        <v>26544.702840000002</v>
      </c>
      <c r="H2431">
        <v>313</v>
      </c>
      <c r="I2431" t="s">
        <v>20</v>
      </c>
      <c r="J2431" s="5">
        <v>44716</v>
      </c>
      <c r="K2431" t="s">
        <v>102</v>
      </c>
      <c r="L2431" t="s">
        <v>101</v>
      </c>
      <c r="M2431">
        <v>15</v>
      </c>
      <c r="N2431">
        <v>15</v>
      </c>
    </row>
    <row r="2432" spans="1:14" x14ac:dyDescent="0.3">
      <c r="A2432">
        <v>38</v>
      </c>
      <c r="B2432" t="s">
        <v>95</v>
      </c>
      <c r="C2432" t="s">
        <v>92</v>
      </c>
      <c r="D2432" t="s">
        <v>30</v>
      </c>
      <c r="E2432" s="5">
        <v>43992</v>
      </c>
      <c r="F2432" t="s">
        <v>29</v>
      </c>
      <c r="G2432" s="6">
        <v>28864.511439999998</v>
      </c>
      <c r="H2432">
        <v>140</v>
      </c>
      <c r="I2432" t="s">
        <v>23</v>
      </c>
      <c r="J2432" s="5">
        <v>44014</v>
      </c>
      <c r="K2432" t="s">
        <v>102</v>
      </c>
      <c r="L2432" t="s">
        <v>94</v>
      </c>
      <c r="M2432">
        <v>22</v>
      </c>
      <c r="N2432">
        <v>22</v>
      </c>
    </row>
    <row r="2433" spans="1:14" x14ac:dyDescent="0.3">
      <c r="A2433">
        <v>42</v>
      </c>
      <c r="B2433" t="s">
        <v>91</v>
      </c>
      <c r="C2433" t="s">
        <v>106</v>
      </c>
      <c r="D2433" t="s">
        <v>19</v>
      </c>
      <c r="E2433" s="5">
        <v>44734</v>
      </c>
      <c r="F2433" t="s">
        <v>27</v>
      </c>
      <c r="G2433" s="6">
        <v>7709.2464550000004</v>
      </c>
      <c r="H2433">
        <v>330</v>
      </c>
      <c r="I2433" t="s">
        <v>20</v>
      </c>
      <c r="J2433" s="5">
        <v>44743</v>
      </c>
      <c r="K2433" t="s">
        <v>97</v>
      </c>
      <c r="L2433" t="s">
        <v>94</v>
      </c>
      <c r="M2433">
        <v>9</v>
      </c>
      <c r="N2433">
        <v>9</v>
      </c>
    </row>
    <row r="2434" spans="1:14" x14ac:dyDescent="0.3">
      <c r="A2434">
        <v>25</v>
      </c>
      <c r="B2434" t="s">
        <v>91</v>
      </c>
      <c r="C2434" t="s">
        <v>103</v>
      </c>
      <c r="D2434" t="s">
        <v>30</v>
      </c>
      <c r="E2434" s="5">
        <v>43542</v>
      </c>
      <c r="F2434" t="s">
        <v>21</v>
      </c>
      <c r="G2434" s="6">
        <v>15231.715120000001</v>
      </c>
      <c r="H2434">
        <v>205</v>
      </c>
      <c r="I2434" t="s">
        <v>23</v>
      </c>
      <c r="J2434" s="5">
        <v>43548</v>
      </c>
      <c r="K2434" t="s">
        <v>105</v>
      </c>
      <c r="L2434" t="s">
        <v>94</v>
      </c>
      <c r="M2434">
        <v>6</v>
      </c>
      <c r="N2434">
        <v>6</v>
      </c>
    </row>
    <row r="2435" spans="1:14" x14ac:dyDescent="0.3">
      <c r="A2435">
        <v>37</v>
      </c>
      <c r="B2435" t="s">
        <v>91</v>
      </c>
      <c r="C2435" t="s">
        <v>108</v>
      </c>
      <c r="D2435" t="s">
        <v>19</v>
      </c>
      <c r="E2435" s="5">
        <v>45120</v>
      </c>
      <c r="F2435" t="s">
        <v>21</v>
      </c>
      <c r="G2435" s="6">
        <v>10320.04823</v>
      </c>
      <c r="H2435">
        <v>497</v>
      </c>
      <c r="I2435" t="s">
        <v>20</v>
      </c>
      <c r="J2435" s="5">
        <v>45135</v>
      </c>
      <c r="K2435" t="s">
        <v>100</v>
      </c>
      <c r="L2435" t="s">
        <v>94</v>
      </c>
      <c r="M2435">
        <v>15</v>
      </c>
      <c r="N2435">
        <v>15</v>
      </c>
    </row>
    <row r="2436" spans="1:14" x14ac:dyDescent="0.3">
      <c r="A2436">
        <v>18</v>
      </c>
      <c r="B2436" t="s">
        <v>95</v>
      </c>
      <c r="C2436" t="s">
        <v>96</v>
      </c>
      <c r="D2436" t="s">
        <v>28</v>
      </c>
      <c r="E2436" s="5">
        <v>43616</v>
      </c>
      <c r="F2436" t="s">
        <v>31</v>
      </c>
      <c r="G2436" s="6">
        <v>8996.6788259999994</v>
      </c>
      <c r="H2436">
        <v>246</v>
      </c>
      <c r="I2436" t="s">
        <v>26</v>
      </c>
      <c r="J2436" s="5">
        <v>43628</v>
      </c>
      <c r="K2436" t="s">
        <v>105</v>
      </c>
      <c r="L2436" t="s">
        <v>94</v>
      </c>
      <c r="M2436">
        <v>12</v>
      </c>
      <c r="N2436">
        <v>12</v>
      </c>
    </row>
    <row r="2437" spans="1:14" x14ac:dyDescent="0.3">
      <c r="A2437">
        <v>39</v>
      </c>
      <c r="B2437" t="s">
        <v>91</v>
      </c>
      <c r="C2437" t="s">
        <v>99</v>
      </c>
      <c r="D2437" t="s">
        <v>19</v>
      </c>
      <c r="E2437" s="5">
        <v>43634</v>
      </c>
      <c r="F2437" t="s">
        <v>24</v>
      </c>
      <c r="G2437" s="6">
        <v>3513.1817430000001</v>
      </c>
      <c r="H2437">
        <v>356</v>
      </c>
      <c r="I2437" t="s">
        <v>20</v>
      </c>
      <c r="J2437" s="5">
        <v>43658</v>
      </c>
      <c r="K2437" t="s">
        <v>102</v>
      </c>
      <c r="L2437" t="s">
        <v>94</v>
      </c>
      <c r="M2437">
        <v>24</v>
      </c>
      <c r="N2437">
        <v>24</v>
      </c>
    </row>
    <row r="2438" spans="1:14" x14ac:dyDescent="0.3">
      <c r="A2438">
        <v>49</v>
      </c>
      <c r="B2438" t="s">
        <v>95</v>
      </c>
      <c r="C2438" t="s">
        <v>103</v>
      </c>
      <c r="D2438" t="s">
        <v>28</v>
      </c>
      <c r="E2438" s="5">
        <v>43734</v>
      </c>
      <c r="F2438" t="s">
        <v>24</v>
      </c>
      <c r="G2438" s="6">
        <v>1793.5614009999999</v>
      </c>
      <c r="H2438">
        <v>178</v>
      </c>
      <c r="I2438" t="s">
        <v>23</v>
      </c>
      <c r="J2438" s="5">
        <v>43746</v>
      </c>
      <c r="K2438" t="s">
        <v>102</v>
      </c>
      <c r="L2438" t="s">
        <v>94</v>
      </c>
      <c r="M2438">
        <v>12</v>
      </c>
      <c r="N2438">
        <v>12</v>
      </c>
    </row>
    <row r="2439" spans="1:14" x14ac:dyDescent="0.3">
      <c r="A2439">
        <v>78</v>
      </c>
      <c r="B2439" t="s">
        <v>95</v>
      </c>
      <c r="C2439" t="s">
        <v>108</v>
      </c>
      <c r="D2439" t="s">
        <v>19</v>
      </c>
      <c r="E2439" s="5">
        <v>44633</v>
      </c>
      <c r="F2439" t="s">
        <v>21</v>
      </c>
      <c r="G2439" s="6">
        <v>4460.3445099999999</v>
      </c>
      <c r="H2439">
        <v>310</v>
      </c>
      <c r="I2439" t="s">
        <v>23</v>
      </c>
      <c r="J2439" s="5">
        <v>44662</v>
      </c>
      <c r="K2439" t="s">
        <v>100</v>
      </c>
      <c r="L2439" t="s">
        <v>98</v>
      </c>
      <c r="M2439">
        <v>29</v>
      </c>
      <c r="N2439">
        <v>29</v>
      </c>
    </row>
    <row r="2440" spans="1:14" x14ac:dyDescent="0.3">
      <c r="A2440">
        <v>60</v>
      </c>
      <c r="B2440" t="s">
        <v>95</v>
      </c>
      <c r="C2440" t="s">
        <v>106</v>
      </c>
      <c r="D2440" t="s">
        <v>19</v>
      </c>
      <c r="E2440" s="5">
        <v>43814</v>
      </c>
      <c r="F2440" t="s">
        <v>21</v>
      </c>
      <c r="G2440" s="6">
        <v>28101.668000000001</v>
      </c>
      <c r="H2440">
        <v>117</v>
      </c>
      <c r="I2440" t="s">
        <v>20</v>
      </c>
      <c r="J2440" s="5">
        <v>43816</v>
      </c>
      <c r="K2440" t="s">
        <v>100</v>
      </c>
      <c r="L2440" t="s">
        <v>98</v>
      </c>
      <c r="M2440">
        <v>2</v>
      </c>
      <c r="N2440">
        <v>2</v>
      </c>
    </row>
    <row r="2441" spans="1:14" x14ac:dyDescent="0.3">
      <c r="A2441">
        <v>55</v>
      </c>
      <c r="B2441" t="s">
        <v>91</v>
      </c>
      <c r="C2441" t="s">
        <v>92</v>
      </c>
      <c r="D2441" t="s">
        <v>25</v>
      </c>
      <c r="E2441" s="5">
        <v>43599</v>
      </c>
      <c r="F2441" t="s">
        <v>24</v>
      </c>
      <c r="G2441" s="6">
        <v>19919.819299999999</v>
      </c>
      <c r="H2441">
        <v>422</v>
      </c>
      <c r="I2441" t="s">
        <v>20</v>
      </c>
      <c r="J2441" s="5">
        <v>43629</v>
      </c>
      <c r="K2441" t="s">
        <v>97</v>
      </c>
      <c r="L2441" t="s">
        <v>101</v>
      </c>
      <c r="M2441">
        <v>30</v>
      </c>
      <c r="N2441">
        <v>30</v>
      </c>
    </row>
    <row r="2442" spans="1:14" x14ac:dyDescent="0.3">
      <c r="A2442">
        <v>85</v>
      </c>
      <c r="B2442" t="s">
        <v>95</v>
      </c>
      <c r="C2442" t="s">
        <v>92</v>
      </c>
      <c r="D2442" t="s">
        <v>19</v>
      </c>
      <c r="E2442" s="5">
        <v>45147</v>
      </c>
      <c r="F2442" t="s">
        <v>24</v>
      </c>
      <c r="G2442" s="6">
        <v>29871.595730000001</v>
      </c>
      <c r="H2442">
        <v>435</v>
      </c>
      <c r="I2442" t="s">
        <v>20</v>
      </c>
      <c r="J2442" s="5">
        <v>45176</v>
      </c>
      <c r="K2442" t="s">
        <v>105</v>
      </c>
      <c r="L2442" t="s">
        <v>94</v>
      </c>
      <c r="M2442">
        <v>29</v>
      </c>
      <c r="N2442">
        <v>29</v>
      </c>
    </row>
    <row r="2443" spans="1:14" x14ac:dyDescent="0.3">
      <c r="A2443">
        <v>41</v>
      </c>
      <c r="B2443" t="s">
        <v>91</v>
      </c>
      <c r="C2443" t="s">
        <v>106</v>
      </c>
      <c r="D2443" t="s">
        <v>19</v>
      </c>
      <c r="E2443" s="5">
        <v>44998</v>
      </c>
      <c r="F2443" t="s">
        <v>27</v>
      </c>
      <c r="G2443" s="6">
        <v>7581.0994739999996</v>
      </c>
      <c r="H2443">
        <v>275</v>
      </c>
      <c r="I2443" t="s">
        <v>20</v>
      </c>
      <c r="J2443" s="5">
        <v>45024</v>
      </c>
      <c r="K2443" t="s">
        <v>97</v>
      </c>
      <c r="L2443" t="s">
        <v>94</v>
      </c>
      <c r="M2443">
        <v>26</v>
      </c>
      <c r="N2443">
        <v>26</v>
      </c>
    </row>
    <row r="2444" spans="1:14" x14ac:dyDescent="0.3">
      <c r="A2444">
        <v>55</v>
      </c>
      <c r="B2444" t="s">
        <v>95</v>
      </c>
      <c r="C2444" t="s">
        <v>104</v>
      </c>
      <c r="D2444" t="s">
        <v>19</v>
      </c>
      <c r="E2444" s="5">
        <v>43508</v>
      </c>
      <c r="F2444" t="s">
        <v>24</v>
      </c>
      <c r="G2444" s="6">
        <v>14924.08208</v>
      </c>
      <c r="H2444">
        <v>165</v>
      </c>
      <c r="I2444" t="s">
        <v>20</v>
      </c>
      <c r="J2444" s="5">
        <v>43519</v>
      </c>
      <c r="K2444" t="s">
        <v>97</v>
      </c>
      <c r="L2444" t="s">
        <v>98</v>
      </c>
      <c r="M2444">
        <v>11</v>
      </c>
      <c r="N2444">
        <v>11</v>
      </c>
    </row>
    <row r="2445" spans="1:14" x14ac:dyDescent="0.3">
      <c r="A2445">
        <v>48</v>
      </c>
      <c r="B2445" t="s">
        <v>91</v>
      </c>
      <c r="C2445" t="s">
        <v>99</v>
      </c>
      <c r="D2445" t="s">
        <v>25</v>
      </c>
      <c r="E2445" s="5">
        <v>44581</v>
      </c>
      <c r="F2445" t="s">
        <v>21</v>
      </c>
      <c r="G2445" s="6">
        <v>14801.529850000001</v>
      </c>
      <c r="H2445">
        <v>407</v>
      </c>
      <c r="I2445" t="s">
        <v>26</v>
      </c>
      <c r="J2445" s="5">
        <v>44591</v>
      </c>
      <c r="K2445" t="s">
        <v>102</v>
      </c>
      <c r="L2445" t="s">
        <v>94</v>
      </c>
      <c r="M2445">
        <v>10</v>
      </c>
      <c r="N2445">
        <v>10</v>
      </c>
    </row>
    <row r="2446" spans="1:14" x14ac:dyDescent="0.3">
      <c r="A2446">
        <v>73</v>
      </c>
      <c r="B2446" t="s">
        <v>91</v>
      </c>
      <c r="C2446" t="s">
        <v>106</v>
      </c>
      <c r="D2446" t="s">
        <v>32</v>
      </c>
      <c r="E2446" s="5">
        <v>44306</v>
      </c>
      <c r="F2446" t="s">
        <v>29</v>
      </c>
      <c r="G2446" s="6">
        <v>18589.387719999999</v>
      </c>
      <c r="H2446">
        <v>196</v>
      </c>
      <c r="I2446" t="s">
        <v>23</v>
      </c>
      <c r="J2446" s="5">
        <v>44322</v>
      </c>
      <c r="K2446" t="s">
        <v>105</v>
      </c>
      <c r="L2446" t="s">
        <v>98</v>
      </c>
      <c r="M2446">
        <v>16</v>
      </c>
      <c r="N2446">
        <v>16</v>
      </c>
    </row>
    <row r="2447" spans="1:14" x14ac:dyDescent="0.3">
      <c r="A2447">
        <v>31</v>
      </c>
      <c r="B2447" t="s">
        <v>91</v>
      </c>
      <c r="C2447" t="s">
        <v>108</v>
      </c>
      <c r="D2447" t="s">
        <v>19</v>
      </c>
      <c r="E2447" s="5">
        <v>44736</v>
      </c>
      <c r="F2447" t="s">
        <v>31</v>
      </c>
      <c r="G2447" s="6">
        <v>14045.15668</v>
      </c>
      <c r="H2447">
        <v>174</v>
      </c>
      <c r="I2447" t="s">
        <v>23</v>
      </c>
      <c r="J2447" s="5">
        <v>44761</v>
      </c>
      <c r="K2447" t="s">
        <v>100</v>
      </c>
      <c r="L2447" t="s">
        <v>101</v>
      </c>
      <c r="M2447">
        <v>25</v>
      </c>
      <c r="N2447">
        <v>25</v>
      </c>
    </row>
    <row r="2448" spans="1:14" x14ac:dyDescent="0.3">
      <c r="A2448">
        <v>52</v>
      </c>
      <c r="B2448" t="s">
        <v>91</v>
      </c>
      <c r="C2448" t="s">
        <v>106</v>
      </c>
      <c r="D2448" t="s">
        <v>25</v>
      </c>
      <c r="E2448" s="5">
        <v>43662</v>
      </c>
      <c r="F2448" t="s">
        <v>27</v>
      </c>
      <c r="G2448" s="6">
        <v>3578.2078959999999</v>
      </c>
      <c r="H2448">
        <v>485</v>
      </c>
      <c r="I2448" t="s">
        <v>20</v>
      </c>
      <c r="J2448" s="5">
        <v>43679</v>
      </c>
      <c r="K2448" t="s">
        <v>102</v>
      </c>
      <c r="L2448" t="s">
        <v>101</v>
      </c>
      <c r="M2448">
        <v>17</v>
      </c>
      <c r="N2448">
        <v>17</v>
      </c>
    </row>
    <row r="2449" spans="1:14" x14ac:dyDescent="0.3">
      <c r="A2449">
        <v>65</v>
      </c>
      <c r="B2449" t="s">
        <v>95</v>
      </c>
      <c r="C2449" t="s">
        <v>92</v>
      </c>
      <c r="D2449" t="s">
        <v>19</v>
      </c>
      <c r="E2449" s="5">
        <v>44849</v>
      </c>
      <c r="F2449" t="s">
        <v>29</v>
      </c>
      <c r="G2449" s="6">
        <v>3610.007791</v>
      </c>
      <c r="H2449">
        <v>256</v>
      </c>
      <c r="I2449" t="s">
        <v>20</v>
      </c>
      <c r="J2449" s="5">
        <v>44861</v>
      </c>
      <c r="K2449" t="s">
        <v>97</v>
      </c>
      <c r="L2449" t="s">
        <v>94</v>
      </c>
      <c r="M2449">
        <v>12</v>
      </c>
      <c r="N2449">
        <v>12</v>
      </c>
    </row>
    <row r="2450" spans="1:14" x14ac:dyDescent="0.3">
      <c r="A2450">
        <v>19</v>
      </c>
      <c r="B2450" t="s">
        <v>91</v>
      </c>
      <c r="C2450" t="s">
        <v>104</v>
      </c>
      <c r="D2450" t="s">
        <v>22</v>
      </c>
      <c r="E2450" s="5">
        <v>44286</v>
      </c>
      <c r="F2450" t="s">
        <v>29</v>
      </c>
      <c r="G2450" s="6">
        <v>8701.3865280000009</v>
      </c>
      <c r="H2450">
        <v>258</v>
      </c>
      <c r="I2450" t="s">
        <v>26</v>
      </c>
      <c r="J2450" s="5">
        <v>44286</v>
      </c>
      <c r="K2450" t="s">
        <v>102</v>
      </c>
      <c r="L2450" t="s">
        <v>101</v>
      </c>
      <c r="M2450">
        <v>0</v>
      </c>
      <c r="N2450">
        <v>0</v>
      </c>
    </row>
    <row r="2451" spans="1:14" x14ac:dyDescent="0.3">
      <c r="A2451">
        <v>47</v>
      </c>
      <c r="B2451" t="s">
        <v>95</v>
      </c>
      <c r="C2451" t="s">
        <v>108</v>
      </c>
      <c r="D2451" t="s">
        <v>32</v>
      </c>
      <c r="E2451" s="5">
        <v>44008</v>
      </c>
      <c r="F2451" t="s">
        <v>27</v>
      </c>
      <c r="G2451" s="6">
        <v>52677.181570000001</v>
      </c>
      <c r="H2451">
        <v>275</v>
      </c>
      <c r="I2451" t="s">
        <v>23</v>
      </c>
      <c r="J2451" s="5">
        <v>44018</v>
      </c>
      <c r="K2451" t="s">
        <v>102</v>
      </c>
      <c r="L2451" t="s">
        <v>101</v>
      </c>
      <c r="M2451">
        <v>10</v>
      </c>
      <c r="N2451">
        <v>10</v>
      </c>
    </row>
    <row r="2452" spans="1:14" x14ac:dyDescent="0.3">
      <c r="A2452">
        <v>78</v>
      </c>
      <c r="B2452" t="s">
        <v>91</v>
      </c>
      <c r="C2452" t="s">
        <v>107</v>
      </c>
      <c r="D2452" t="s">
        <v>19</v>
      </c>
      <c r="E2452" s="5">
        <v>44425</v>
      </c>
      <c r="F2452" t="s">
        <v>24</v>
      </c>
      <c r="G2452" s="6">
        <v>9809.6209930000005</v>
      </c>
      <c r="H2452">
        <v>376</v>
      </c>
      <c r="I2452" t="s">
        <v>23</v>
      </c>
      <c r="J2452" s="5">
        <v>44435</v>
      </c>
      <c r="K2452" t="s">
        <v>102</v>
      </c>
      <c r="L2452" t="s">
        <v>101</v>
      </c>
      <c r="M2452">
        <v>10</v>
      </c>
      <c r="N2452">
        <v>10</v>
      </c>
    </row>
    <row r="2453" spans="1:14" x14ac:dyDescent="0.3">
      <c r="A2453">
        <v>43</v>
      </c>
      <c r="B2453" t="s">
        <v>91</v>
      </c>
      <c r="C2453" t="s">
        <v>106</v>
      </c>
      <c r="D2453" t="s">
        <v>22</v>
      </c>
      <c r="E2453" s="5">
        <v>44091</v>
      </c>
      <c r="F2453" t="s">
        <v>27</v>
      </c>
      <c r="G2453" s="6">
        <v>51852.097289999998</v>
      </c>
      <c r="H2453">
        <v>327</v>
      </c>
      <c r="I2453" t="s">
        <v>20</v>
      </c>
      <c r="J2453" s="5">
        <v>44120</v>
      </c>
      <c r="K2453" t="s">
        <v>105</v>
      </c>
      <c r="L2453" t="s">
        <v>94</v>
      </c>
      <c r="M2453">
        <v>29</v>
      </c>
      <c r="N2453">
        <v>29</v>
      </c>
    </row>
    <row r="2454" spans="1:14" x14ac:dyDescent="0.3">
      <c r="A2454">
        <v>32</v>
      </c>
      <c r="B2454" t="s">
        <v>91</v>
      </c>
      <c r="C2454" t="s">
        <v>92</v>
      </c>
      <c r="D2454" t="s">
        <v>22</v>
      </c>
      <c r="E2454" s="5">
        <v>44571</v>
      </c>
      <c r="F2454" t="s">
        <v>31</v>
      </c>
      <c r="G2454" s="6">
        <v>5237.5985090000004</v>
      </c>
      <c r="H2454">
        <v>385</v>
      </c>
      <c r="I2454" t="s">
        <v>20</v>
      </c>
      <c r="J2454" s="5">
        <v>44599</v>
      </c>
      <c r="K2454" t="s">
        <v>105</v>
      </c>
      <c r="L2454" t="s">
        <v>101</v>
      </c>
      <c r="M2454">
        <v>28</v>
      </c>
      <c r="N2454">
        <v>28</v>
      </c>
    </row>
    <row r="2455" spans="1:14" x14ac:dyDescent="0.3">
      <c r="A2455">
        <v>73</v>
      </c>
      <c r="B2455" t="s">
        <v>95</v>
      </c>
      <c r="C2455" t="s">
        <v>106</v>
      </c>
      <c r="D2455" t="s">
        <v>22</v>
      </c>
      <c r="E2455" s="5">
        <v>44937</v>
      </c>
      <c r="F2455" t="s">
        <v>21</v>
      </c>
      <c r="G2455" s="6">
        <v>45111.360119999998</v>
      </c>
      <c r="H2455">
        <v>333</v>
      </c>
      <c r="I2455" t="s">
        <v>20</v>
      </c>
      <c r="J2455" s="5">
        <v>44944</v>
      </c>
      <c r="K2455" t="s">
        <v>97</v>
      </c>
      <c r="L2455" t="s">
        <v>94</v>
      </c>
      <c r="M2455">
        <v>7</v>
      </c>
      <c r="N2455">
        <v>7</v>
      </c>
    </row>
    <row r="2456" spans="1:14" x14ac:dyDescent="0.3">
      <c r="A2456">
        <v>29</v>
      </c>
      <c r="B2456" t="s">
        <v>95</v>
      </c>
      <c r="C2456" t="s">
        <v>92</v>
      </c>
      <c r="D2456" t="s">
        <v>25</v>
      </c>
      <c r="E2456" s="5">
        <v>45028</v>
      </c>
      <c r="F2456" t="s">
        <v>29</v>
      </c>
      <c r="G2456" s="6">
        <v>22992.237229999999</v>
      </c>
      <c r="H2456">
        <v>445</v>
      </c>
      <c r="I2456" t="s">
        <v>20</v>
      </c>
      <c r="J2456" s="5">
        <v>45053</v>
      </c>
      <c r="K2456" t="s">
        <v>97</v>
      </c>
      <c r="L2456" t="s">
        <v>94</v>
      </c>
      <c r="M2456">
        <v>25</v>
      </c>
      <c r="N2456">
        <v>25</v>
      </c>
    </row>
    <row r="2457" spans="1:14" x14ac:dyDescent="0.3">
      <c r="A2457">
        <v>70</v>
      </c>
      <c r="B2457" t="s">
        <v>95</v>
      </c>
      <c r="C2457" t="s">
        <v>92</v>
      </c>
      <c r="D2457" t="s">
        <v>19</v>
      </c>
      <c r="E2457" s="5">
        <v>43539</v>
      </c>
      <c r="F2457" t="s">
        <v>29</v>
      </c>
      <c r="G2457" s="6">
        <v>3778.3664429999999</v>
      </c>
      <c r="H2457">
        <v>374</v>
      </c>
      <c r="I2457" t="s">
        <v>20</v>
      </c>
      <c r="J2457" s="5">
        <v>43561</v>
      </c>
      <c r="K2457" t="s">
        <v>100</v>
      </c>
      <c r="L2457" t="s">
        <v>98</v>
      </c>
      <c r="M2457">
        <v>22</v>
      </c>
      <c r="N2457">
        <v>22</v>
      </c>
    </row>
    <row r="2458" spans="1:14" x14ac:dyDescent="0.3">
      <c r="A2458">
        <v>27</v>
      </c>
      <c r="B2458" t="s">
        <v>95</v>
      </c>
      <c r="C2458" t="s">
        <v>107</v>
      </c>
      <c r="D2458" t="s">
        <v>25</v>
      </c>
      <c r="E2458" s="5">
        <v>44394</v>
      </c>
      <c r="F2458" t="s">
        <v>24</v>
      </c>
      <c r="G2458" s="6">
        <v>3100.347765</v>
      </c>
      <c r="H2458">
        <v>458</v>
      </c>
      <c r="I2458" t="s">
        <v>26</v>
      </c>
      <c r="J2458" s="5">
        <v>44408</v>
      </c>
      <c r="K2458" t="s">
        <v>93</v>
      </c>
      <c r="L2458" t="s">
        <v>94</v>
      </c>
      <c r="M2458">
        <v>14</v>
      </c>
      <c r="N2458">
        <v>14</v>
      </c>
    </row>
    <row r="2459" spans="1:14" x14ac:dyDescent="0.3">
      <c r="A2459">
        <v>54</v>
      </c>
      <c r="B2459" t="s">
        <v>91</v>
      </c>
      <c r="C2459" t="s">
        <v>106</v>
      </c>
      <c r="D2459" t="s">
        <v>19</v>
      </c>
      <c r="E2459" s="5">
        <v>43716</v>
      </c>
      <c r="F2459" t="s">
        <v>21</v>
      </c>
      <c r="G2459" s="6">
        <v>11208.24555</v>
      </c>
      <c r="H2459">
        <v>120</v>
      </c>
      <c r="I2459" t="s">
        <v>20</v>
      </c>
      <c r="J2459" s="5">
        <v>43725</v>
      </c>
      <c r="K2459" t="s">
        <v>93</v>
      </c>
      <c r="L2459" t="s">
        <v>94</v>
      </c>
      <c r="M2459">
        <v>9</v>
      </c>
      <c r="N2459">
        <v>9</v>
      </c>
    </row>
    <row r="2460" spans="1:14" x14ac:dyDescent="0.3">
      <c r="A2460">
        <v>41</v>
      </c>
      <c r="B2460" t="s">
        <v>95</v>
      </c>
      <c r="C2460" t="s">
        <v>96</v>
      </c>
      <c r="D2460" t="s">
        <v>30</v>
      </c>
      <c r="E2460" s="5">
        <v>43798</v>
      </c>
      <c r="F2460" t="s">
        <v>29</v>
      </c>
      <c r="G2460" s="6">
        <v>7345.0809220000001</v>
      </c>
      <c r="H2460">
        <v>152</v>
      </c>
      <c r="I2460" t="s">
        <v>23</v>
      </c>
      <c r="J2460" s="5">
        <v>43805</v>
      </c>
      <c r="K2460" t="s">
        <v>97</v>
      </c>
      <c r="L2460" t="s">
        <v>94</v>
      </c>
      <c r="M2460">
        <v>7</v>
      </c>
      <c r="N2460">
        <v>7</v>
      </c>
    </row>
    <row r="2461" spans="1:14" x14ac:dyDescent="0.3">
      <c r="A2461">
        <v>50</v>
      </c>
      <c r="B2461" t="s">
        <v>91</v>
      </c>
      <c r="C2461" t="s">
        <v>103</v>
      </c>
      <c r="D2461" t="s">
        <v>25</v>
      </c>
      <c r="E2461" s="5">
        <v>44894</v>
      </c>
      <c r="F2461" t="s">
        <v>31</v>
      </c>
      <c r="G2461" s="6">
        <v>7123.0885099999996</v>
      </c>
      <c r="H2461">
        <v>457</v>
      </c>
      <c r="I2461" t="s">
        <v>26</v>
      </c>
      <c r="J2461" s="5">
        <v>44907</v>
      </c>
      <c r="K2461" t="s">
        <v>102</v>
      </c>
      <c r="L2461" t="s">
        <v>94</v>
      </c>
      <c r="M2461">
        <v>13</v>
      </c>
      <c r="N2461">
        <v>13</v>
      </c>
    </row>
    <row r="2462" spans="1:14" x14ac:dyDescent="0.3">
      <c r="A2462">
        <v>68</v>
      </c>
      <c r="B2462" t="s">
        <v>95</v>
      </c>
      <c r="C2462" t="s">
        <v>92</v>
      </c>
      <c r="D2462" t="s">
        <v>19</v>
      </c>
      <c r="E2462" s="5">
        <v>44793</v>
      </c>
      <c r="F2462" t="s">
        <v>31</v>
      </c>
      <c r="G2462" s="6">
        <v>8331.1128219999991</v>
      </c>
      <c r="H2462">
        <v>276</v>
      </c>
      <c r="I2462" t="s">
        <v>23</v>
      </c>
      <c r="J2462" s="5">
        <v>44819</v>
      </c>
      <c r="K2462" t="s">
        <v>105</v>
      </c>
      <c r="L2462" t="s">
        <v>101</v>
      </c>
      <c r="M2462">
        <v>26</v>
      </c>
      <c r="N2462">
        <v>26</v>
      </c>
    </row>
    <row r="2463" spans="1:14" x14ac:dyDescent="0.3">
      <c r="A2463">
        <v>25</v>
      </c>
      <c r="B2463" t="s">
        <v>91</v>
      </c>
      <c r="C2463" t="s">
        <v>96</v>
      </c>
      <c r="D2463" t="s">
        <v>25</v>
      </c>
      <c r="E2463" s="5">
        <v>44367</v>
      </c>
      <c r="F2463" t="s">
        <v>24</v>
      </c>
      <c r="G2463" s="6">
        <v>7690.0671869999996</v>
      </c>
      <c r="H2463">
        <v>419</v>
      </c>
      <c r="I2463" t="s">
        <v>26</v>
      </c>
      <c r="J2463" s="5">
        <v>44368</v>
      </c>
      <c r="K2463" t="s">
        <v>102</v>
      </c>
      <c r="L2463" t="s">
        <v>94</v>
      </c>
      <c r="M2463">
        <v>1</v>
      </c>
      <c r="N2463">
        <v>1</v>
      </c>
    </row>
    <row r="2464" spans="1:14" x14ac:dyDescent="0.3">
      <c r="A2464">
        <v>50</v>
      </c>
      <c r="B2464" t="s">
        <v>91</v>
      </c>
      <c r="C2464" t="s">
        <v>104</v>
      </c>
      <c r="D2464" t="s">
        <v>22</v>
      </c>
      <c r="E2464" s="5">
        <v>44191</v>
      </c>
      <c r="F2464" t="s">
        <v>21</v>
      </c>
      <c r="G2464" s="6">
        <v>74720.056979999994</v>
      </c>
      <c r="H2464">
        <v>473</v>
      </c>
      <c r="I2464" t="s">
        <v>26</v>
      </c>
      <c r="J2464" s="5">
        <v>44196</v>
      </c>
      <c r="K2464" t="s">
        <v>102</v>
      </c>
      <c r="L2464" t="s">
        <v>101</v>
      </c>
      <c r="M2464">
        <v>5</v>
      </c>
      <c r="N2464">
        <v>5</v>
      </c>
    </row>
    <row r="2465" spans="1:14" x14ac:dyDescent="0.3">
      <c r="A2465">
        <v>42</v>
      </c>
      <c r="B2465" t="s">
        <v>91</v>
      </c>
      <c r="C2465" t="s">
        <v>96</v>
      </c>
      <c r="D2465" t="s">
        <v>25</v>
      </c>
      <c r="E2465" s="5">
        <v>44680</v>
      </c>
      <c r="F2465" t="s">
        <v>21</v>
      </c>
      <c r="G2465" s="6">
        <v>18890.346799999999</v>
      </c>
      <c r="H2465">
        <v>259</v>
      </c>
      <c r="I2465" t="s">
        <v>26</v>
      </c>
      <c r="J2465" s="5">
        <v>44682</v>
      </c>
      <c r="K2465" t="s">
        <v>97</v>
      </c>
      <c r="L2465" t="s">
        <v>101</v>
      </c>
      <c r="M2465">
        <v>2</v>
      </c>
      <c r="N2465">
        <v>2</v>
      </c>
    </row>
    <row r="2466" spans="1:14" x14ac:dyDescent="0.3">
      <c r="A2466">
        <v>23</v>
      </c>
      <c r="B2466" t="s">
        <v>91</v>
      </c>
      <c r="C2466" t="s">
        <v>107</v>
      </c>
      <c r="D2466" t="s">
        <v>25</v>
      </c>
      <c r="E2466" s="5">
        <v>44773</v>
      </c>
      <c r="F2466" t="s">
        <v>31</v>
      </c>
      <c r="G2466" s="6">
        <v>7298.8128049999996</v>
      </c>
      <c r="H2466">
        <v>165</v>
      </c>
      <c r="I2466" t="s">
        <v>26</v>
      </c>
      <c r="J2466" s="5">
        <v>44774</v>
      </c>
      <c r="K2466" t="s">
        <v>100</v>
      </c>
      <c r="L2466" t="s">
        <v>94</v>
      </c>
      <c r="M2466">
        <v>1</v>
      </c>
      <c r="N2466">
        <v>1</v>
      </c>
    </row>
    <row r="2467" spans="1:14" x14ac:dyDescent="0.3">
      <c r="A2467">
        <v>34</v>
      </c>
      <c r="B2467" t="s">
        <v>91</v>
      </c>
      <c r="C2467" t="s">
        <v>104</v>
      </c>
      <c r="D2467" t="s">
        <v>32</v>
      </c>
      <c r="E2467" s="5">
        <v>44883</v>
      </c>
      <c r="F2467" t="s">
        <v>29</v>
      </c>
      <c r="G2467" s="6">
        <v>8611.0901169999997</v>
      </c>
      <c r="H2467">
        <v>221</v>
      </c>
      <c r="I2467" t="s">
        <v>23</v>
      </c>
      <c r="J2467" s="5">
        <v>44893</v>
      </c>
      <c r="K2467" t="s">
        <v>93</v>
      </c>
      <c r="L2467" t="s">
        <v>98</v>
      </c>
      <c r="M2467">
        <v>10</v>
      </c>
      <c r="N2467">
        <v>10</v>
      </c>
    </row>
    <row r="2468" spans="1:14" x14ac:dyDescent="0.3">
      <c r="A2468">
        <v>68</v>
      </c>
      <c r="B2468" t="s">
        <v>95</v>
      </c>
      <c r="C2468" t="s">
        <v>96</v>
      </c>
      <c r="D2468" t="s">
        <v>19</v>
      </c>
      <c r="E2468" s="5">
        <v>44722</v>
      </c>
      <c r="F2468" t="s">
        <v>29</v>
      </c>
      <c r="G2468" s="6">
        <v>29554.334889999998</v>
      </c>
      <c r="H2468">
        <v>248</v>
      </c>
      <c r="I2468" t="s">
        <v>23</v>
      </c>
      <c r="J2468" s="5">
        <v>44734</v>
      </c>
      <c r="K2468" t="s">
        <v>105</v>
      </c>
      <c r="L2468" t="s">
        <v>94</v>
      </c>
      <c r="M2468">
        <v>12</v>
      </c>
      <c r="N2468">
        <v>12</v>
      </c>
    </row>
    <row r="2469" spans="1:14" x14ac:dyDescent="0.3">
      <c r="A2469">
        <v>33</v>
      </c>
      <c r="B2469" t="s">
        <v>91</v>
      </c>
      <c r="C2469" t="s">
        <v>106</v>
      </c>
      <c r="D2469" t="s">
        <v>22</v>
      </c>
      <c r="E2469" s="5">
        <v>43587</v>
      </c>
      <c r="F2469" t="s">
        <v>21</v>
      </c>
      <c r="G2469" s="6">
        <v>43737.471870000001</v>
      </c>
      <c r="H2469">
        <v>342</v>
      </c>
      <c r="I2469" t="s">
        <v>26</v>
      </c>
      <c r="J2469" s="5">
        <v>43603</v>
      </c>
      <c r="K2469" t="s">
        <v>93</v>
      </c>
      <c r="L2469" t="s">
        <v>101</v>
      </c>
      <c r="M2469">
        <v>16</v>
      </c>
      <c r="N2469">
        <v>16</v>
      </c>
    </row>
    <row r="2470" spans="1:14" x14ac:dyDescent="0.3">
      <c r="A2470">
        <v>31</v>
      </c>
      <c r="B2470" t="s">
        <v>91</v>
      </c>
      <c r="C2470" t="s">
        <v>104</v>
      </c>
      <c r="D2470" t="s">
        <v>22</v>
      </c>
      <c r="E2470" s="5">
        <v>44188</v>
      </c>
      <c r="F2470" t="s">
        <v>29</v>
      </c>
      <c r="G2470" s="6">
        <v>4027.9207409999999</v>
      </c>
      <c r="H2470">
        <v>379</v>
      </c>
      <c r="I2470" t="s">
        <v>20</v>
      </c>
      <c r="J2470" s="5">
        <v>44217</v>
      </c>
      <c r="K2470" t="s">
        <v>93</v>
      </c>
      <c r="L2470" t="s">
        <v>101</v>
      </c>
      <c r="M2470">
        <v>29</v>
      </c>
      <c r="N2470">
        <v>29</v>
      </c>
    </row>
    <row r="2471" spans="1:14" x14ac:dyDescent="0.3">
      <c r="A2471">
        <v>72</v>
      </c>
      <c r="B2471" t="s">
        <v>91</v>
      </c>
      <c r="C2471" t="s">
        <v>107</v>
      </c>
      <c r="D2471" t="s">
        <v>22</v>
      </c>
      <c r="E2471" s="5">
        <v>43476</v>
      </c>
      <c r="F2471" t="s">
        <v>27</v>
      </c>
      <c r="G2471" s="6">
        <v>66833.212320000006</v>
      </c>
      <c r="H2471">
        <v>341</v>
      </c>
      <c r="I2471" t="s">
        <v>20</v>
      </c>
      <c r="J2471" s="5">
        <v>43485</v>
      </c>
      <c r="K2471" t="s">
        <v>93</v>
      </c>
      <c r="L2471" t="s">
        <v>94</v>
      </c>
      <c r="M2471">
        <v>9</v>
      </c>
      <c r="N2471">
        <v>9</v>
      </c>
    </row>
    <row r="2472" spans="1:14" x14ac:dyDescent="0.3">
      <c r="A2472">
        <v>25</v>
      </c>
      <c r="B2472" t="s">
        <v>91</v>
      </c>
      <c r="C2472" t="s">
        <v>103</v>
      </c>
      <c r="D2472" t="s">
        <v>32</v>
      </c>
      <c r="E2472" s="5">
        <v>44157</v>
      </c>
      <c r="F2472" t="s">
        <v>29</v>
      </c>
      <c r="G2472" s="6">
        <v>19689.625779999998</v>
      </c>
      <c r="H2472">
        <v>213</v>
      </c>
      <c r="I2472" t="s">
        <v>23</v>
      </c>
      <c r="J2472" s="5">
        <v>44165</v>
      </c>
      <c r="K2472" t="s">
        <v>105</v>
      </c>
      <c r="L2472" t="s">
        <v>94</v>
      </c>
      <c r="M2472">
        <v>8</v>
      </c>
      <c r="N2472">
        <v>8</v>
      </c>
    </row>
    <row r="2473" spans="1:14" x14ac:dyDescent="0.3">
      <c r="A2473">
        <v>69</v>
      </c>
      <c r="B2473" t="s">
        <v>91</v>
      </c>
      <c r="C2473" t="s">
        <v>107</v>
      </c>
      <c r="D2473" t="s">
        <v>28</v>
      </c>
      <c r="E2473" s="5">
        <v>43823</v>
      </c>
      <c r="F2473" t="s">
        <v>29</v>
      </c>
      <c r="G2473" s="6">
        <v>18334.472890000001</v>
      </c>
      <c r="H2473">
        <v>475</v>
      </c>
      <c r="I2473" t="s">
        <v>23</v>
      </c>
      <c r="J2473" s="5">
        <v>43849</v>
      </c>
      <c r="K2473" t="s">
        <v>100</v>
      </c>
      <c r="L2473" t="s">
        <v>94</v>
      </c>
      <c r="M2473">
        <v>26</v>
      </c>
      <c r="N2473">
        <v>26</v>
      </c>
    </row>
    <row r="2474" spans="1:14" x14ac:dyDescent="0.3">
      <c r="A2474">
        <v>18</v>
      </c>
      <c r="B2474" t="s">
        <v>91</v>
      </c>
      <c r="C2474" t="s">
        <v>92</v>
      </c>
      <c r="D2474" t="s">
        <v>19</v>
      </c>
      <c r="E2474" s="5">
        <v>44451</v>
      </c>
      <c r="F2474" t="s">
        <v>31</v>
      </c>
      <c r="G2474" s="6">
        <v>20576.792679999999</v>
      </c>
      <c r="H2474">
        <v>437</v>
      </c>
      <c r="I2474" t="s">
        <v>20</v>
      </c>
      <c r="J2474" s="5">
        <v>44480</v>
      </c>
      <c r="K2474" t="s">
        <v>105</v>
      </c>
      <c r="L2474" t="s">
        <v>94</v>
      </c>
      <c r="M2474">
        <v>29</v>
      </c>
      <c r="N2474">
        <v>29</v>
      </c>
    </row>
    <row r="2475" spans="1:14" x14ac:dyDescent="0.3">
      <c r="A2475">
        <v>55</v>
      </c>
      <c r="B2475" t="s">
        <v>91</v>
      </c>
      <c r="C2475" t="s">
        <v>104</v>
      </c>
      <c r="D2475" t="s">
        <v>25</v>
      </c>
      <c r="E2475" s="5">
        <v>44721</v>
      </c>
      <c r="F2475" t="s">
        <v>27</v>
      </c>
      <c r="G2475" s="6">
        <v>23699.728800000001</v>
      </c>
      <c r="H2475">
        <v>155</v>
      </c>
      <c r="I2475" t="s">
        <v>20</v>
      </c>
      <c r="J2475" s="5">
        <v>44751</v>
      </c>
      <c r="K2475" t="s">
        <v>93</v>
      </c>
      <c r="L2475" t="s">
        <v>98</v>
      </c>
      <c r="M2475">
        <v>30</v>
      </c>
      <c r="N2475">
        <v>30</v>
      </c>
    </row>
    <row r="2476" spans="1:14" x14ac:dyDescent="0.3">
      <c r="A2476">
        <v>70</v>
      </c>
      <c r="B2476" t="s">
        <v>95</v>
      </c>
      <c r="C2476" t="s">
        <v>104</v>
      </c>
      <c r="D2476" t="s">
        <v>19</v>
      </c>
      <c r="E2476" s="5">
        <v>44904</v>
      </c>
      <c r="F2476" t="s">
        <v>29</v>
      </c>
      <c r="G2476" s="6">
        <v>34302.428330000002</v>
      </c>
      <c r="H2476">
        <v>208</v>
      </c>
      <c r="I2476" t="s">
        <v>23</v>
      </c>
      <c r="J2476" s="5">
        <v>44924</v>
      </c>
      <c r="K2476" t="s">
        <v>105</v>
      </c>
      <c r="L2476" t="s">
        <v>101</v>
      </c>
      <c r="M2476">
        <v>20</v>
      </c>
      <c r="N2476">
        <v>20</v>
      </c>
    </row>
    <row r="2477" spans="1:14" x14ac:dyDescent="0.3">
      <c r="A2477">
        <v>40</v>
      </c>
      <c r="B2477" t="s">
        <v>91</v>
      </c>
      <c r="C2477" t="s">
        <v>99</v>
      </c>
      <c r="D2477" t="s">
        <v>25</v>
      </c>
      <c r="E2477" s="5">
        <v>44585</v>
      </c>
      <c r="F2477" t="s">
        <v>21</v>
      </c>
      <c r="G2477" s="6">
        <v>16859.482779999998</v>
      </c>
      <c r="H2477">
        <v>288</v>
      </c>
      <c r="I2477" t="s">
        <v>26</v>
      </c>
      <c r="J2477" s="5">
        <v>44604</v>
      </c>
      <c r="K2477" t="s">
        <v>102</v>
      </c>
      <c r="L2477" t="s">
        <v>94</v>
      </c>
      <c r="M2477">
        <v>19</v>
      </c>
      <c r="N2477">
        <v>19</v>
      </c>
    </row>
    <row r="2478" spans="1:14" x14ac:dyDescent="0.3">
      <c r="A2478">
        <v>72</v>
      </c>
      <c r="B2478" t="s">
        <v>95</v>
      </c>
      <c r="C2478" t="s">
        <v>104</v>
      </c>
      <c r="D2478" t="s">
        <v>19</v>
      </c>
      <c r="E2478" s="5">
        <v>45032</v>
      </c>
      <c r="F2478" t="s">
        <v>24</v>
      </c>
      <c r="G2478" s="6">
        <v>19760.406459999998</v>
      </c>
      <c r="H2478">
        <v>308</v>
      </c>
      <c r="I2478" t="s">
        <v>20</v>
      </c>
      <c r="J2478" s="5">
        <v>45060</v>
      </c>
      <c r="K2478" t="s">
        <v>97</v>
      </c>
      <c r="L2478" t="s">
        <v>101</v>
      </c>
      <c r="M2478">
        <v>28</v>
      </c>
      <c r="N2478">
        <v>28</v>
      </c>
    </row>
    <row r="2479" spans="1:14" x14ac:dyDescent="0.3">
      <c r="A2479">
        <v>35</v>
      </c>
      <c r="B2479" t="s">
        <v>91</v>
      </c>
      <c r="C2479" t="s">
        <v>107</v>
      </c>
      <c r="D2479" t="s">
        <v>19</v>
      </c>
      <c r="E2479" s="5">
        <v>43533</v>
      </c>
      <c r="F2479" t="s">
        <v>21</v>
      </c>
      <c r="G2479" s="6">
        <v>17008.14489</v>
      </c>
      <c r="H2479">
        <v>389</v>
      </c>
      <c r="I2479" t="s">
        <v>20</v>
      </c>
      <c r="J2479" s="5">
        <v>43546</v>
      </c>
      <c r="K2479" t="s">
        <v>93</v>
      </c>
      <c r="L2479" t="s">
        <v>101</v>
      </c>
      <c r="M2479">
        <v>13</v>
      </c>
      <c r="N2479">
        <v>13</v>
      </c>
    </row>
    <row r="2480" spans="1:14" x14ac:dyDescent="0.3">
      <c r="A2480">
        <v>42</v>
      </c>
      <c r="B2480" t="s">
        <v>91</v>
      </c>
      <c r="C2480" t="s">
        <v>108</v>
      </c>
      <c r="D2480" t="s">
        <v>25</v>
      </c>
      <c r="E2480" s="5">
        <v>44567</v>
      </c>
      <c r="F2480" t="s">
        <v>29</v>
      </c>
      <c r="G2480" s="6">
        <v>19668.393800000002</v>
      </c>
      <c r="H2480">
        <v>416</v>
      </c>
      <c r="I2480" t="s">
        <v>26</v>
      </c>
      <c r="J2480" s="5">
        <v>44585</v>
      </c>
      <c r="K2480" t="s">
        <v>105</v>
      </c>
      <c r="L2480" t="s">
        <v>98</v>
      </c>
      <c r="M2480">
        <v>18</v>
      </c>
      <c r="N2480">
        <v>18</v>
      </c>
    </row>
    <row r="2481" spans="1:14" x14ac:dyDescent="0.3">
      <c r="A2481">
        <v>78</v>
      </c>
      <c r="B2481" t="s">
        <v>95</v>
      </c>
      <c r="C2481" t="s">
        <v>106</v>
      </c>
      <c r="D2481" t="s">
        <v>19</v>
      </c>
      <c r="E2481" s="5">
        <v>45006</v>
      </c>
      <c r="F2481" t="s">
        <v>27</v>
      </c>
      <c r="G2481" s="6">
        <v>8729.0731790000009</v>
      </c>
      <c r="H2481">
        <v>333</v>
      </c>
      <c r="I2481" t="s">
        <v>20</v>
      </c>
      <c r="J2481" s="5">
        <v>45020</v>
      </c>
      <c r="K2481" t="s">
        <v>100</v>
      </c>
      <c r="L2481" t="s">
        <v>94</v>
      </c>
      <c r="M2481">
        <v>14</v>
      </c>
      <c r="N2481">
        <v>14</v>
      </c>
    </row>
    <row r="2482" spans="1:14" x14ac:dyDescent="0.3">
      <c r="A2482">
        <v>83</v>
      </c>
      <c r="B2482" t="s">
        <v>91</v>
      </c>
      <c r="C2482" t="s">
        <v>108</v>
      </c>
      <c r="D2482" t="s">
        <v>22</v>
      </c>
      <c r="E2482" s="5">
        <v>43642</v>
      </c>
      <c r="F2482" t="s">
        <v>24</v>
      </c>
      <c r="G2482" s="6">
        <v>2133.1031429999998</v>
      </c>
      <c r="H2482">
        <v>493</v>
      </c>
      <c r="I2482" t="s">
        <v>26</v>
      </c>
      <c r="J2482" s="5">
        <v>43661</v>
      </c>
      <c r="K2482" t="s">
        <v>97</v>
      </c>
      <c r="L2482" t="s">
        <v>98</v>
      </c>
      <c r="M2482">
        <v>19</v>
      </c>
      <c r="N2482">
        <v>19</v>
      </c>
    </row>
    <row r="2483" spans="1:14" x14ac:dyDescent="0.3">
      <c r="A2483">
        <v>48</v>
      </c>
      <c r="B2483" t="s">
        <v>95</v>
      </c>
      <c r="C2483" t="s">
        <v>106</v>
      </c>
      <c r="D2483" t="s">
        <v>32</v>
      </c>
      <c r="E2483" s="5">
        <v>44083</v>
      </c>
      <c r="F2483" t="s">
        <v>29</v>
      </c>
      <c r="G2483" s="6">
        <v>35769.352359999997</v>
      </c>
      <c r="H2483">
        <v>287</v>
      </c>
      <c r="I2483" t="s">
        <v>20</v>
      </c>
      <c r="J2483" s="5">
        <v>44102</v>
      </c>
      <c r="K2483" t="s">
        <v>93</v>
      </c>
      <c r="L2483" t="s">
        <v>101</v>
      </c>
      <c r="M2483">
        <v>19</v>
      </c>
      <c r="N2483">
        <v>19</v>
      </c>
    </row>
    <row r="2484" spans="1:14" x14ac:dyDescent="0.3">
      <c r="A2484">
        <v>58</v>
      </c>
      <c r="B2484" t="s">
        <v>91</v>
      </c>
      <c r="C2484" t="s">
        <v>108</v>
      </c>
      <c r="D2484" t="s">
        <v>28</v>
      </c>
      <c r="E2484" s="5">
        <v>44884</v>
      </c>
      <c r="F2484" t="s">
        <v>24</v>
      </c>
      <c r="G2484" s="6">
        <v>11113.14381</v>
      </c>
      <c r="H2484">
        <v>497</v>
      </c>
      <c r="I2484" t="s">
        <v>20</v>
      </c>
      <c r="J2484" s="5">
        <v>44914</v>
      </c>
      <c r="K2484" t="s">
        <v>100</v>
      </c>
      <c r="L2484" t="s">
        <v>94</v>
      </c>
      <c r="M2484">
        <v>30</v>
      </c>
      <c r="N2484">
        <v>30</v>
      </c>
    </row>
    <row r="2485" spans="1:14" x14ac:dyDescent="0.3">
      <c r="A2485">
        <v>61</v>
      </c>
      <c r="B2485" t="s">
        <v>95</v>
      </c>
      <c r="C2485" t="s">
        <v>99</v>
      </c>
      <c r="D2485" t="s">
        <v>19</v>
      </c>
      <c r="E2485" s="5">
        <v>43413</v>
      </c>
      <c r="F2485" t="s">
        <v>27</v>
      </c>
      <c r="G2485" s="6">
        <v>26905.551100000001</v>
      </c>
      <c r="H2485">
        <v>186</v>
      </c>
      <c r="I2485" t="s">
        <v>23</v>
      </c>
      <c r="J2485" s="5">
        <v>43436</v>
      </c>
      <c r="K2485" t="s">
        <v>100</v>
      </c>
      <c r="L2485" t="s">
        <v>101</v>
      </c>
      <c r="M2485">
        <v>23</v>
      </c>
      <c r="N2485">
        <v>23</v>
      </c>
    </row>
    <row r="2486" spans="1:14" x14ac:dyDescent="0.3">
      <c r="A2486">
        <v>82</v>
      </c>
      <c r="B2486" t="s">
        <v>95</v>
      </c>
      <c r="C2486" t="s">
        <v>103</v>
      </c>
      <c r="D2486" t="s">
        <v>19</v>
      </c>
      <c r="E2486" s="5">
        <v>44125</v>
      </c>
      <c r="F2486" t="s">
        <v>24</v>
      </c>
      <c r="G2486" s="6">
        <v>23849.107019999999</v>
      </c>
      <c r="H2486">
        <v>208</v>
      </c>
      <c r="I2486" t="s">
        <v>23</v>
      </c>
      <c r="J2486" s="5">
        <v>44136</v>
      </c>
      <c r="K2486" t="s">
        <v>105</v>
      </c>
      <c r="L2486" t="s">
        <v>98</v>
      </c>
      <c r="M2486">
        <v>11</v>
      </c>
      <c r="N2486">
        <v>11</v>
      </c>
    </row>
    <row r="2487" spans="1:14" x14ac:dyDescent="0.3">
      <c r="A2487">
        <v>64</v>
      </c>
      <c r="B2487" t="s">
        <v>95</v>
      </c>
      <c r="C2487" t="s">
        <v>107</v>
      </c>
      <c r="D2487" t="s">
        <v>19</v>
      </c>
      <c r="E2487" s="5">
        <v>43710</v>
      </c>
      <c r="F2487" t="s">
        <v>27</v>
      </c>
      <c r="G2487" s="6">
        <v>1258.526885</v>
      </c>
      <c r="H2487">
        <v>248</v>
      </c>
      <c r="I2487" t="s">
        <v>23</v>
      </c>
      <c r="J2487" s="5">
        <v>43715</v>
      </c>
      <c r="K2487" t="s">
        <v>105</v>
      </c>
      <c r="L2487" t="s">
        <v>98</v>
      </c>
      <c r="M2487">
        <v>5</v>
      </c>
      <c r="N2487">
        <v>5</v>
      </c>
    </row>
    <row r="2488" spans="1:14" x14ac:dyDescent="0.3">
      <c r="A2488">
        <v>47</v>
      </c>
      <c r="B2488" t="s">
        <v>91</v>
      </c>
      <c r="C2488" t="s">
        <v>103</v>
      </c>
      <c r="D2488" t="s">
        <v>19</v>
      </c>
      <c r="E2488" s="5">
        <v>43534</v>
      </c>
      <c r="F2488" t="s">
        <v>27</v>
      </c>
      <c r="G2488" s="6">
        <v>29632.342809999998</v>
      </c>
      <c r="H2488">
        <v>416</v>
      </c>
      <c r="I2488" t="s">
        <v>23</v>
      </c>
      <c r="J2488" s="5">
        <v>43549</v>
      </c>
      <c r="K2488" t="s">
        <v>105</v>
      </c>
      <c r="L2488" t="s">
        <v>101</v>
      </c>
      <c r="M2488">
        <v>15</v>
      </c>
      <c r="N2488">
        <v>15</v>
      </c>
    </row>
    <row r="2489" spans="1:14" x14ac:dyDescent="0.3">
      <c r="A2489">
        <v>52</v>
      </c>
      <c r="B2489" t="s">
        <v>91</v>
      </c>
      <c r="C2489" t="s">
        <v>107</v>
      </c>
      <c r="D2489" t="s">
        <v>22</v>
      </c>
      <c r="E2489" s="5">
        <v>44667</v>
      </c>
      <c r="F2489" t="s">
        <v>27</v>
      </c>
      <c r="G2489" s="6">
        <v>49206.648529999999</v>
      </c>
      <c r="H2489">
        <v>164</v>
      </c>
      <c r="I2489" t="s">
        <v>20</v>
      </c>
      <c r="J2489" s="5">
        <v>44676</v>
      </c>
      <c r="K2489" t="s">
        <v>97</v>
      </c>
      <c r="L2489" t="s">
        <v>94</v>
      </c>
      <c r="M2489">
        <v>9</v>
      </c>
      <c r="N2489">
        <v>9</v>
      </c>
    </row>
    <row r="2490" spans="1:14" x14ac:dyDescent="0.3">
      <c r="A2490">
        <v>73</v>
      </c>
      <c r="B2490" t="s">
        <v>91</v>
      </c>
      <c r="C2490" t="s">
        <v>99</v>
      </c>
      <c r="D2490" t="s">
        <v>30</v>
      </c>
      <c r="E2490" s="5">
        <v>44415</v>
      </c>
      <c r="F2490" t="s">
        <v>29</v>
      </c>
      <c r="G2490" s="6">
        <v>32716.734649999999</v>
      </c>
      <c r="H2490">
        <v>183</v>
      </c>
      <c r="I2490" t="s">
        <v>23</v>
      </c>
      <c r="J2490" s="5">
        <v>44443</v>
      </c>
      <c r="K2490" t="s">
        <v>100</v>
      </c>
      <c r="L2490" t="s">
        <v>94</v>
      </c>
      <c r="M2490">
        <v>28</v>
      </c>
      <c r="N2490">
        <v>28</v>
      </c>
    </row>
    <row r="2491" spans="1:14" x14ac:dyDescent="0.3">
      <c r="A2491">
        <v>32</v>
      </c>
      <c r="B2491" t="s">
        <v>95</v>
      </c>
      <c r="C2491" t="s">
        <v>104</v>
      </c>
      <c r="D2491" t="s">
        <v>32</v>
      </c>
      <c r="E2491" s="5">
        <v>43742</v>
      </c>
      <c r="F2491" t="s">
        <v>21</v>
      </c>
      <c r="G2491" s="6">
        <v>19880.680230000002</v>
      </c>
      <c r="H2491">
        <v>141</v>
      </c>
      <c r="I2491" t="s">
        <v>23</v>
      </c>
      <c r="J2491" s="5">
        <v>43758</v>
      </c>
      <c r="K2491" t="s">
        <v>97</v>
      </c>
      <c r="L2491" t="s">
        <v>101</v>
      </c>
      <c r="M2491">
        <v>16</v>
      </c>
      <c r="N2491">
        <v>16</v>
      </c>
    </row>
    <row r="2492" spans="1:14" x14ac:dyDescent="0.3">
      <c r="A2492">
        <v>55</v>
      </c>
      <c r="B2492" t="s">
        <v>91</v>
      </c>
      <c r="C2492" t="s">
        <v>99</v>
      </c>
      <c r="D2492" t="s">
        <v>25</v>
      </c>
      <c r="E2492" s="5">
        <v>44724</v>
      </c>
      <c r="F2492" t="s">
        <v>29</v>
      </c>
      <c r="G2492" s="6">
        <v>15101.03105</v>
      </c>
      <c r="H2492">
        <v>312</v>
      </c>
      <c r="I2492" t="s">
        <v>20</v>
      </c>
      <c r="J2492" s="5">
        <v>44751</v>
      </c>
      <c r="K2492" t="s">
        <v>93</v>
      </c>
      <c r="L2492" t="s">
        <v>101</v>
      </c>
      <c r="M2492">
        <v>27</v>
      </c>
      <c r="N2492">
        <v>27</v>
      </c>
    </row>
    <row r="2493" spans="1:14" x14ac:dyDescent="0.3">
      <c r="A2493">
        <v>72</v>
      </c>
      <c r="B2493" t="s">
        <v>91</v>
      </c>
      <c r="C2493" t="s">
        <v>96</v>
      </c>
      <c r="D2493" t="s">
        <v>22</v>
      </c>
      <c r="E2493" s="5">
        <v>45211</v>
      </c>
      <c r="F2493" t="s">
        <v>27</v>
      </c>
      <c r="G2493" s="6">
        <v>43042.227400000003</v>
      </c>
      <c r="H2493">
        <v>207</v>
      </c>
      <c r="I2493" t="s">
        <v>20</v>
      </c>
      <c r="J2493" s="5">
        <v>45237</v>
      </c>
      <c r="K2493" t="s">
        <v>97</v>
      </c>
      <c r="L2493" t="s">
        <v>98</v>
      </c>
      <c r="M2493">
        <v>26</v>
      </c>
      <c r="N2493">
        <v>26</v>
      </c>
    </row>
    <row r="2494" spans="1:14" x14ac:dyDescent="0.3">
      <c r="A2494">
        <v>30</v>
      </c>
      <c r="B2494" t="s">
        <v>91</v>
      </c>
      <c r="C2494" t="s">
        <v>107</v>
      </c>
      <c r="D2494" t="s">
        <v>25</v>
      </c>
      <c r="E2494" s="5">
        <v>43621</v>
      </c>
      <c r="F2494" t="s">
        <v>31</v>
      </c>
      <c r="G2494" s="6">
        <v>1427.8363790000001</v>
      </c>
      <c r="H2494">
        <v>433</v>
      </c>
      <c r="I2494" t="s">
        <v>26</v>
      </c>
      <c r="J2494" s="5">
        <v>43633</v>
      </c>
      <c r="K2494" t="s">
        <v>102</v>
      </c>
      <c r="L2494" t="s">
        <v>101</v>
      </c>
      <c r="M2494">
        <v>12</v>
      </c>
      <c r="N2494">
        <v>12</v>
      </c>
    </row>
    <row r="2495" spans="1:14" x14ac:dyDescent="0.3">
      <c r="A2495">
        <v>56</v>
      </c>
      <c r="B2495" t="s">
        <v>91</v>
      </c>
      <c r="C2495" t="s">
        <v>96</v>
      </c>
      <c r="D2495" t="s">
        <v>19</v>
      </c>
      <c r="E2495" s="5">
        <v>44591</v>
      </c>
      <c r="F2495" t="s">
        <v>27</v>
      </c>
      <c r="G2495" s="6">
        <v>3739.4750789999998</v>
      </c>
      <c r="H2495">
        <v>376</v>
      </c>
      <c r="I2495" t="s">
        <v>20</v>
      </c>
      <c r="J2495" s="5">
        <v>44617</v>
      </c>
      <c r="K2495" t="s">
        <v>93</v>
      </c>
      <c r="L2495" t="s">
        <v>101</v>
      </c>
      <c r="M2495">
        <v>26</v>
      </c>
      <c r="N2495">
        <v>26</v>
      </c>
    </row>
    <row r="2496" spans="1:14" x14ac:dyDescent="0.3">
      <c r="A2496">
        <v>23</v>
      </c>
      <c r="B2496" t="s">
        <v>95</v>
      </c>
      <c r="C2496" t="s">
        <v>92</v>
      </c>
      <c r="D2496" t="s">
        <v>30</v>
      </c>
      <c r="E2496" s="5">
        <v>44767</v>
      </c>
      <c r="F2496" t="s">
        <v>21</v>
      </c>
      <c r="G2496" s="6">
        <v>33133.975489999997</v>
      </c>
      <c r="H2496">
        <v>401</v>
      </c>
      <c r="I2496" t="s">
        <v>20</v>
      </c>
      <c r="J2496" s="5">
        <v>44796</v>
      </c>
      <c r="K2496" t="s">
        <v>97</v>
      </c>
      <c r="L2496" t="s">
        <v>101</v>
      </c>
      <c r="M2496">
        <v>29</v>
      </c>
      <c r="N2496">
        <v>29</v>
      </c>
    </row>
    <row r="2497" spans="1:14" x14ac:dyDescent="0.3">
      <c r="A2497">
        <v>84</v>
      </c>
      <c r="B2497" t="s">
        <v>95</v>
      </c>
      <c r="C2497" t="s">
        <v>107</v>
      </c>
      <c r="D2497" t="s">
        <v>19</v>
      </c>
      <c r="E2497" s="5">
        <v>43900</v>
      </c>
      <c r="F2497" t="s">
        <v>27</v>
      </c>
      <c r="G2497" s="6">
        <v>33575.199789999999</v>
      </c>
      <c r="H2497">
        <v>353</v>
      </c>
      <c r="I2497" t="s">
        <v>20</v>
      </c>
      <c r="J2497" s="5">
        <v>43913</v>
      </c>
      <c r="K2497" t="s">
        <v>102</v>
      </c>
      <c r="L2497" t="s">
        <v>94</v>
      </c>
      <c r="M2497">
        <v>13</v>
      </c>
      <c r="N2497">
        <v>13</v>
      </c>
    </row>
    <row r="2498" spans="1:14" x14ac:dyDescent="0.3">
      <c r="A2498">
        <v>58</v>
      </c>
      <c r="B2498" t="s">
        <v>95</v>
      </c>
      <c r="C2498" t="s">
        <v>92</v>
      </c>
      <c r="D2498" t="s">
        <v>28</v>
      </c>
      <c r="E2498" s="5">
        <v>44496</v>
      </c>
      <c r="F2498" t="s">
        <v>21</v>
      </c>
      <c r="G2498" s="6">
        <v>29929.167170000001</v>
      </c>
      <c r="H2498">
        <v>122</v>
      </c>
      <c r="I2498" t="s">
        <v>23</v>
      </c>
      <c r="J2498" s="5">
        <v>44506</v>
      </c>
      <c r="K2498" t="s">
        <v>100</v>
      </c>
      <c r="L2498" t="s">
        <v>98</v>
      </c>
      <c r="M2498">
        <v>10</v>
      </c>
      <c r="N2498">
        <v>10</v>
      </c>
    </row>
    <row r="2499" spans="1:14" x14ac:dyDescent="0.3">
      <c r="A2499">
        <v>20</v>
      </c>
      <c r="B2499" t="s">
        <v>91</v>
      </c>
      <c r="C2499" t="s">
        <v>103</v>
      </c>
      <c r="D2499" t="s">
        <v>25</v>
      </c>
      <c r="E2499" s="5">
        <v>43553</v>
      </c>
      <c r="F2499" t="s">
        <v>24</v>
      </c>
      <c r="G2499" s="6">
        <v>21732.870800000001</v>
      </c>
      <c r="H2499">
        <v>362</v>
      </c>
      <c r="I2499" t="s">
        <v>26</v>
      </c>
      <c r="J2499" s="5">
        <v>43558</v>
      </c>
      <c r="K2499" t="s">
        <v>100</v>
      </c>
      <c r="L2499" t="s">
        <v>94</v>
      </c>
      <c r="M2499">
        <v>5</v>
      </c>
      <c r="N2499">
        <v>5</v>
      </c>
    </row>
    <row r="2500" spans="1:14" x14ac:dyDescent="0.3">
      <c r="A2500">
        <v>45</v>
      </c>
      <c r="B2500" t="s">
        <v>95</v>
      </c>
      <c r="C2500" t="s">
        <v>108</v>
      </c>
      <c r="D2500" t="s">
        <v>28</v>
      </c>
      <c r="E2500" s="5">
        <v>44661</v>
      </c>
      <c r="F2500" t="s">
        <v>21</v>
      </c>
      <c r="G2500" s="6">
        <v>26385.212449999999</v>
      </c>
      <c r="H2500">
        <v>363</v>
      </c>
      <c r="I2500" t="s">
        <v>23</v>
      </c>
      <c r="J2500" s="5">
        <v>44667</v>
      </c>
      <c r="K2500" t="s">
        <v>97</v>
      </c>
      <c r="L2500" t="s">
        <v>98</v>
      </c>
      <c r="M2500">
        <v>6</v>
      </c>
      <c r="N2500">
        <v>6</v>
      </c>
    </row>
    <row r="2501" spans="1:14" x14ac:dyDescent="0.3">
      <c r="A2501">
        <v>57</v>
      </c>
      <c r="B2501" t="s">
        <v>95</v>
      </c>
      <c r="C2501" t="s">
        <v>96</v>
      </c>
      <c r="D2501" t="s">
        <v>28</v>
      </c>
      <c r="E2501" s="5">
        <v>44072</v>
      </c>
      <c r="F2501" t="s">
        <v>24</v>
      </c>
      <c r="G2501" s="6">
        <v>7396.4304240000001</v>
      </c>
      <c r="H2501">
        <v>322</v>
      </c>
      <c r="I2501" t="s">
        <v>26</v>
      </c>
      <c r="J2501" s="5">
        <v>44083</v>
      </c>
      <c r="K2501" t="s">
        <v>100</v>
      </c>
      <c r="L2501" t="s">
        <v>94</v>
      </c>
      <c r="M2501">
        <v>11</v>
      </c>
      <c r="N2501">
        <v>11</v>
      </c>
    </row>
    <row r="2502" spans="1:14" x14ac:dyDescent="0.3">
      <c r="A2502">
        <v>63</v>
      </c>
      <c r="B2502" t="s">
        <v>95</v>
      </c>
      <c r="C2502" t="s">
        <v>108</v>
      </c>
      <c r="D2502" t="s">
        <v>19</v>
      </c>
      <c r="E2502" s="5">
        <v>45123</v>
      </c>
      <c r="F2502" t="s">
        <v>27</v>
      </c>
      <c r="G2502" s="6">
        <v>3574.0972790000001</v>
      </c>
      <c r="H2502">
        <v>357</v>
      </c>
      <c r="I2502" t="s">
        <v>20</v>
      </c>
      <c r="J2502" s="5">
        <v>45133</v>
      </c>
      <c r="K2502" t="s">
        <v>105</v>
      </c>
      <c r="L2502" t="s">
        <v>101</v>
      </c>
      <c r="M2502">
        <v>10</v>
      </c>
      <c r="N2502">
        <v>10</v>
      </c>
    </row>
    <row r="2503" spans="1:14" x14ac:dyDescent="0.3">
      <c r="A2503">
        <v>32</v>
      </c>
      <c r="B2503" t="s">
        <v>95</v>
      </c>
      <c r="C2503" t="s">
        <v>103</v>
      </c>
      <c r="D2503" t="s">
        <v>22</v>
      </c>
      <c r="E2503" s="5">
        <v>44022</v>
      </c>
      <c r="F2503" t="s">
        <v>21</v>
      </c>
      <c r="G2503" s="6">
        <v>76591.261029999994</v>
      </c>
      <c r="H2503">
        <v>401</v>
      </c>
      <c r="I2503" t="s">
        <v>20</v>
      </c>
      <c r="J2503" s="5">
        <v>44026</v>
      </c>
      <c r="K2503" t="s">
        <v>97</v>
      </c>
      <c r="L2503" t="s">
        <v>94</v>
      </c>
      <c r="M2503">
        <v>4</v>
      </c>
      <c r="N2503">
        <v>4</v>
      </c>
    </row>
    <row r="2504" spans="1:14" x14ac:dyDescent="0.3">
      <c r="A2504">
        <v>62</v>
      </c>
      <c r="B2504" t="s">
        <v>91</v>
      </c>
      <c r="C2504" t="s">
        <v>103</v>
      </c>
      <c r="D2504" t="s">
        <v>28</v>
      </c>
      <c r="E2504" s="5">
        <v>43703</v>
      </c>
      <c r="F2504" t="s">
        <v>27</v>
      </c>
      <c r="H2504">
        <v>124</v>
      </c>
      <c r="I2504" t="s">
        <v>20</v>
      </c>
      <c r="J2504" s="5">
        <v>43730</v>
      </c>
      <c r="K2504" t="s">
        <v>93</v>
      </c>
      <c r="L2504" t="s">
        <v>101</v>
      </c>
      <c r="M2504">
        <v>27</v>
      </c>
      <c r="N2504">
        <v>27</v>
      </c>
    </row>
    <row r="2505" spans="1:14" x14ac:dyDescent="0.3">
      <c r="A2505">
        <v>33</v>
      </c>
      <c r="B2505" t="s">
        <v>95</v>
      </c>
      <c r="C2505" t="s">
        <v>103</v>
      </c>
      <c r="D2505" t="s">
        <v>19</v>
      </c>
      <c r="E2505" s="5">
        <v>44470</v>
      </c>
      <c r="F2505" t="s">
        <v>24</v>
      </c>
      <c r="G2505" s="6">
        <v>7192.000841</v>
      </c>
      <c r="H2505">
        <v>276</v>
      </c>
      <c r="I2505" t="s">
        <v>23</v>
      </c>
      <c r="J2505" s="5">
        <v>44487</v>
      </c>
      <c r="K2505" t="s">
        <v>102</v>
      </c>
      <c r="L2505" t="s">
        <v>101</v>
      </c>
      <c r="M2505">
        <v>17</v>
      </c>
      <c r="N2505">
        <v>17</v>
      </c>
    </row>
    <row r="2506" spans="1:14" x14ac:dyDescent="0.3">
      <c r="A2506">
        <v>70</v>
      </c>
      <c r="B2506" t="s">
        <v>95</v>
      </c>
      <c r="C2506" t="s">
        <v>106</v>
      </c>
      <c r="D2506" t="s">
        <v>22</v>
      </c>
      <c r="E2506" s="5">
        <v>43429</v>
      </c>
      <c r="F2506" t="s">
        <v>27</v>
      </c>
      <c r="G2506" s="6">
        <v>24480.93173</v>
      </c>
      <c r="H2506">
        <v>376</v>
      </c>
      <c r="I2506" t="s">
        <v>20</v>
      </c>
      <c r="J2506" s="5">
        <v>43433</v>
      </c>
      <c r="K2506" t="s">
        <v>102</v>
      </c>
      <c r="L2506" t="s">
        <v>98</v>
      </c>
      <c r="M2506">
        <v>4</v>
      </c>
      <c r="N2506">
        <v>4</v>
      </c>
    </row>
    <row r="2507" spans="1:14" x14ac:dyDescent="0.3">
      <c r="A2507">
        <v>27</v>
      </c>
      <c r="B2507" t="s">
        <v>91</v>
      </c>
      <c r="C2507" t="s">
        <v>107</v>
      </c>
      <c r="D2507" t="s">
        <v>22</v>
      </c>
      <c r="E2507" s="5">
        <v>44136</v>
      </c>
      <c r="F2507" t="s">
        <v>21</v>
      </c>
      <c r="G2507" s="6">
        <v>72648.72984</v>
      </c>
      <c r="H2507">
        <v>417</v>
      </c>
      <c r="I2507" t="s">
        <v>23</v>
      </c>
      <c r="J2507" s="5">
        <v>44160</v>
      </c>
      <c r="K2507" t="s">
        <v>100</v>
      </c>
      <c r="L2507" t="s">
        <v>98</v>
      </c>
      <c r="M2507">
        <v>24</v>
      </c>
      <c r="N2507">
        <v>24</v>
      </c>
    </row>
    <row r="2508" spans="1:14" x14ac:dyDescent="0.3">
      <c r="A2508">
        <v>81</v>
      </c>
      <c r="B2508" t="s">
        <v>95</v>
      </c>
      <c r="C2508" t="s">
        <v>99</v>
      </c>
      <c r="D2508" t="s">
        <v>19</v>
      </c>
      <c r="E2508" s="5">
        <v>44102</v>
      </c>
      <c r="F2508" t="s">
        <v>27</v>
      </c>
      <c r="G2508" s="6">
        <v>16846.174739999999</v>
      </c>
      <c r="H2508">
        <v>187</v>
      </c>
      <c r="I2508" t="s">
        <v>23</v>
      </c>
      <c r="J2508" s="5">
        <v>44111</v>
      </c>
      <c r="K2508" t="s">
        <v>100</v>
      </c>
      <c r="L2508" t="s">
        <v>101</v>
      </c>
      <c r="M2508">
        <v>9</v>
      </c>
      <c r="N2508">
        <v>9</v>
      </c>
    </row>
    <row r="2509" spans="1:14" x14ac:dyDescent="0.3">
      <c r="A2509">
        <v>49</v>
      </c>
      <c r="B2509" t="s">
        <v>95</v>
      </c>
      <c r="C2509" t="s">
        <v>106</v>
      </c>
      <c r="D2509" t="s">
        <v>25</v>
      </c>
      <c r="E2509" s="5">
        <v>44689</v>
      </c>
      <c r="F2509" t="s">
        <v>31</v>
      </c>
      <c r="G2509" s="6">
        <v>4786.5723710000002</v>
      </c>
      <c r="H2509">
        <v>223</v>
      </c>
      <c r="I2509" t="s">
        <v>26</v>
      </c>
      <c r="J2509" s="5">
        <v>44710</v>
      </c>
      <c r="K2509" t="s">
        <v>97</v>
      </c>
      <c r="L2509" t="s">
        <v>101</v>
      </c>
      <c r="M2509">
        <v>21</v>
      </c>
      <c r="N2509">
        <v>21</v>
      </c>
    </row>
    <row r="2510" spans="1:14" x14ac:dyDescent="0.3">
      <c r="A2510">
        <v>69</v>
      </c>
      <c r="B2510" t="s">
        <v>91</v>
      </c>
      <c r="C2510" t="s">
        <v>96</v>
      </c>
      <c r="D2510" t="s">
        <v>25</v>
      </c>
      <c r="E2510" s="5">
        <v>44645</v>
      </c>
      <c r="F2510" t="s">
        <v>27</v>
      </c>
      <c r="G2510" s="6">
        <v>11459.040789999999</v>
      </c>
      <c r="H2510">
        <v>210</v>
      </c>
      <c r="I2510" t="s">
        <v>26</v>
      </c>
      <c r="J2510" s="5">
        <v>44649</v>
      </c>
      <c r="K2510" t="s">
        <v>93</v>
      </c>
      <c r="L2510" t="s">
        <v>101</v>
      </c>
      <c r="M2510">
        <v>4</v>
      </c>
      <c r="N2510">
        <v>4</v>
      </c>
    </row>
    <row r="2511" spans="1:14" x14ac:dyDescent="0.3">
      <c r="A2511">
        <v>56</v>
      </c>
      <c r="B2511" t="s">
        <v>95</v>
      </c>
      <c r="C2511" t="s">
        <v>99</v>
      </c>
      <c r="D2511" t="s">
        <v>28</v>
      </c>
      <c r="E2511" s="5">
        <v>45044</v>
      </c>
      <c r="F2511" t="s">
        <v>27</v>
      </c>
      <c r="G2511" s="6">
        <v>1024.4426430000001</v>
      </c>
      <c r="H2511">
        <v>453</v>
      </c>
      <c r="I2511" t="s">
        <v>26</v>
      </c>
      <c r="J2511" s="5">
        <v>45045</v>
      </c>
      <c r="K2511" t="s">
        <v>93</v>
      </c>
      <c r="L2511" t="s">
        <v>98</v>
      </c>
      <c r="M2511">
        <v>1</v>
      </c>
      <c r="N2511">
        <v>1</v>
      </c>
    </row>
    <row r="2512" spans="1:14" x14ac:dyDescent="0.3">
      <c r="A2512">
        <v>74</v>
      </c>
      <c r="B2512" t="s">
        <v>95</v>
      </c>
      <c r="C2512" t="s">
        <v>92</v>
      </c>
      <c r="D2512" t="s">
        <v>19</v>
      </c>
      <c r="E2512" s="5">
        <v>43899</v>
      </c>
      <c r="F2512" t="s">
        <v>27</v>
      </c>
      <c r="G2512" s="6">
        <v>29063.11405</v>
      </c>
      <c r="H2512">
        <v>477</v>
      </c>
      <c r="I2512" t="s">
        <v>20</v>
      </c>
      <c r="J2512" s="5">
        <v>43915</v>
      </c>
      <c r="K2512" t="s">
        <v>93</v>
      </c>
      <c r="L2512" t="s">
        <v>94</v>
      </c>
      <c r="M2512">
        <v>16</v>
      </c>
      <c r="N2512">
        <v>16</v>
      </c>
    </row>
    <row r="2513" spans="1:14" x14ac:dyDescent="0.3">
      <c r="A2513">
        <v>49</v>
      </c>
      <c r="B2513" t="s">
        <v>95</v>
      </c>
      <c r="C2513" t="s">
        <v>104</v>
      </c>
      <c r="D2513" t="s">
        <v>19</v>
      </c>
      <c r="E2513" s="5">
        <v>44268</v>
      </c>
      <c r="F2513" t="s">
        <v>21</v>
      </c>
      <c r="G2513" s="6">
        <v>2228.9385699999998</v>
      </c>
      <c r="H2513">
        <v>232</v>
      </c>
      <c r="I2513" t="s">
        <v>20</v>
      </c>
      <c r="J2513" s="5">
        <v>44298</v>
      </c>
      <c r="K2513" t="s">
        <v>105</v>
      </c>
      <c r="L2513" t="s">
        <v>101</v>
      </c>
      <c r="M2513">
        <v>30</v>
      </c>
      <c r="N2513">
        <v>30</v>
      </c>
    </row>
    <row r="2514" spans="1:14" x14ac:dyDescent="0.3">
      <c r="A2514">
        <v>73</v>
      </c>
      <c r="B2514" t="s">
        <v>91</v>
      </c>
      <c r="C2514" t="s">
        <v>108</v>
      </c>
      <c r="D2514" t="s">
        <v>25</v>
      </c>
      <c r="E2514" s="5">
        <v>44277</v>
      </c>
      <c r="F2514" t="s">
        <v>27</v>
      </c>
      <c r="G2514" s="6">
        <v>9722.3523710000009</v>
      </c>
      <c r="H2514">
        <v>197</v>
      </c>
      <c r="I2514" t="s">
        <v>20</v>
      </c>
      <c r="J2514" s="5">
        <v>44281</v>
      </c>
      <c r="K2514" t="s">
        <v>93</v>
      </c>
      <c r="L2514" t="s">
        <v>94</v>
      </c>
      <c r="M2514">
        <v>4</v>
      </c>
      <c r="N2514">
        <v>4</v>
      </c>
    </row>
    <row r="2515" spans="1:14" x14ac:dyDescent="0.3">
      <c r="A2515">
        <v>55</v>
      </c>
      <c r="B2515" t="s">
        <v>91</v>
      </c>
      <c r="C2515" t="s">
        <v>99</v>
      </c>
      <c r="D2515" t="s">
        <v>25</v>
      </c>
      <c r="E2515" s="5">
        <v>44113</v>
      </c>
      <c r="F2515" t="s">
        <v>27</v>
      </c>
      <c r="G2515" s="6">
        <v>9726.6322189999992</v>
      </c>
      <c r="H2515">
        <v>122</v>
      </c>
      <c r="I2515" t="s">
        <v>26</v>
      </c>
      <c r="J2515" s="5">
        <v>44117</v>
      </c>
      <c r="K2515" t="s">
        <v>105</v>
      </c>
      <c r="L2515" t="s">
        <v>98</v>
      </c>
      <c r="M2515">
        <v>4</v>
      </c>
      <c r="N2515">
        <v>4</v>
      </c>
    </row>
    <row r="2516" spans="1:14" x14ac:dyDescent="0.3">
      <c r="A2516">
        <v>39</v>
      </c>
      <c r="B2516" t="s">
        <v>95</v>
      </c>
      <c r="C2516" t="s">
        <v>103</v>
      </c>
      <c r="D2516" t="s">
        <v>25</v>
      </c>
      <c r="E2516" s="5">
        <v>44944</v>
      </c>
      <c r="F2516" t="s">
        <v>29</v>
      </c>
      <c r="G2516" s="6">
        <v>23571.166249999998</v>
      </c>
      <c r="H2516">
        <v>111</v>
      </c>
      <c r="I2516" t="s">
        <v>26</v>
      </c>
      <c r="J2516" s="5">
        <v>44958</v>
      </c>
      <c r="K2516" t="s">
        <v>102</v>
      </c>
      <c r="L2516" t="s">
        <v>98</v>
      </c>
      <c r="M2516">
        <v>14</v>
      </c>
      <c r="N2516">
        <v>14</v>
      </c>
    </row>
    <row r="2517" spans="1:14" x14ac:dyDescent="0.3">
      <c r="A2517">
        <v>68</v>
      </c>
      <c r="B2517" t="s">
        <v>95</v>
      </c>
      <c r="C2517" t="s">
        <v>96</v>
      </c>
      <c r="D2517" t="s">
        <v>28</v>
      </c>
      <c r="E2517" s="5">
        <v>43758</v>
      </c>
      <c r="F2517" t="s">
        <v>27</v>
      </c>
      <c r="G2517" s="6">
        <v>12836.41152</v>
      </c>
      <c r="H2517">
        <v>349</v>
      </c>
      <c r="I2517" t="s">
        <v>23</v>
      </c>
      <c r="J2517" s="5">
        <v>43786</v>
      </c>
      <c r="K2517" t="s">
        <v>97</v>
      </c>
      <c r="L2517" t="s">
        <v>101</v>
      </c>
      <c r="M2517">
        <v>28</v>
      </c>
      <c r="N2517">
        <v>28</v>
      </c>
    </row>
    <row r="2518" spans="1:14" x14ac:dyDescent="0.3">
      <c r="A2518">
        <v>28</v>
      </c>
      <c r="B2518" t="s">
        <v>91</v>
      </c>
      <c r="C2518" t="s">
        <v>106</v>
      </c>
      <c r="D2518" t="s">
        <v>22</v>
      </c>
      <c r="E2518" s="5">
        <v>44699</v>
      </c>
      <c r="F2518" t="s">
        <v>24</v>
      </c>
      <c r="G2518" s="6">
        <v>50086.040309999997</v>
      </c>
      <c r="H2518">
        <v>301</v>
      </c>
      <c r="I2518" t="s">
        <v>20</v>
      </c>
      <c r="J2518" s="5">
        <v>44719</v>
      </c>
      <c r="K2518" t="s">
        <v>93</v>
      </c>
      <c r="L2518" t="s">
        <v>94</v>
      </c>
      <c r="M2518">
        <v>20</v>
      </c>
      <c r="N2518">
        <v>20</v>
      </c>
    </row>
    <row r="2519" spans="1:14" x14ac:dyDescent="0.3">
      <c r="A2519">
        <v>72</v>
      </c>
      <c r="B2519" t="s">
        <v>95</v>
      </c>
      <c r="C2519" t="s">
        <v>108</v>
      </c>
      <c r="D2519" t="s">
        <v>19</v>
      </c>
      <c r="E2519" s="5">
        <v>44422</v>
      </c>
      <c r="F2519" t="s">
        <v>27</v>
      </c>
      <c r="G2519" s="6">
        <v>9366.5740860000005</v>
      </c>
      <c r="H2519">
        <v>276</v>
      </c>
      <c r="I2519" t="s">
        <v>20</v>
      </c>
      <c r="J2519" s="5">
        <v>44428</v>
      </c>
      <c r="K2519" t="s">
        <v>100</v>
      </c>
      <c r="L2519" t="s">
        <v>101</v>
      </c>
      <c r="M2519">
        <v>6</v>
      </c>
      <c r="N2519">
        <v>6</v>
      </c>
    </row>
    <row r="2520" spans="1:14" x14ac:dyDescent="0.3">
      <c r="A2520">
        <v>72</v>
      </c>
      <c r="B2520" t="s">
        <v>91</v>
      </c>
      <c r="C2520" t="s">
        <v>103</v>
      </c>
      <c r="D2520" t="s">
        <v>30</v>
      </c>
      <c r="E2520" s="5">
        <v>43980</v>
      </c>
      <c r="F2520" t="s">
        <v>27</v>
      </c>
      <c r="G2520" s="6">
        <v>41627.341809999998</v>
      </c>
      <c r="H2520">
        <v>298</v>
      </c>
      <c r="I2520" t="s">
        <v>20</v>
      </c>
      <c r="J2520" s="5">
        <v>43995</v>
      </c>
      <c r="K2520" t="s">
        <v>105</v>
      </c>
      <c r="L2520" t="s">
        <v>94</v>
      </c>
      <c r="M2520">
        <v>15</v>
      </c>
      <c r="N2520">
        <v>15</v>
      </c>
    </row>
    <row r="2521" spans="1:14" x14ac:dyDescent="0.3">
      <c r="A2521">
        <v>53</v>
      </c>
      <c r="B2521" t="s">
        <v>91</v>
      </c>
      <c r="C2521" t="s">
        <v>99</v>
      </c>
      <c r="D2521" t="s">
        <v>25</v>
      </c>
      <c r="E2521" s="5">
        <v>44735</v>
      </c>
      <c r="F2521" t="s">
        <v>24</v>
      </c>
      <c r="G2521" s="6">
        <v>19838.824430000001</v>
      </c>
      <c r="H2521">
        <v>456</v>
      </c>
      <c r="I2521" t="s">
        <v>26</v>
      </c>
      <c r="J2521" s="5">
        <v>44755</v>
      </c>
      <c r="K2521" t="s">
        <v>97</v>
      </c>
      <c r="L2521" t="s">
        <v>101</v>
      </c>
      <c r="M2521">
        <v>20</v>
      </c>
      <c r="N2521">
        <v>20</v>
      </c>
    </row>
    <row r="2522" spans="1:14" x14ac:dyDescent="0.3">
      <c r="A2522">
        <v>55</v>
      </c>
      <c r="B2522" t="s">
        <v>95</v>
      </c>
      <c r="C2522" t="s">
        <v>99</v>
      </c>
      <c r="D2522" t="s">
        <v>32</v>
      </c>
      <c r="E2522" s="5">
        <v>43801</v>
      </c>
      <c r="F2522" t="s">
        <v>27</v>
      </c>
      <c r="G2522" s="6">
        <v>42424.264889999999</v>
      </c>
      <c r="H2522">
        <v>285</v>
      </c>
      <c r="I2522" t="s">
        <v>23</v>
      </c>
      <c r="J2522" s="5">
        <v>43817</v>
      </c>
      <c r="K2522" t="s">
        <v>105</v>
      </c>
      <c r="L2522" t="s">
        <v>101</v>
      </c>
      <c r="M2522">
        <v>16</v>
      </c>
      <c r="N2522">
        <v>16</v>
      </c>
    </row>
    <row r="2523" spans="1:14" x14ac:dyDescent="0.3">
      <c r="A2523">
        <v>24</v>
      </c>
      <c r="B2523" t="s">
        <v>91</v>
      </c>
      <c r="C2523" t="s">
        <v>103</v>
      </c>
      <c r="D2523" t="s">
        <v>22</v>
      </c>
      <c r="E2523" s="5">
        <v>44215</v>
      </c>
      <c r="F2523" t="s">
        <v>29</v>
      </c>
      <c r="G2523" s="6">
        <v>67903.33253</v>
      </c>
      <c r="H2523">
        <v>429</v>
      </c>
      <c r="I2523" t="s">
        <v>26</v>
      </c>
      <c r="J2523" s="5">
        <v>44218</v>
      </c>
      <c r="K2523" t="s">
        <v>97</v>
      </c>
      <c r="L2523" t="s">
        <v>101</v>
      </c>
      <c r="M2523">
        <v>3</v>
      </c>
      <c r="N2523">
        <v>3</v>
      </c>
    </row>
    <row r="2524" spans="1:14" x14ac:dyDescent="0.3">
      <c r="A2524">
        <v>57</v>
      </c>
      <c r="B2524" t="s">
        <v>91</v>
      </c>
      <c r="C2524" t="s">
        <v>107</v>
      </c>
      <c r="D2524" t="s">
        <v>32</v>
      </c>
      <c r="E2524" s="5">
        <v>44543</v>
      </c>
      <c r="F2524" t="s">
        <v>29</v>
      </c>
      <c r="G2524" s="6">
        <v>20863.36824</v>
      </c>
      <c r="H2524">
        <v>189</v>
      </c>
      <c r="I2524" t="s">
        <v>20</v>
      </c>
      <c r="J2524" s="5">
        <v>44560</v>
      </c>
      <c r="K2524" t="s">
        <v>93</v>
      </c>
      <c r="L2524" t="s">
        <v>98</v>
      </c>
      <c r="M2524">
        <v>17</v>
      </c>
      <c r="N2524">
        <v>17</v>
      </c>
    </row>
    <row r="2525" spans="1:14" x14ac:dyDescent="0.3">
      <c r="A2525">
        <v>78</v>
      </c>
      <c r="B2525" t="s">
        <v>95</v>
      </c>
      <c r="C2525" t="s">
        <v>103</v>
      </c>
      <c r="D2525" t="s">
        <v>28</v>
      </c>
      <c r="E2525" s="5">
        <v>43547</v>
      </c>
      <c r="F2525" t="s">
        <v>27</v>
      </c>
      <c r="G2525" s="6">
        <v>15434.16979</v>
      </c>
      <c r="H2525">
        <v>436</v>
      </c>
      <c r="I2525" t="s">
        <v>26</v>
      </c>
      <c r="J2525" s="5">
        <v>43549</v>
      </c>
      <c r="K2525" t="s">
        <v>105</v>
      </c>
      <c r="L2525" t="s">
        <v>94</v>
      </c>
      <c r="M2525">
        <v>2</v>
      </c>
      <c r="N2525">
        <v>2</v>
      </c>
    </row>
    <row r="2526" spans="1:14" x14ac:dyDescent="0.3">
      <c r="A2526">
        <v>34</v>
      </c>
      <c r="B2526" t="s">
        <v>95</v>
      </c>
      <c r="C2526" t="s">
        <v>106</v>
      </c>
      <c r="D2526" t="s">
        <v>28</v>
      </c>
      <c r="E2526" s="5">
        <v>43888</v>
      </c>
      <c r="F2526" t="s">
        <v>31</v>
      </c>
      <c r="G2526" s="6">
        <v>32259.018090000001</v>
      </c>
      <c r="H2526">
        <v>229</v>
      </c>
      <c r="I2526" t="s">
        <v>26</v>
      </c>
      <c r="J2526" s="5">
        <v>43894</v>
      </c>
      <c r="K2526" t="s">
        <v>102</v>
      </c>
      <c r="L2526" t="s">
        <v>94</v>
      </c>
      <c r="M2526">
        <v>6</v>
      </c>
      <c r="N2526">
        <v>6</v>
      </c>
    </row>
    <row r="2527" spans="1:14" x14ac:dyDescent="0.3">
      <c r="A2527">
        <v>19</v>
      </c>
      <c r="B2527" t="s">
        <v>91</v>
      </c>
      <c r="C2527" t="s">
        <v>106</v>
      </c>
      <c r="D2527" t="s">
        <v>22</v>
      </c>
      <c r="E2527" s="5">
        <v>44466</v>
      </c>
      <c r="F2527" t="s">
        <v>24</v>
      </c>
      <c r="G2527" s="6">
        <v>59812.1296</v>
      </c>
      <c r="H2527">
        <v>405</v>
      </c>
      <c r="I2527" t="s">
        <v>26</v>
      </c>
      <c r="J2527" s="5">
        <v>44466</v>
      </c>
      <c r="K2527" t="s">
        <v>102</v>
      </c>
      <c r="L2527" t="s">
        <v>98</v>
      </c>
      <c r="M2527">
        <v>0</v>
      </c>
      <c r="N2527">
        <v>0</v>
      </c>
    </row>
    <row r="2528" spans="1:14" x14ac:dyDescent="0.3">
      <c r="A2528">
        <v>73</v>
      </c>
      <c r="B2528" t="s">
        <v>91</v>
      </c>
      <c r="C2528" t="s">
        <v>108</v>
      </c>
      <c r="D2528" t="s">
        <v>30</v>
      </c>
      <c r="E2528" s="5">
        <v>44946</v>
      </c>
      <c r="F2528" t="s">
        <v>27</v>
      </c>
      <c r="G2528" s="6">
        <v>3548.8926240000001</v>
      </c>
      <c r="H2528">
        <v>370</v>
      </c>
      <c r="I2528" t="s">
        <v>23</v>
      </c>
      <c r="J2528" s="5">
        <v>44960</v>
      </c>
      <c r="K2528" t="s">
        <v>100</v>
      </c>
      <c r="L2528" t="s">
        <v>101</v>
      </c>
      <c r="M2528">
        <v>14</v>
      </c>
      <c r="N2528">
        <v>14</v>
      </c>
    </row>
    <row r="2529" spans="1:14" x14ac:dyDescent="0.3">
      <c r="A2529">
        <v>20</v>
      </c>
      <c r="B2529" t="s">
        <v>95</v>
      </c>
      <c r="C2529" t="s">
        <v>106</v>
      </c>
      <c r="D2529" t="s">
        <v>25</v>
      </c>
      <c r="E2529" s="5">
        <v>44041</v>
      </c>
      <c r="F2529" t="s">
        <v>21</v>
      </c>
      <c r="G2529" s="6">
        <v>23081.116269999999</v>
      </c>
      <c r="H2529">
        <v>452</v>
      </c>
      <c r="I2529" t="s">
        <v>26</v>
      </c>
      <c r="J2529" s="5">
        <v>44054</v>
      </c>
      <c r="K2529" t="s">
        <v>105</v>
      </c>
      <c r="L2529" t="s">
        <v>94</v>
      </c>
      <c r="M2529">
        <v>13</v>
      </c>
      <c r="N2529">
        <v>13</v>
      </c>
    </row>
    <row r="2530" spans="1:14" x14ac:dyDescent="0.3">
      <c r="A2530">
        <v>65</v>
      </c>
      <c r="B2530" t="s">
        <v>95</v>
      </c>
      <c r="C2530" t="s">
        <v>107</v>
      </c>
      <c r="D2530" t="s">
        <v>32</v>
      </c>
      <c r="E2530" s="5">
        <v>43571</v>
      </c>
      <c r="F2530" t="s">
        <v>27</v>
      </c>
      <c r="G2530" s="6">
        <v>43941.744720000002</v>
      </c>
      <c r="H2530">
        <v>335</v>
      </c>
      <c r="I2530" t="s">
        <v>23</v>
      </c>
      <c r="J2530" s="5">
        <v>43597</v>
      </c>
      <c r="K2530" t="s">
        <v>102</v>
      </c>
      <c r="L2530" t="s">
        <v>101</v>
      </c>
      <c r="M2530">
        <v>26</v>
      </c>
      <c r="N2530">
        <v>26</v>
      </c>
    </row>
    <row r="2531" spans="1:14" x14ac:dyDescent="0.3">
      <c r="A2531">
        <v>50</v>
      </c>
      <c r="B2531" t="s">
        <v>95</v>
      </c>
      <c r="C2531" t="s">
        <v>107</v>
      </c>
      <c r="D2531" t="s">
        <v>25</v>
      </c>
      <c r="E2531" s="5">
        <v>43875</v>
      </c>
      <c r="F2531" t="s">
        <v>21</v>
      </c>
      <c r="G2531" s="6">
        <v>17524.18651</v>
      </c>
      <c r="H2531">
        <v>109</v>
      </c>
      <c r="I2531" t="s">
        <v>20</v>
      </c>
      <c r="J2531" s="5">
        <v>43898</v>
      </c>
      <c r="K2531" t="s">
        <v>97</v>
      </c>
      <c r="L2531" t="s">
        <v>101</v>
      </c>
      <c r="M2531">
        <v>23</v>
      </c>
      <c r="N2531">
        <v>23</v>
      </c>
    </row>
    <row r="2532" spans="1:14" x14ac:dyDescent="0.3">
      <c r="A2532">
        <v>69</v>
      </c>
      <c r="B2532" t="s">
        <v>91</v>
      </c>
      <c r="C2532" t="s">
        <v>92</v>
      </c>
      <c r="D2532" t="s">
        <v>30</v>
      </c>
      <c r="E2532" s="5">
        <v>44703</v>
      </c>
      <c r="F2532" t="s">
        <v>27</v>
      </c>
      <c r="G2532" s="6">
        <v>2193.3429000000001</v>
      </c>
      <c r="H2532">
        <v>233</v>
      </c>
      <c r="I2532" t="s">
        <v>23</v>
      </c>
      <c r="J2532" s="5">
        <v>44710</v>
      </c>
      <c r="K2532" t="s">
        <v>93</v>
      </c>
      <c r="L2532" t="s">
        <v>94</v>
      </c>
      <c r="M2532">
        <v>7</v>
      </c>
      <c r="N2532">
        <v>7</v>
      </c>
    </row>
    <row r="2533" spans="1:14" x14ac:dyDescent="0.3">
      <c r="A2533">
        <v>25</v>
      </c>
      <c r="B2533" t="s">
        <v>95</v>
      </c>
      <c r="C2533" t="s">
        <v>96</v>
      </c>
      <c r="D2533" t="s">
        <v>30</v>
      </c>
      <c r="E2533" s="5">
        <v>44312</v>
      </c>
      <c r="F2533" t="s">
        <v>24</v>
      </c>
      <c r="G2533" s="6">
        <v>15096.3537</v>
      </c>
      <c r="H2533">
        <v>495</v>
      </c>
      <c r="I2533" t="s">
        <v>23</v>
      </c>
      <c r="J2533" s="5">
        <v>44325</v>
      </c>
      <c r="K2533" t="s">
        <v>97</v>
      </c>
      <c r="L2533" t="s">
        <v>101</v>
      </c>
      <c r="M2533">
        <v>13</v>
      </c>
      <c r="N2533">
        <v>13</v>
      </c>
    </row>
    <row r="2534" spans="1:14" x14ac:dyDescent="0.3">
      <c r="A2534">
        <v>64</v>
      </c>
      <c r="B2534" t="s">
        <v>95</v>
      </c>
      <c r="C2534" t="s">
        <v>103</v>
      </c>
      <c r="D2534" t="s">
        <v>30</v>
      </c>
      <c r="E2534" s="5">
        <v>44789</v>
      </c>
      <c r="F2534" t="s">
        <v>27</v>
      </c>
      <c r="G2534" s="6">
        <v>3375.3485310000001</v>
      </c>
      <c r="H2534">
        <v>147</v>
      </c>
      <c r="I2534" t="s">
        <v>23</v>
      </c>
      <c r="J2534" s="5">
        <v>44794</v>
      </c>
      <c r="K2534" t="s">
        <v>100</v>
      </c>
      <c r="L2534" t="s">
        <v>101</v>
      </c>
      <c r="M2534">
        <v>5</v>
      </c>
      <c r="N2534">
        <v>5</v>
      </c>
    </row>
    <row r="2535" spans="1:14" x14ac:dyDescent="0.3">
      <c r="A2535">
        <v>45</v>
      </c>
      <c r="B2535" t="s">
        <v>95</v>
      </c>
      <c r="C2535" t="s">
        <v>96</v>
      </c>
      <c r="D2535" t="s">
        <v>25</v>
      </c>
      <c r="E2535" s="5">
        <v>44509</v>
      </c>
      <c r="F2535" t="s">
        <v>29</v>
      </c>
      <c r="G2535" s="6">
        <v>16515.050859999999</v>
      </c>
      <c r="H2535">
        <v>128</v>
      </c>
      <c r="I2535" t="s">
        <v>26</v>
      </c>
      <c r="J2535" s="5">
        <v>44527</v>
      </c>
      <c r="K2535" t="s">
        <v>102</v>
      </c>
      <c r="L2535" t="s">
        <v>101</v>
      </c>
      <c r="M2535">
        <v>18</v>
      </c>
      <c r="N2535">
        <v>18</v>
      </c>
    </row>
    <row r="2536" spans="1:14" x14ac:dyDescent="0.3">
      <c r="A2536">
        <v>53</v>
      </c>
      <c r="B2536" t="s">
        <v>91</v>
      </c>
      <c r="C2536" t="s">
        <v>104</v>
      </c>
      <c r="D2536" t="s">
        <v>19</v>
      </c>
      <c r="E2536" s="5">
        <v>44542</v>
      </c>
      <c r="F2536" t="s">
        <v>27</v>
      </c>
      <c r="G2536" s="6">
        <v>4968.0044939999998</v>
      </c>
      <c r="H2536">
        <v>277</v>
      </c>
      <c r="I2536" t="s">
        <v>23</v>
      </c>
      <c r="J2536" s="5">
        <v>44546</v>
      </c>
      <c r="K2536" t="s">
        <v>105</v>
      </c>
      <c r="L2536" t="s">
        <v>98</v>
      </c>
      <c r="M2536">
        <v>4</v>
      </c>
      <c r="N2536">
        <v>4</v>
      </c>
    </row>
    <row r="2537" spans="1:14" x14ac:dyDescent="0.3">
      <c r="A2537">
        <v>19</v>
      </c>
      <c r="B2537" t="s">
        <v>95</v>
      </c>
      <c r="C2537" t="s">
        <v>108</v>
      </c>
      <c r="D2537" t="s">
        <v>32</v>
      </c>
      <c r="E2537" s="5">
        <v>44400</v>
      </c>
      <c r="F2537" t="s">
        <v>31</v>
      </c>
      <c r="G2537" s="6">
        <v>20494.413680000001</v>
      </c>
      <c r="H2537">
        <v>145</v>
      </c>
      <c r="I2537" t="s">
        <v>20</v>
      </c>
      <c r="J2537" s="5">
        <v>44426</v>
      </c>
      <c r="K2537" t="s">
        <v>97</v>
      </c>
      <c r="L2537" t="s">
        <v>98</v>
      </c>
      <c r="M2537">
        <v>26</v>
      </c>
      <c r="N2537">
        <v>26</v>
      </c>
    </row>
    <row r="2538" spans="1:14" x14ac:dyDescent="0.3">
      <c r="A2538">
        <v>84</v>
      </c>
      <c r="B2538" t="s">
        <v>95</v>
      </c>
      <c r="C2538" t="s">
        <v>108</v>
      </c>
      <c r="D2538" t="s">
        <v>30</v>
      </c>
      <c r="E2538" s="5">
        <v>44925</v>
      </c>
      <c r="F2538" t="s">
        <v>27</v>
      </c>
      <c r="G2538" s="6">
        <v>16639.91174</v>
      </c>
      <c r="H2538">
        <v>426</v>
      </c>
      <c r="I2538" t="s">
        <v>23</v>
      </c>
      <c r="J2538" s="5">
        <v>44927</v>
      </c>
      <c r="K2538" t="s">
        <v>102</v>
      </c>
      <c r="L2538" t="s">
        <v>98</v>
      </c>
      <c r="M2538">
        <v>2</v>
      </c>
      <c r="N2538">
        <v>2</v>
      </c>
    </row>
    <row r="2539" spans="1:14" x14ac:dyDescent="0.3">
      <c r="A2539">
        <v>36</v>
      </c>
      <c r="B2539" t="s">
        <v>95</v>
      </c>
      <c r="C2539" t="s">
        <v>104</v>
      </c>
      <c r="D2539" t="s">
        <v>19</v>
      </c>
      <c r="E2539" s="5">
        <v>45061</v>
      </c>
      <c r="F2539" t="s">
        <v>21</v>
      </c>
      <c r="G2539" s="6">
        <v>8397.4483230000005</v>
      </c>
      <c r="H2539">
        <v>190</v>
      </c>
      <c r="I2539" t="s">
        <v>20</v>
      </c>
      <c r="J2539" s="5">
        <v>45077</v>
      </c>
      <c r="K2539" t="s">
        <v>97</v>
      </c>
      <c r="L2539" t="s">
        <v>94</v>
      </c>
      <c r="M2539">
        <v>16</v>
      </c>
      <c r="N2539">
        <v>16</v>
      </c>
    </row>
    <row r="2540" spans="1:14" x14ac:dyDescent="0.3">
      <c r="A2540">
        <v>51</v>
      </c>
      <c r="B2540" t="s">
        <v>95</v>
      </c>
      <c r="C2540" t="s">
        <v>107</v>
      </c>
      <c r="D2540" t="s">
        <v>19</v>
      </c>
      <c r="E2540" s="5">
        <v>43820</v>
      </c>
      <c r="F2540" t="s">
        <v>27</v>
      </c>
      <c r="G2540" s="6">
        <v>7942.2129949999999</v>
      </c>
      <c r="H2540">
        <v>315</v>
      </c>
      <c r="I2540" t="s">
        <v>20</v>
      </c>
      <c r="J2540" s="5">
        <v>43840</v>
      </c>
      <c r="K2540" t="s">
        <v>102</v>
      </c>
      <c r="L2540" t="s">
        <v>101</v>
      </c>
      <c r="M2540">
        <v>20</v>
      </c>
      <c r="N2540">
        <v>20</v>
      </c>
    </row>
    <row r="2541" spans="1:14" x14ac:dyDescent="0.3">
      <c r="A2541">
        <v>82</v>
      </c>
      <c r="B2541" t="s">
        <v>95</v>
      </c>
      <c r="C2541" t="s">
        <v>106</v>
      </c>
      <c r="D2541" t="s">
        <v>30</v>
      </c>
      <c r="E2541" s="5">
        <v>44311</v>
      </c>
      <c r="F2541" t="s">
        <v>27</v>
      </c>
      <c r="G2541" s="6">
        <v>26380.108410000001</v>
      </c>
      <c r="H2541">
        <v>179</v>
      </c>
      <c r="I2541" t="s">
        <v>23</v>
      </c>
      <c r="J2541" s="5">
        <v>44326</v>
      </c>
      <c r="K2541" t="s">
        <v>97</v>
      </c>
      <c r="L2541" t="s">
        <v>101</v>
      </c>
      <c r="M2541">
        <v>15</v>
      </c>
      <c r="N2541">
        <v>15</v>
      </c>
    </row>
    <row r="2542" spans="1:14" x14ac:dyDescent="0.3">
      <c r="A2542">
        <v>85</v>
      </c>
      <c r="B2542" t="s">
        <v>95</v>
      </c>
      <c r="C2542" t="s">
        <v>103</v>
      </c>
      <c r="D2542" t="s">
        <v>19</v>
      </c>
      <c r="E2542" s="5">
        <v>43645</v>
      </c>
      <c r="F2542" t="s">
        <v>27</v>
      </c>
      <c r="G2542" s="6">
        <v>30957.653910000001</v>
      </c>
      <c r="H2542">
        <v>158</v>
      </c>
      <c r="I2542" t="s">
        <v>20</v>
      </c>
      <c r="J2542" s="5">
        <v>43665</v>
      </c>
      <c r="K2542" t="s">
        <v>102</v>
      </c>
      <c r="L2542" t="s">
        <v>101</v>
      </c>
      <c r="M2542">
        <v>20</v>
      </c>
      <c r="N2542">
        <v>20</v>
      </c>
    </row>
    <row r="2543" spans="1:14" x14ac:dyDescent="0.3">
      <c r="A2543">
        <v>76</v>
      </c>
      <c r="B2543" t="s">
        <v>95</v>
      </c>
      <c r="C2543" t="s">
        <v>103</v>
      </c>
      <c r="D2543" t="s">
        <v>19</v>
      </c>
      <c r="E2543" s="5">
        <v>43875</v>
      </c>
      <c r="F2543" t="s">
        <v>24</v>
      </c>
      <c r="G2543" s="6">
        <v>5769.3575739999997</v>
      </c>
      <c r="H2543">
        <v>290</v>
      </c>
      <c r="I2543" t="s">
        <v>20</v>
      </c>
      <c r="J2543" s="5">
        <v>43905</v>
      </c>
      <c r="K2543" t="s">
        <v>105</v>
      </c>
      <c r="L2543" t="s">
        <v>94</v>
      </c>
      <c r="M2543">
        <v>30</v>
      </c>
      <c r="N2543">
        <v>30</v>
      </c>
    </row>
    <row r="2544" spans="1:14" x14ac:dyDescent="0.3">
      <c r="A2544">
        <v>44</v>
      </c>
      <c r="B2544" t="s">
        <v>91</v>
      </c>
      <c r="C2544" t="s">
        <v>99</v>
      </c>
      <c r="D2544" t="s">
        <v>28</v>
      </c>
      <c r="E2544" s="5">
        <v>43882</v>
      </c>
      <c r="F2544" t="s">
        <v>24</v>
      </c>
      <c r="G2544" s="6">
        <v>38321.065309999998</v>
      </c>
      <c r="H2544">
        <v>389</v>
      </c>
      <c r="I2544" t="s">
        <v>26</v>
      </c>
      <c r="J2544" s="5">
        <v>43904</v>
      </c>
      <c r="K2544" t="s">
        <v>93</v>
      </c>
      <c r="L2544" t="s">
        <v>94</v>
      </c>
      <c r="M2544">
        <v>22</v>
      </c>
      <c r="N2544">
        <v>22</v>
      </c>
    </row>
    <row r="2545" spans="1:14" x14ac:dyDescent="0.3">
      <c r="A2545">
        <v>53</v>
      </c>
      <c r="B2545" t="s">
        <v>91</v>
      </c>
      <c r="C2545" t="s">
        <v>104</v>
      </c>
      <c r="D2545" t="s">
        <v>19</v>
      </c>
      <c r="E2545" s="5">
        <v>45060</v>
      </c>
      <c r="F2545" t="s">
        <v>29</v>
      </c>
      <c r="G2545" s="6">
        <v>16798.183590000001</v>
      </c>
      <c r="H2545">
        <v>127</v>
      </c>
      <c r="I2545" t="s">
        <v>20</v>
      </c>
      <c r="J2545" s="5">
        <v>45090</v>
      </c>
      <c r="K2545" t="s">
        <v>102</v>
      </c>
      <c r="L2545" t="s">
        <v>101</v>
      </c>
      <c r="M2545">
        <v>30</v>
      </c>
      <c r="N2545">
        <v>30</v>
      </c>
    </row>
    <row r="2546" spans="1:14" x14ac:dyDescent="0.3">
      <c r="A2546">
        <v>54</v>
      </c>
      <c r="B2546" t="s">
        <v>91</v>
      </c>
      <c r="C2546" t="s">
        <v>103</v>
      </c>
      <c r="D2546" t="s">
        <v>22</v>
      </c>
      <c r="E2546" s="5">
        <v>45155</v>
      </c>
      <c r="F2546" t="s">
        <v>29</v>
      </c>
      <c r="G2546" s="6">
        <v>20993.650890000001</v>
      </c>
      <c r="H2546">
        <v>137</v>
      </c>
      <c r="I2546" t="s">
        <v>20</v>
      </c>
      <c r="J2546" s="5">
        <v>45183</v>
      </c>
      <c r="K2546" t="s">
        <v>100</v>
      </c>
      <c r="L2546" t="s">
        <v>94</v>
      </c>
      <c r="M2546">
        <v>28</v>
      </c>
      <c r="N2546">
        <v>28</v>
      </c>
    </row>
    <row r="2547" spans="1:14" x14ac:dyDescent="0.3">
      <c r="A2547">
        <v>83</v>
      </c>
      <c r="B2547" t="s">
        <v>91</v>
      </c>
      <c r="C2547" t="s">
        <v>104</v>
      </c>
      <c r="D2547" t="s">
        <v>30</v>
      </c>
      <c r="E2547" s="5">
        <v>44669</v>
      </c>
      <c r="F2547" t="s">
        <v>24</v>
      </c>
      <c r="G2547" s="6">
        <v>15145.745440000001</v>
      </c>
      <c r="H2547">
        <v>152</v>
      </c>
      <c r="I2547" t="s">
        <v>20</v>
      </c>
      <c r="J2547" s="5">
        <v>44686</v>
      </c>
      <c r="K2547" t="s">
        <v>97</v>
      </c>
      <c r="L2547" t="s">
        <v>98</v>
      </c>
      <c r="M2547">
        <v>17</v>
      </c>
      <c r="N2547">
        <v>17</v>
      </c>
    </row>
    <row r="2548" spans="1:14" x14ac:dyDescent="0.3">
      <c r="A2548">
        <v>82</v>
      </c>
      <c r="B2548" t="s">
        <v>91</v>
      </c>
      <c r="C2548" t="s">
        <v>96</v>
      </c>
      <c r="D2548" t="s">
        <v>22</v>
      </c>
      <c r="E2548" s="5">
        <v>43420</v>
      </c>
      <c r="F2548" t="s">
        <v>31</v>
      </c>
      <c r="G2548" s="6">
        <v>55988.324359999999</v>
      </c>
      <c r="H2548">
        <v>365</v>
      </c>
      <c r="I2548" t="s">
        <v>23</v>
      </c>
      <c r="J2548" s="5">
        <v>43428</v>
      </c>
      <c r="K2548" t="s">
        <v>93</v>
      </c>
      <c r="L2548" t="s">
        <v>94</v>
      </c>
      <c r="M2548">
        <v>8</v>
      </c>
      <c r="N2548">
        <v>8</v>
      </c>
    </row>
    <row r="2549" spans="1:14" x14ac:dyDescent="0.3">
      <c r="A2549">
        <v>79</v>
      </c>
      <c r="B2549" t="s">
        <v>91</v>
      </c>
      <c r="C2549" t="s">
        <v>104</v>
      </c>
      <c r="D2549" t="s">
        <v>25</v>
      </c>
      <c r="E2549" s="5">
        <v>44918</v>
      </c>
      <c r="F2549" t="s">
        <v>31</v>
      </c>
      <c r="G2549" s="6">
        <v>5259.3299150000003</v>
      </c>
      <c r="H2549">
        <v>397</v>
      </c>
      <c r="I2549" t="s">
        <v>20</v>
      </c>
      <c r="J2549" s="5">
        <v>44922</v>
      </c>
      <c r="K2549" t="s">
        <v>97</v>
      </c>
      <c r="L2549" t="s">
        <v>101</v>
      </c>
      <c r="M2549">
        <v>4</v>
      </c>
      <c r="N2549">
        <v>4</v>
      </c>
    </row>
    <row r="2550" spans="1:14" x14ac:dyDescent="0.3">
      <c r="A2550">
        <v>63</v>
      </c>
      <c r="B2550" t="s">
        <v>95</v>
      </c>
      <c r="C2550" t="s">
        <v>108</v>
      </c>
      <c r="D2550" t="s">
        <v>30</v>
      </c>
      <c r="E2550" s="5">
        <v>44529</v>
      </c>
      <c r="F2550" t="s">
        <v>27</v>
      </c>
      <c r="G2550" s="6">
        <v>25187.13823</v>
      </c>
      <c r="H2550">
        <v>491</v>
      </c>
      <c r="I2550" t="s">
        <v>23</v>
      </c>
      <c r="J2550" s="5">
        <v>44545</v>
      </c>
      <c r="K2550" t="s">
        <v>97</v>
      </c>
      <c r="L2550" t="s">
        <v>101</v>
      </c>
      <c r="M2550">
        <v>16</v>
      </c>
      <c r="N2550">
        <v>16</v>
      </c>
    </row>
    <row r="2551" spans="1:14" x14ac:dyDescent="0.3">
      <c r="A2551">
        <v>18</v>
      </c>
      <c r="B2551" t="s">
        <v>95</v>
      </c>
      <c r="C2551" t="s">
        <v>99</v>
      </c>
      <c r="D2551" t="s">
        <v>32</v>
      </c>
      <c r="E2551" s="5">
        <v>44229</v>
      </c>
      <c r="F2551" t="s">
        <v>29</v>
      </c>
      <c r="G2551" s="6">
        <v>3515.8285850000002</v>
      </c>
      <c r="H2551">
        <v>136</v>
      </c>
      <c r="I2551" t="s">
        <v>23</v>
      </c>
      <c r="J2551" s="5">
        <v>44237</v>
      </c>
      <c r="K2551" t="s">
        <v>97</v>
      </c>
      <c r="L2551" t="s">
        <v>101</v>
      </c>
      <c r="M2551">
        <v>8</v>
      </c>
      <c r="N2551">
        <v>8</v>
      </c>
    </row>
    <row r="2552" spans="1:14" x14ac:dyDescent="0.3">
      <c r="A2552">
        <v>38</v>
      </c>
      <c r="B2552" t="s">
        <v>91</v>
      </c>
      <c r="C2552" t="s">
        <v>103</v>
      </c>
      <c r="D2552" t="s">
        <v>25</v>
      </c>
      <c r="E2552" s="5">
        <v>43769</v>
      </c>
      <c r="F2552" t="s">
        <v>24</v>
      </c>
      <c r="G2552" s="6">
        <v>12293.510840000001</v>
      </c>
      <c r="H2552">
        <v>415</v>
      </c>
      <c r="I2552" t="s">
        <v>26</v>
      </c>
      <c r="J2552" s="5">
        <v>43785</v>
      </c>
      <c r="K2552" t="s">
        <v>105</v>
      </c>
      <c r="L2552" t="s">
        <v>94</v>
      </c>
      <c r="M2552">
        <v>16</v>
      </c>
      <c r="N2552">
        <v>16</v>
      </c>
    </row>
    <row r="2553" spans="1:14" x14ac:dyDescent="0.3">
      <c r="A2553">
        <v>40</v>
      </c>
      <c r="B2553" t="s">
        <v>91</v>
      </c>
      <c r="C2553" t="s">
        <v>107</v>
      </c>
      <c r="D2553" t="s">
        <v>25</v>
      </c>
      <c r="E2553" s="5">
        <v>44361</v>
      </c>
      <c r="F2553" t="s">
        <v>27</v>
      </c>
      <c r="G2553" s="6">
        <v>8364.809362</v>
      </c>
      <c r="H2553">
        <v>307</v>
      </c>
      <c r="I2553" t="s">
        <v>26</v>
      </c>
      <c r="J2553" s="5">
        <v>44381</v>
      </c>
      <c r="K2553" t="s">
        <v>102</v>
      </c>
      <c r="L2553" t="s">
        <v>101</v>
      </c>
      <c r="M2553">
        <v>20</v>
      </c>
      <c r="N2553">
        <v>20</v>
      </c>
    </row>
    <row r="2554" spans="1:14" x14ac:dyDescent="0.3">
      <c r="A2554">
        <v>21</v>
      </c>
      <c r="B2554" t="s">
        <v>95</v>
      </c>
      <c r="C2554" t="s">
        <v>103</v>
      </c>
      <c r="D2554" t="s">
        <v>32</v>
      </c>
      <c r="E2554" s="5">
        <v>44355</v>
      </c>
      <c r="F2554" t="s">
        <v>29</v>
      </c>
      <c r="G2554" s="6">
        <v>21434.367249999999</v>
      </c>
      <c r="H2554">
        <v>481</v>
      </c>
      <c r="I2554" t="s">
        <v>23</v>
      </c>
      <c r="J2554" s="5">
        <v>44378</v>
      </c>
      <c r="K2554" t="s">
        <v>93</v>
      </c>
      <c r="L2554" t="s">
        <v>94</v>
      </c>
      <c r="M2554">
        <v>23</v>
      </c>
      <c r="N2554">
        <v>23</v>
      </c>
    </row>
    <row r="2555" spans="1:14" x14ac:dyDescent="0.3">
      <c r="A2555">
        <v>83</v>
      </c>
      <c r="B2555" t="s">
        <v>95</v>
      </c>
      <c r="C2555" t="s">
        <v>106</v>
      </c>
      <c r="D2555" t="s">
        <v>30</v>
      </c>
      <c r="E2555" s="5">
        <v>43848</v>
      </c>
      <c r="F2555" t="s">
        <v>31</v>
      </c>
      <c r="G2555" s="6">
        <v>14858.027050000001</v>
      </c>
      <c r="H2555">
        <v>134</v>
      </c>
      <c r="I2555" t="s">
        <v>23</v>
      </c>
      <c r="J2555" s="5">
        <v>43877</v>
      </c>
      <c r="K2555" t="s">
        <v>97</v>
      </c>
      <c r="L2555" t="s">
        <v>101</v>
      </c>
      <c r="M2555">
        <v>29</v>
      </c>
      <c r="N2555">
        <v>29</v>
      </c>
    </row>
    <row r="2556" spans="1:14" x14ac:dyDescent="0.3">
      <c r="A2556">
        <v>25</v>
      </c>
      <c r="B2556" t="s">
        <v>95</v>
      </c>
      <c r="C2556" t="s">
        <v>104</v>
      </c>
      <c r="D2556" t="s">
        <v>32</v>
      </c>
      <c r="E2556" s="5">
        <v>44686</v>
      </c>
      <c r="F2556" t="s">
        <v>24</v>
      </c>
      <c r="G2556" s="6">
        <v>29173.11836</v>
      </c>
      <c r="H2556">
        <v>314</v>
      </c>
      <c r="I2556" t="s">
        <v>23</v>
      </c>
      <c r="J2556" s="5">
        <v>44690</v>
      </c>
      <c r="K2556" t="s">
        <v>102</v>
      </c>
      <c r="L2556" t="s">
        <v>94</v>
      </c>
      <c r="M2556">
        <v>4</v>
      </c>
      <c r="N2556">
        <v>4</v>
      </c>
    </row>
    <row r="2557" spans="1:14" x14ac:dyDescent="0.3">
      <c r="A2557">
        <v>69</v>
      </c>
      <c r="B2557" t="s">
        <v>91</v>
      </c>
      <c r="C2557" t="s">
        <v>104</v>
      </c>
      <c r="D2557" t="s">
        <v>30</v>
      </c>
      <c r="E2557" s="5">
        <v>44208</v>
      </c>
      <c r="F2557" t="s">
        <v>31</v>
      </c>
      <c r="G2557" s="6">
        <v>38182.27996</v>
      </c>
      <c r="H2557">
        <v>176</v>
      </c>
      <c r="I2557" t="s">
        <v>23</v>
      </c>
      <c r="J2557" s="5">
        <v>44210</v>
      </c>
      <c r="K2557" t="s">
        <v>100</v>
      </c>
      <c r="L2557" t="s">
        <v>98</v>
      </c>
      <c r="M2557">
        <v>2</v>
      </c>
      <c r="N2557">
        <v>2</v>
      </c>
    </row>
    <row r="2558" spans="1:14" x14ac:dyDescent="0.3">
      <c r="A2558">
        <v>65</v>
      </c>
      <c r="B2558" t="s">
        <v>91</v>
      </c>
      <c r="C2558" t="s">
        <v>92</v>
      </c>
      <c r="D2558" t="s">
        <v>22</v>
      </c>
      <c r="E2558" s="5">
        <v>43449</v>
      </c>
      <c r="F2558" t="s">
        <v>24</v>
      </c>
      <c r="G2558" s="6">
        <v>34420.560729999997</v>
      </c>
      <c r="H2558">
        <v>356</v>
      </c>
      <c r="I2558" t="s">
        <v>20</v>
      </c>
      <c r="J2558" s="5">
        <v>43464</v>
      </c>
      <c r="K2558" t="s">
        <v>102</v>
      </c>
      <c r="L2558" t="s">
        <v>98</v>
      </c>
      <c r="M2558">
        <v>15</v>
      </c>
      <c r="N2558">
        <v>15</v>
      </c>
    </row>
    <row r="2559" spans="1:14" x14ac:dyDescent="0.3">
      <c r="A2559">
        <v>79</v>
      </c>
      <c r="B2559" t="s">
        <v>95</v>
      </c>
      <c r="C2559" t="s">
        <v>104</v>
      </c>
      <c r="D2559" t="s">
        <v>32</v>
      </c>
      <c r="E2559" s="5">
        <v>45013</v>
      </c>
      <c r="F2559" t="s">
        <v>31</v>
      </c>
      <c r="G2559" s="6">
        <v>2790.288665</v>
      </c>
      <c r="H2559">
        <v>228</v>
      </c>
      <c r="I2559" t="s">
        <v>23</v>
      </c>
      <c r="J2559" s="5">
        <v>45015</v>
      </c>
      <c r="K2559" t="s">
        <v>100</v>
      </c>
      <c r="L2559" t="s">
        <v>101</v>
      </c>
      <c r="M2559">
        <v>2</v>
      </c>
      <c r="N2559">
        <v>2</v>
      </c>
    </row>
    <row r="2560" spans="1:14" x14ac:dyDescent="0.3">
      <c r="A2560">
        <v>64</v>
      </c>
      <c r="B2560" t="s">
        <v>95</v>
      </c>
      <c r="C2560" t="s">
        <v>99</v>
      </c>
      <c r="D2560" t="s">
        <v>28</v>
      </c>
      <c r="E2560" s="5">
        <v>43699</v>
      </c>
      <c r="F2560" t="s">
        <v>27</v>
      </c>
      <c r="G2560" s="6">
        <v>8719.1036349999995</v>
      </c>
      <c r="H2560">
        <v>226</v>
      </c>
      <c r="I2560" t="s">
        <v>26</v>
      </c>
      <c r="J2560" s="5">
        <v>43710</v>
      </c>
      <c r="K2560" t="s">
        <v>102</v>
      </c>
      <c r="L2560" t="s">
        <v>101</v>
      </c>
      <c r="M2560">
        <v>11</v>
      </c>
      <c r="N2560">
        <v>11</v>
      </c>
    </row>
    <row r="2561" spans="1:14" x14ac:dyDescent="0.3">
      <c r="A2561">
        <v>31</v>
      </c>
      <c r="B2561" t="s">
        <v>95</v>
      </c>
      <c r="C2561" t="s">
        <v>107</v>
      </c>
      <c r="D2561" t="s">
        <v>32</v>
      </c>
      <c r="E2561" s="5">
        <v>43577</v>
      </c>
      <c r="F2561" t="s">
        <v>29</v>
      </c>
      <c r="G2561" s="6">
        <v>29311.598010000002</v>
      </c>
      <c r="H2561">
        <v>280</v>
      </c>
      <c r="I2561" t="s">
        <v>23</v>
      </c>
      <c r="J2561" s="5">
        <v>43601</v>
      </c>
      <c r="K2561" t="s">
        <v>102</v>
      </c>
      <c r="L2561" t="s">
        <v>94</v>
      </c>
      <c r="M2561">
        <v>24</v>
      </c>
      <c r="N2561">
        <v>24</v>
      </c>
    </row>
    <row r="2562" spans="1:14" x14ac:dyDescent="0.3">
      <c r="A2562">
        <v>32</v>
      </c>
      <c r="B2562" t="s">
        <v>95</v>
      </c>
      <c r="C2562" t="s">
        <v>104</v>
      </c>
      <c r="D2562" t="s">
        <v>28</v>
      </c>
      <c r="E2562" s="5">
        <v>43804</v>
      </c>
      <c r="F2562" t="s">
        <v>21</v>
      </c>
      <c r="G2562" s="6">
        <v>8751.4072479999995</v>
      </c>
      <c r="H2562">
        <v>142</v>
      </c>
      <c r="I2562" t="s">
        <v>23</v>
      </c>
      <c r="J2562" s="5">
        <v>43808</v>
      </c>
      <c r="K2562" t="s">
        <v>93</v>
      </c>
      <c r="L2562" t="s">
        <v>101</v>
      </c>
      <c r="M2562">
        <v>4</v>
      </c>
      <c r="N2562">
        <v>4</v>
      </c>
    </row>
    <row r="2563" spans="1:14" x14ac:dyDescent="0.3">
      <c r="A2563">
        <v>22</v>
      </c>
      <c r="B2563" t="s">
        <v>95</v>
      </c>
      <c r="C2563" t="s">
        <v>103</v>
      </c>
      <c r="D2563" t="s">
        <v>19</v>
      </c>
      <c r="E2563" s="5">
        <v>45219</v>
      </c>
      <c r="F2563" t="s">
        <v>31</v>
      </c>
      <c r="G2563" s="6">
        <v>3862.0502069999998</v>
      </c>
      <c r="H2563">
        <v>129</v>
      </c>
      <c r="I2563" t="s">
        <v>23</v>
      </c>
      <c r="J2563" s="5">
        <v>45221</v>
      </c>
      <c r="K2563" t="s">
        <v>97</v>
      </c>
      <c r="L2563" t="s">
        <v>101</v>
      </c>
      <c r="M2563">
        <v>2</v>
      </c>
      <c r="N2563">
        <v>2</v>
      </c>
    </row>
    <row r="2564" spans="1:14" x14ac:dyDescent="0.3">
      <c r="A2564">
        <v>41</v>
      </c>
      <c r="B2564" t="s">
        <v>95</v>
      </c>
      <c r="C2564" t="s">
        <v>99</v>
      </c>
      <c r="D2564" t="s">
        <v>19</v>
      </c>
      <c r="E2564" s="5">
        <v>44454</v>
      </c>
      <c r="F2564" t="s">
        <v>24</v>
      </c>
      <c r="G2564" s="6">
        <v>15620.52406</v>
      </c>
      <c r="H2564">
        <v>294</v>
      </c>
      <c r="I2564" t="s">
        <v>23</v>
      </c>
      <c r="J2564" s="5">
        <v>44474</v>
      </c>
      <c r="K2564" t="s">
        <v>97</v>
      </c>
      <c r="L2564" t="s">
        <v>98</v>
      </c>
      <c r="M2564">
        <v>20</v>
      </c>
      <c r="N2564">
        <v>20</v>
      </c>
    </row>
    <row r="2565" spans="1:14" x14ac:dyDescent="0.3">
      <c r="A2565">
        <v>25</v>
      </c>
      <c r="B2565" t="s">
        <v>91</v>
      </c>
      <c r="C2565" t="s">
        <v>106</v>
      </c>
      <c r="D2565" t="s">
        <v>30</v>
      </c>
      <c r="E2565" s="5">
        <v>44984</v>
      </c>
      <c r="F2565" t="s">
        <v>24</v>
      </c>
      <c r="G2565" s="6">
        <v>7878.5746829999998</v>
      </c>
      <c r="H2565">
        <v>272</v>
      </c>
      <c r="I2565" t="s">
        <v>23</v>
      </c>
      <c r="J2565" s="5">
        <v>45010</v>
      </c>
      <c r="K2565" t="s">
        <v>102</v>
      </c>
      <c r="L2565" t="s">
        <v>94</v>
      </c>
      <c r="M2565">
        <v>26</v>
      </c>
      <c r="N2565">
        <v>26</v>
      </c>
    </row>
    <row r="2566" spans="1:14" x14ac:dyDescent="0.3">
      <c r="A2566">
        <v>35</v>
      </c>
      <c r="B2566" t="s">
        <v>91</v>
      </c>
      <c r="C2566" t="s">
        <v>99</v>
      </c>
      <c r="D2566" t="s">
        <v>19</v>
      </c>
      <c r="E2566" s="5">
        <v>44244</v>
      </c>
      <c r="F2566" t="s">
        <v>24</v>
      </c>
      <c r="G2566" s="6">
        <v>24166.190299999998</v>
      </c>
      <c r="H2566">
        <v>134</v>
      </c>
      <c r="I2566" t="s">
        <v>23</v>
      </c>
      <c r="J2566" s="5">
        <v>44274</v>
      </c>
      <c r="K2566" t="s">
        <v>93</v>
      </c>
      <c r="L2566" t="s">
        <v>94</v>
      </c>
      <c r="M2566">
        <v>30</v>
      </c>
      <c r="N2566">
        <v>30</v>
      </c>
    </row>
    <row r="2567" spans="1:14" x14ac:dyDescent="0.3">
      <c r="A2567">
        <v>21</v>
      </c>
      <c r="B2567" t="s">
        <v>91</v>
      </c>
      <c r="C2567" t="s">
        <v>107</v>
      </c>
      <c r="D2567" t="s">
        <v>19</v>
      </c>
      <c r="E2567" s="5">
        <v>44417</v>
      </c>
      <c r="F2567" t="s">
        <v>31</v>
      </c>
      <c r="G2567" s="6">
        <v>28357.203590000001</v>
      </c>
      <c r="H2567">
        <v>416</v>
      </c>
      <c r="I2567" t="s">
        <v>23</v>
      </c>
      <c r="J2567" s="5">
        <v>44432</v>
      </c>
      <c r="K2567" t="s">
        <v>102</v>
      </c>
      <c r="L2567" t="s">
        <v>101</v>
      </c>
      <c r="M2567">
        <v>15</v>
      </c>
      <c r="N2567">
        <v>15</v>
      </c>
    </row>
    <row r="2568" spans="1:14" x14ac:dyDescent="0.3">
      <c r="A2568">
        <v>64</v>
      </c>
      <c r="B2568" t="s">
        <v>91</v>
      </c>
      <c r="C2568" t="s">
        <v>104</v>
      </c>
      <c r="D2568" t="s">
        <v>25</v>
      </c>
      <c r="E2568" s="5">
        <v>45225</v>
      </c>
      <c r="F2568" t="s">
        <v>29</v>
      </c>
      <c r="G2568" s="6">
        <v>10780.673119999999</v>
      </c>
      <c r="H2568">
        <v>486</v>
      </c>
      <c r="I2568" t="s">
        <v>26</v>
      </c>
      <c r="J2568" s="5">
        <v>45240</v>
      </c>
      <c r="K2568" t="s">
        <v>100</v>
      </c>
      <c r="L2568" t="s">
        <v>98</v>
      </c>
      <c r="M2568">
        <v>15</v>
      </c>
      <c r="N2568">
        <v>15</v>
      </c>
    </row>
    <row r="2569" spans="1:14" x14ac:dyDescent="0.3">
      <c r="A2569">
        <v>54</v>
      </c>
      <c r="B2569" t="s">
        <v>91</v>
      </c>
      <c r="C2569" t="s">
        <v>92</v>
      </c>
      <c r="D2569" t="s">
        <v>22</v>
      </c>
      <c r="E2569" s="5">
        <v>44660</v>
      </c>
      <c r="F2569" t="s">
        <v>31</v>
      </c>
      <c r="G2569" s="6">
        <v>30318.992149999998</v>
      </c>
      <c r="H2569">
        <v>212</v>
      </c>
      <c r="I2569" t="s">
        <v>26</v>
      </c>
      <c r="J2569" s="5">
        <v>44670</v>
      </c>
      <c r="K2569" t="s">
        <v>93</v>
      </c>
      <c r="L2569" t="s">
        <v>98</v>
      </c>
      <c r="M2569">
        <v>10</v>
      </c>
      <c r="N2569">
        <v>10</v>
      </c>
    </row>
    <row r="2570" spans="1:14" x14ac:dyDescent="0.3">
      <c r="A2570">
        <v>39</v>
      </c>
      <c r="B2570" t="s">
        <v>91</v>
      </c>
      <c r="C2570" t="s">
        <v>106</v>
      </c>
      <c r="D2570" t="s">
        <v>28</v>
      </c>
      <c r="E2570" s="5">
        <v>44906</v>
      </c>
      <c r="F2570" t="s">
        <v>31</v>
      </c>
      <c r="G2570" s="6">
        <v>13402.610640000001</v>
      </c>
      <c r="H2570">
        <v>158</v>
      </c>
      <c r="I2570" t="s">
        <v>26</v>
      </c>
      <c r="J2570" s="5">
        <v>44919</v>
      </c>
      <c r="K2570" t="s">
        <v>97</v>
      </c>
      <c r="L2570" t="s">
        <v>98</v>
      </c>
      <c r="M2570">
        <v>13</v>
      </c>
      <c r="N2570">
        <v>13</v>
      </c>
    </row>
    <row r="2571" spans="1:14" x14ac:dyDescent="0.3">
      <c r="A2571">
        <v>32</v>
      </c>
      <c r="B2571" t="s">
        <v>95</v>
      </c>
      <c r="C2571" t="s">
        <v>108</v>
      </c>
      <c r="D2571" t="s">
        <v>32</v>
      </c>
      <c r="E2571" s="5">
        <v>44210</v>
      </c>
      <c r="F2571" t="s">
        <v>21</v>
      </c>
      <c r="G2571" s="6">
        <v>33172.021509999999</v>
      </c>
      <c r="H2571">
        <v>366</v>
      </c>
      <c r="I2571" t="s">
        <v>20</v>
      </c>
      <c r="J2571" s="5">
        <v>44239</v>
      </c>
      <c r="K2571" t="s">
        <v>93</v>
      </c>
      <c r="L2571" t="s">
        <v>101</v>
      </c>
      <c r="M2571">
        <v>29</v>
      </c>
      <c r="N2571">
        <v>29</v>
      </c>
    </row>
    <row r="2572" spans="1:14" x14ac:dyDescent="0.3">
      <c r="A2572">
        <v>36</v>
      </c>
      <c r="B2572" t="s">
        <v>91</v>
      </c>
      <c r="C2572" t="s">
        <v>103</v>
      </c>
      <c r="D2572" t="s">
        <v>19</v>
      </c>
      <c r="E2572" s="5">
        <v>44844</v>
      </c>
      <c r="F2572" t="s">
        <v>27</v>
      </c>
      <c r="G2572" s="6">
        <v>25964.867620000001</v>
      </c>
      <c r="H2572">
        <v>113</v>
      </c>
      <c r="I2572" t="s">
        <v>23</v>
      </c>
      <c r="J2572" s="5">
        <v>44865</v>
      </c>
      <c r="K2572" t="s">
        <v>102</v>
      </c>
      <c r="L2572" t="s">
        <v>98</v>
      </c>
      <c r="M2572">
        <v>21</v>
      </c>
      <c r="N2572">
        <v>21</v>
      </c>
    </row>
    <row r="2573" spans="1:14" x14ac:dyDescent="0.3">
      <c r="A2573">
        <v>67</v>
      </c>
      <c r="B2573" t="s">
        <v>95</v>
      </c>
      <c r="C2573" t="s">
        <v>99</v>
      </c>
      <c r="D2573" t="s">
        <v>22</v>
      </c>
      <c r="E2573" s="5">
        <v>43916</v>
      </c>
      <c r="F2573" t="s">
        <v>31</v>
      </c>
      <c r="G2573" s="6">
        <v>31976.163639999999</v>
      </c>
      <c r="H2573">
        <v>466</v>
      </c>
      <c r="I2573" t="s">
        <v>20</v>
      </c>
      <c r="J2573" s="5">
        <v>43926</v>
      </c>
      <c r="K2573" t="s">
        <v>97</v>
      </c>
      <c r="L2573" t="s">
        <v>101</v>
      </c>
      <c r="M2573">
        <v>10</v>
      </c>
      <c r="N2573">
        <v>10</v>
      </c>
    </row>
    <row r="2574" spans="1:14" x14ac:dyDescent="0.3">
      <c r="A2574">
        <v>60</v>
      </c>
      <c r="B2574" t="s">
        <v>91</v>
      </c>
      <c r="C2574" t="s">
        <v>106</v>
      </c>
      <c r="D2574" t="s">
        <v>32</v>
      </c>
      <c r="E2574" s="5">
        <v>45140</v>
      </c>
      <c r="F2574" t="s">
        <v>24</v>
      </c>
      <c r="G2574" s="6">
        <v>29149.53109</v>
      </c>
      <c r="H2574">
        <v>354</v>
      </c>
      <c r="I2574" t="s">
        <v>23</v>
      </c>
      <c r="J2574" s="5">
        <v>45162</v>
      </c>
      <c r="K2574" t="s">
        <v>93</v>
      </c>
      <c r="L2574" t="s">
        <v>98</v>
      </c>
      <c r="M2574">
        <v>22</v>
      </c>
      <c r="N2574">
        <v>22</v>
      </c>
    </row>
    <row r="2575" spans="1:14" x14ac:dyDescent="0.3">
      <c r="A2575">
        <v>41</v>
      </c>
      <c r="B2575" t="s">
        <v>95</v>
      </c>
      <c r="C2575" t="s">
        <v>107</v>
      </c>
      <c r="D2575" t="s">
        <v>19</v>
      </c>
      <c r="E2575" s="5">
        <v>44660</v>
      </c>
      <c r="F2575" t="s">
        <v>24</v>
      </c>
      <c r="G2575" s="6">
        <v>19801.310310000001</v>
      </c>
      <c r="H2575">
        <v>422</v>
      </c>
      <c r="I2575" t="s">
        <v>20</v>
      </c>
      <c r="J2575" s="5">
        <v>44672</v>
      </c>
      <c r="K2575" t="s">
        <v>105</v>
      </c>
      <c r="L2575" t="s">
        <v>98</v>
      </c>
      <c r="M2575">
        <v>12</v>
      </c>
      <c r="N2575">
        <v>12</v>
      </c>
    </row>
    <row r="2576" spans="1:14" x14ac:dyDescent="0.3">
      <c r="A2576">
        <v>67</v>
      </c>
      <c r="B2576" t="s">
        <v>95</v>
      </c>
      <c r="C2576" t="s">
        <v>103</v>
      </c>
      <c r="D2576" t="s">
        <v>25</v>
      </c>
      <c r="E2576" s="5">
        <v>44268</v>
      </c>
      <c r="F2576" t="s">
        <v>29</v>
      </c>
      <c r="G2576" s="6">
        <v>5267.6452559999998</v>
      </c>
      <c r="H2576">
        <v>326</v>
      </c>
      <c r="I2576" t="s">
        <v>20</v>
      </c>
      <c r="J2576" s="5">
        <v>44296</v>
      </c>
      <c r="K2576" t="s">
        <v>100</v>
      </c>
      <c r="L2576" t="s">
        <v>101</v>
      </c>
      <c r="M2576">
        <v>28</v>
      </c>
      <c r="N2576">
        <v>28</v>
      </c>
    </row>
    <row r="2577" spans="1:14" x14ac:dyDescent="0.3">
      <c r="A2577">
        <v>63</v>
      </c>
      <c r="B2577" t="s">
        <v>95</v>
      </c>
      <c r="C2577" t="s">
        <v>92</v>
      </c>
      <c r="D2577" t="s">
        <v>19</v>
      </c>
      <c r="E2577" s="5">
        <v>43830</v>
      </c>
      <c r="F2577" t="s">
        <v>21</v>
      </c>
      <c r="G2577" s="6">
        <v>15939.6741</v>
      </c>
      <c r="H2577">
        <v>181</v>
      </c>
      <c r="I2577" t="s">
        <v>23</v>
      </c>
      <c r="J2577" s="5">
        <v>43835</v>
      </c>
      <c r="K2577" t="s">
        <v>102</v>
      </c>
      <c r="L2577" t="s">
        <v>94</v>
      </c>
      <c r="M2577">
        <v>5</v>
      </c>
      <c r="N2577">
        <v>5</v>
      </c>
    </row>
    <row r="2578" spans="1:14" x14ac:dyDescent="0.3">
      <c r="A2578">
        <v>23</v>
      </c>
      <c r="B2578" t="s">
        <v>95</v>
      </c>
      <c r="C2578" t="s">
        <v>103</v>
      </c>
      <c r="D2578" t="s">
        <v>19</v>
      </c>
      <c r="E2578" s="5">
        <v>44283</v>
      </c>
      <c r="F2578" t="s">
        <v>24</v>
      </c>
      <c r="G2578" s="6">
        <v>25490.225180000001</v>
      </c>
      <c r="H2578">
        <v>429</v>
      </c>
      <c r="I2578" t="s">
        <v>20</v>
      </c>
      <c r="J2578" s="5">
        <v>44298</v>
      </c>
      <c r="K2578" t="s">
        <v>100</v>
      </c>
      <c r="L2578" t="s">
        <v>101</v>
      </c>
      <c r="M2578">
        <v>15</v>
      </c>
      <c r="N2578">
        <v>15</v>
      </c>
    </row>
    <row r="2579" spans="1:14" x14ac:dyDescent="0.3">
      <c r="A2579">
        <v>65</v>
      </c>
      <c r="B2579" t="s">
        <v>91</v>
      </c>
      <c r="C2579" t="s">
        <v>92</v>
      </c>
      <c r="D2579" t="s">
        <v>32</v>
      </c>
      <c r="E2579" s="5">
        <v>43963</v>
      </c>
      <c r="F2579" t="s">
        <v>27</v>
      </c>
      <c r="G2579" s="6">
        <v>43604.675109999996</v>
      </c>
      <c r="H2579">
        <v>119</v>
      </c>
      <c r="I2579" t="s">
        <v>20</v>
      </c>
      <c r="J2579" s="5">
        <v>43985</v>
      </c>
      <c r="K2579" t="s">
        <v>105</v>
      </c>
      <c r="L2579" t="s">
        <v>94</v>
      </c>
      <c r="M2579">
        <v>22</v>
      </c>
      <c r="N2579">
        <v>22</v>
      </c>
    </row>
    <row r="2580" spans="1:14" x14ac:dyDescent="0.3">
      <c r="A2580">
        <v>22</v>
      </c>
      <c r="B2580" t="s">
        <v>95</v>
      </c>
      <c r="C2580" t="s">
        <v>107</v>
      </c>
      <c r="D2580" t="s">
        <v>32</v>
      </c>
      <c r="E2580" s="5">
        <v>43519</v>
      </c>
      <c r="F2580" t="s">
        <v>31</v>
      </c>
      <c r="G2580" s="6">
        <v>20269.077679999999</v>
      </c>
      <c r="H2580">
        <v>177</v>
      </c>
      <c r="I2580" t="s">
        <v>20</v>
      </c>
      <c r="J2580" s="5">
        <v>43529</v>
      </c>
      <c r="K2580" t="s">
        <v>105</v>
      </c>
      <c r="L2580" t="s">
        <v>94</v>
      </c>
      <c r="M2580">
        <v>10</v>
      </c>
      <c r="N2580">
        <v>10</v>
      </c>
    </row>
    <row r="2581" spans="1:14" x14ac:dyDescent="0.3">
      <c r="A2581">
        <v>39</v>
      </c>
      <c r="B2581" t="s">
        <v>95</v>
      </c>
      <c r="C2581" t="s">
        <v>108</v>
      </c>
      <c r="D2581" t="s">
        <v>19</v>
      </c>
      <c r="E2581" s="5">
        <v>43503</v>
      </c>
      <c r="F2581" t="s">
        <v>27</v>
      </c>
      <c r="G2581" s="6">
        <v>16058.37262</v>
      </c>
      <c r="H2581">
        <v>272</v>
      </c>
      <c r="I2581" t="s">
        <v>23</v>
      </c>
      <c r="J2581" s="5">
        <v>43527</v>
      </c>
      <c r="K2581" t="s">
        <v>93</v>
      </c>
      <c r="L2581" t="s">
        <v>98</v>
      </c>
      <c r="M2581">
        <v>24</v>
      </c>
      <c r="N2581">
        <v>24</v>
      </c>
    </row>
    <row r="2582" spans="1:14" x14ac:dyDescent="0.3">
      <c r="A2582">
        <v>34</v>
      </c>
      <c r="B2582" t="s">
        <v>95</v>
      </c>
      <c r="C2582" t="s">
        <v>104</v>
      </c>
      <c r="D2582" t="s">
        <v>30</v>
      </c>
      <c r="E2582" s="5">
        <v>44887</v>
      </c>
      <c r="F2582" t="s">
        <v>31</v>
      </c>
      <c r="G2582" s="6">
        <v>39755.323859999997</v>
      </c>
      <c r="H2582">
        <v>479</v>
      </c>
      <c r="I2582" t="s">
        <v>23</v>
      </c>
      <c r="J2582" s="5">
        <v>44907</v>
      </c>
      <c r="K2582" t="s">
        <v>93</v>
      </c>
      <c r="L2582" t="s">
        <v>98</v>
      </c>
      <c r="M2582">
        <v>20</v>
      </c>
      <c r="N2582">
        <v>20</v>
      </c>
    </row>
    <row r="2583" spans="1:14" x14ac:dyDescent="0.3">
      <c r="A2583">
        <v>57</v>
      </c>
      <c r="B2583" t="s">
        <v>91</v>
      </c>
      <c r="C2583" t="s">
        <v>106</v>
      </c>
      <c r="D2583" t="s">
        <v>32</v>
      </c>
      <c r="E2583" s="5">
        <v>43844</v>
      </c>
      <c r="F2583" t="s">
        <v>24</v>
      </c>
      <c r="G2583" s="6">
        <v>41113.716050000003</v>
      </c>
      <c r="H2583">
        <v>170</v>
      </c>
      <c r="I2583" t="s">
        <v>23</v>
      </c>
      <c r="J2583" s="5">
        <v>43867</v>
      </c>
      <c r="K2583" t="s">
        <v>97</v>
      </c>
      <c r="L2583" t="s">
        <v>94</v>
      </c>
      <c r="M2583">
        <v>23</v>
      </c>
      <c r="N2583">
        <v>23</v>
      </c>
    </row>
    <row r="2584" spans="1:14" x14ac:dyDescent="0.3">
      <c r="A2584">
        <v>43</v>
      </c>
      <c r="B2584" t="s">
        <v>95</v>
      </c>
      <c r="C2584" t="s">
        <v>107</v>
      </c>
      <c r="D2584" t="s">
        <v>19</v>
      </c>
      <c r="E2584" s="5">
        <v>43924</v>
      </c>
      <c r="F2584" t="s">
        <v>27</v>
      </c>
      <c r="G2584" s="6">
        <v>32112.243190000001</v>
      </c>
      <c r="H2584">
        <v>266</v>
      </c>
      <c r="I2584" t="s">
        <v>23</v>
      </c>
      <c r="J2584" s="5">
        <v>43936</v>
      </c>
      <c r="K2584" t="s">
        <v>102</v>
      </c>
      <c r="L2584" t="s">
        <v>101</v>
      </c>
      <c r="M2584">
        <v>12</v>
      </c>
      <c r="N2584">
        <v>12</v>
      </c>
    </row>
    <row r="2585" spans="1:14" x14ac:dyDescent="0.3">
      <c r="A2585">
        <v>66</v>
      </c>
      <c r="B2585" t="s">
        <v>91</v>
      </c>
      <c r="C2585" t="s">
        <v>104</v>
      </c>
      <c r="D2585" t="s">
        <v>19</v>
      </c>
      <c r="E2585" s="5">
        <v>44750</v>
      </c>
      <c r="F2585" t="s">
        <v>29</v>
      </c>
      <c r="G2585" s="6">
        <v>12742.35684</v>
      </c>
      <c r="H2585">
        <v>342</v>
      </c>
      <c r="I2585" t="s">
        <v>20</v>
      </c>
      <c r="J2585" s="5">
        <v>44767</v>
      </c>
      <c r="K2585" t="s">
        <v>97</v>
      </c>
      <c r="L2585" t="s">
        <v>101</v>
      </c>
      <c r="M2585">
        <v>17</v>
      </c>
      <c r="N2585">
        <v>17</v>
      </c>
    </row>
    <row r="2586" spans="1:14" x14ac:dyDescent="0.3">
      <c r="A2586">
        <v>27</v>
      </c>
      <c r="B2586" t="s">
        <v>91</v>
      </c>
      <c r="C2586" t="s">
        <v>108</v>
      </c>
      <c r="D2586" t="s">
        <v>30</v>
      </c>
      <c r="E2586" s="5">
        <v>43936</v>
      </c>
      <c r="F2586" t="s">
        <v>29</v>
      </c>
      <c r="G2586" s="6">
        <v>2478.1077070000001</v>
      </c>
      <c r="H2586">
        <v>371</v>
      </c>
      <c r="I2586" t="s">
        <v>23</v>
      </c>
      <c r="J2586" s="5">
        <v>43959</v>
      </c>
      <c r="K2586" t="s">
        <v>102</v>
      </c>
      <c r="L2586" t="s">
        <v>101</v>
      </c>
      <c r="M2586">
        <v>23</v>
      </c>
      <c r="N2586">
        <v>23</v>
      </c>
    </row>
    <row r="2587" spans="1:14" x14ac:dyDescent="0.3">
      <c r="A2587">
        <v>59</v>
      </c>
      <c r="B2587" t="s">
        <v>95</v>
      </c>
      <c r="C2587" t="s">
        <v>106</v>
      </c>
      <c r="D2587" t="s">
        <v>19</v>
      </c>
      <c r="E2587" s="5">
        <v>44275</v>
      </c>
      <c r="F2587" t="s">
        <v>27</v>
      </c>
      <c r="G2587" s="6">
        <v>21203.302469999999</v>
      </c>
      <c r="H2587">
        <v>256</v>
      </c>
      <c r="I2587" t="s">
        <v>20</v>
      </c>
      <c r="J2587" s="5">
        <v>44293</v>
      </c>
      <c r="K2587" t="s">
        <v>93</v>
      </c>
      <c r="L2587" t="s">
        <v>94</v>
      </c>
      <c r="M2587">
        <v>18</v>
      </c>
      <c r="N2587">
        <v>18</v>
      </c>
    </row>
    <row r="2588" spans="1:14" x14ac:dyDescent="0.3">
      <c r="A2588">
        <v>27</v>
      </c>
      <c r="B2588" t="s">
        <v>91</v>
      </c>
      <c r="C2588" t="s">
        <v>106</v>
      </c>
      <c r="D2588" t="s">
        <v>19</v>
      </c>
      <c r="E2588" s="5">
        <v>43822</v>
      </c>
      <c r="F2588" t="s">
        <v>24</v>
      </c>
      <c r="G2588" s="6">
        <v>8867.9717959999998</v>
      </c>
      <c r="H2588">
        <v>452</v>
      </c>
      <c r="I2588" t="s">
        <v>20</v>
      </c>
      <c r="J2588" s="5">
        <v>43825</v>
      </c>
      <c r="K2588" t="s">
        <v>97</v>
      </c>
      <c r="L2588" t="s">
        <v>94</v>
      </c>
      <c r="M2588">
        <v>3</v>
      </c>
      <c r="N2588">
        <v>3</v>
      </c>
    </row>
    <row r="2589" spans="1:14" x14ac:dyDescent="0.3">
      <c r="A2589">
        <v>65</v>
      </c>
      <c r="B2589" t="s">
        <v>91</v>
      </c>
      <c r="C2589" t="s">
        <v>103</v>
      </c>
      <c r="D2589" t="s">
        <v>28</v>
      </c>
      <c r="E2589" s="5">
        <v>44688</v>
      </c>
      <c r="F2589" t="s">
        <v>27</v>
      </c>
      <c r="G2589" s="6">
        <v>8215.944641</v>
      </c>
      <c r="H2589">
        <v>369</v>
      </c>
      <c r="I2589" t="s">
        <v>26</v>
      </c>
      <c r="J2589" s="5">
        <v>44700</v>
      </c>
      <c r="K2589" t="s">
        <v>102</v>
      </c>
      <c r="L2589" t="s">
        <v>101</v>
      </c>
      <c r="M2589">
        <v>12</v>
      </c>
      <c r="N2589">
        <v>12</v>
      </c>
    </row>
    <row r="2590" spans="1:14" x14ac:dyDescent="0.3">
      <c r="A2590">
        <v>59</v>
      </c>
      <c r="B2590" t="s">
        <v>95</v>
      </c>
      <c r="C2590" t="s">
        <v>107</v>
      </c>
      <c r="D2590" t="s">
        <v>19</v>
      </c>
      <c r="E2590" s="5">
        <v>43555</v>
      </c>
      <c r="F2590" t="s">
        <v>27</v>
      </c>
      <c r="G2590" s="6">
        <v>3814.3692489999999</v>
      </c>
      <c r="H2590">
        <v>149</v>
      </c>
      <c r="I2590" t="s">
        <v>23</v>
      </c>
      <c r="J2590" s="5">
        <v>43561</v>
      </c>
      <c r="K2590" t="s">
        <v>105</v>
      </c>
      <c r="L2590" t="s">
        <v>94</v>
      </c>
      <c r="M2590">
        <v>6</v>
      </c>
      <c r="N2590">
        <v>6</v>
      </c>
    </row>
    <row r="2591" spans="1:14" x14ac:dyDescent="0.3">
      <c r="A2591">
        <v>39</v>
      </c>
      <c r="B2591" t="s">
        <v>95</v>
      </c>
      <c r="C2591" t="s">
        <v>107</v>
      </c>
      <c r="D2591" t="s">
        <v>19</v>
      </c>
      <c r="E2591" s="5">
        <v>44817</v>
      </c>
      <c r="F2591" t="s">
        <v>21</v>
      </c>
      <c r="G2591" s="6">
        <v>16644.052250000001</v>
      </c>
      <c r="H2591">
        <v>376</v>
      </c>
      <c r="I2591" t="s">
        <v>23</v>
      </c>
      <c r="J2591" s="5">
        <v>44820</v>
      </c>
      <c r="K2591" t="s">
        <v>93</v>
      </c>
      <c r="L2591" t="s">
        <v>94</v>
      </c>
      <c r="M2591">
        <v>3</v>
      </c>
      <c r="N2591">
        <v>3</v>
      </c>
    </row>
    <row r="2592" spans="1:14" x14ac:dyDescent="0.3">
      <c r="A2592">
        <v>44</v>
      </c>
      <c r="B2592" t="s">
        <v>95</v>
      </c>
      <c r="C2592" t="s">
        <v>107</v>
      </c>
      <c r="D2592" t="s">
        <v>28</v>
      </c>
      <c r="E2592" s="5">
        <v>43937</v>
      </c>
      <c r="F2592" t="s">
        <v>27</v>
      </c>
      <c r="G2592" s="6">
        <v>4164.5069000000003</v>
      </c>
      <c r="H2592">
        <v>209</v>
      </c>
      <c r="I2592" t="s">
        <v>20</v>
      </c>
      <c r="J2592" s="5">
        <v>43965</v>
      </c>
      <c r="K2592" t="s">
        <v>100</v>
      </c>
      <c r="L2592" t="s">
        <v>98</v>
      </c>
      <c r="M2592">
        <v>28</v>
      </c>
      <c r="N2592">
        <v>28</v>
      </c>
    </row>
    <row r="2593" spans="1:14" x14ac:dyDescent="0.3">
      <c r="A2593">
        <v>78</v>
      </c>
      <c r="B2593" t="s">
        <v>95</v>
      </c>
      <c r="C2593" t="s">
        <v>104</v>
      </c>
      <c r="D2593" t="s">
        <v>28</v>
      </c>
      <c r="E2593" s="5">
        <v>44780</v>
      </c>
      <c r="F2593" t="s">
        <v>21</v>
      </c>
      <c r="G2593" s="6">
        <v>19724.955559999999</v>
      </c>
      <c r="H2593">
        <v>366</v>
      </c>
      <c r="I2593" t="s">
        <v>23</v>
      </c>
      <c r="J2593" s="5">
        <v>44808</v>
      </c>
      <c r="K2593" t="s">
        <v>100</v>
      </c>
      <c r="L2593" t="s">
        <v>98</v>
      </c>
      <c r="M2593">
        <v>28</v>
      </c>
      <c r="N2593">
        <v>28</v>
      </c>
    </row>
    <row r="2594" spans="1:14" x14ac:dyDescent="0.3">
      <c r="A2594">
        <v>58</v>
      </c>
      <c r="B2594" t="s">
        <v>91</v>
      </c>
      <c r="C2594" t="s">
        <v>92</v>
      </c>
      <c r="D2594" t="s">
        <v>28</v>
      </c>
      <c r="E2594" s="5">
        <v>44227</v>
      </c>
      <c r="F2594" t="s">
        <v>29</v>
      </c>
      <c r="G2594" s="6">
        <v>4099.2191730000004</v>
      </c>
      <c r="H2594">
        <v>166</v>
      </c>
      <c r="I2594" t="s">
        <v>20</v>
      </c>
      <c r="J2594" s="5">
        <v>44254</v>
      </c>
      <c r="K2594" t="s">
        <v>102</v>
      </c>
      <c r="L2594" t="s">
        <v>94</v>
      </c>
      <c r="M2594">
        <v>27</v>
      </c>
      <c r="N2594">
        <v>27</v>
      </c>
    </row>
    <row r="2595" spans="1:14" x14ac:dyDescent="0.3">
      <c r="A2595">
        <v>78</v>
      </c>
      <c r="B2595" t="s">
        <v>95</v>
      </c>
      <c r="C2595" t="s">
        <v>103</v>
      </c>
      <c r="D2595" t="s">
        <v>28</v>
      </c>
      <c r="E2595" s="5">
        <v>44346</v>
      </c>
      <c r="F2595" t="s">
        <v>31</v>
      </c>
      <c r="G2595" s="6">
        <v>12642.064979999999</v>
      </c>
      <c r="H2595">
        <v>324</v>
      </c>
      <c r="I2595" t="s">
        <v>26</v>
      </c>
      <c r="J2595" s="5">
        <v>44348</v>
      </c>
      <c r="K2595" t="s">
        <v>102</v>
      </c>
      <c r="L2595" t="s">
        <v>101</v>
      </c>
      <c r="M2595">
        <v>2</v>
      </c>
      <c r="N2595">
        <v>2</v>
      </c>
    </row>
    <row r="2596" spans="1:14" x14ac:dyDescent="0.3">
      <c r="A2596">
        <v>28</v>
      </c>
      <c r="B2596" t="s">
        <v>91</v>
      </c>
      <c r="C2596" t="s">
        <v>106</v>
      </c>
      <c r="D2596" t="s">
        <v>22</v>
      </c>
      <c r="E2596" s="5">
        <v>43569</v>
      </c>
      <c r="F2596" t="s">
        <v>24</v>
      </c>
      <c r="G2596" s="6">
        <v>32515.329720000002</v>
      </c>
      <c r="H2596">
        <v>314</v>
      </c>
      <c r="I2596" t="s">
        <v>20</v>
      </c>
      <c r="J2596" s="5">
        <v>43598</v>
      </c>
      <c r="K2596" t="s">
        <v>105</v>
      </c>
      <c r="L2596" t="s">
        <v>94</v>
      </c>
      <c r="M2596">
        <v>29</v>
      </c>
      <c r="N2596">
        <v>29</v>
      </c>
    </row>
    <row r="2597" spans="1:14" x14ac:dyDescent="0.3">
      <c r="A2597">
        <v>19</v>
      </c>
      <c r="B2597" t="s">
        <v>95</v>
      </c>
      <c r="C2597" t="s">
        <v>108</v>
      </c>
      <c r="D2597" t="s">
        <v>19</v>
      </c>
      <c r="E2597" s="5">
        <v>45026</v>
      </c>
      <c r="F2597" t="s">
        <v>29</v>
      </c>
      <c r="G2597" s="6">
        <v>12883.18931</v>
      </c>
      <c r="H2597">
        <v>175</v>
      </c>
      <c r="I2597" t="s">
        <v>23</v>
      </c>
      <c r="J2597" s="5">
        <v>45029</v>
      </c>
      <c r="K2597" t="s">
        <v>105</v>
      </c>
      <c r="L2597" t="s">
        <v>94</v>
      </c>
      <c r="M2597">
        <v>3</v>
      </c>
      <c r="N2597">
        <v>3</v>
      </c>
    </row>
    <row r="2598" spans="1:14" x14ac:dyDescent="0.3">
      <c r="A2598">
        <v>53</v>
      </c>
      <c r="B2598" t="s">
        <v>91</v>
      </c>
      <c r="C2598" t="s">
        <v>106</v>
      </c>
      <c r="D2598" t="s">
        <v>28</v>
      </c>
      <c r="E2598" s="5">
        <v>43481</v>
      </c>
      <c r="F2598" t="s">
        <v>29</v>
      </c>
      <c r="G2598" s="6">
        <v>22199.083849999999</v>
      </c>
      <c r="H2598">
        <v>174</v>
      </c>
      <c r="I2598" t="s">
        <v>26</v>
      </c>
      <c r="J2598" s="5">
        <v>43481</v>
      </c>
      <c r="K2598" t="s">
        <v>93</v>
      </c>
      <c r="L2598" t="s">
        <v>98</v>
      </c>
      <c r="M2598">
        <v>0</v>
      </c>
      <c r="N2598">
        <v>0</v>
      </c>
    </row>
    <row r="2599" spans="1:14" x14ac:dyDescent="0.3">
      <c r="A2599">
        <v>66</v>
      </c>
      <c r="B2599" t="s">
        <v>91</v>
      </c>
      <c r="C2599" t="s">
        <v>99</v>
      </c>
      <c r="D2599" t="s">
        <v>32</v>
      </c>
      <c r="E2599" s="5">
        <v>44238</v>
      </c>
      <c r="F2599" t="s">
        <v>29</v>
      </c>
      <c r="G2599" s="6">
        <v>1890.327329</v>
      </c>
      <c r="H2599">
        <v>393</v>
      </c>
      <c r="I2599" t="s">
        <v>23</v>
      </c>
      <c r="J2599" s="5">
        <v>44239</v>
      </c>
      <c r="K2599" t="s">
        <v>102</v>
      </c>
      <c r="L2599" t="s">
        <v>101</v>
      </c>
      <c r="M2599">
        <v>1</v>
      </c>
      <c r="N2599">
        <v>1</v>
      </c>
    </row>
    <row r="2600" spans="1:14" x14ac:dyDescent="0.3">
      <c r="A2600">
        <v>33</v>
      </c>
      <c r="B2600" t="s">
        <v>95</v>
      </c>
      <c r="C2600" t="s">
        <v>103</v>
      </c>
      <c r="D2600" t="s">
        <v>28</v>
      </c>
      <c r="E2600" s="5">
        <v>43630</v>
      </c>
      <c r="F2600" t="s">
        <v>29</v>
      </c>
      <c r="G2600" s="6">
        <v>1283.216068</v>
      </c>
      <c r="H2600">
        <v>450</v>
      </c>
      <c r="I2600" t="s">
        <v>23</v>
      </c>
      <c r="J2600" s="5">
        <v>43647</v>
      </c>
      <c r="K2600" t="s">
        <v>100</v>
      </c>
      <c r="L2600" t="s">
        <v>94</v>
      </c>
      <c r="M2600">
        <v>17</v>
      </c>
      <c r="N2600">
        <v>17</v>
      </c>
    </row>
    <row r="2601" spans="1:14" x14ac:dyDescent="0.3">
      <c r="A2601">
        <v>28</v>
      </c>
      <c r="B2601" t="s">
        <v>91</v>
      </c>
      <c r="C2601" t="s">
        <v>96</v>
      </c>
      <c r="D2601" t="s">
        <v>28</v>
      </c>
      <c r="E2601" s="5">
        <v>43487</v>
      </c>
      <c r="F2601" t="s">
        <v>24</v>
      </c>
      <c r="G2601" s="6">
        <v>15340.209860000001</v>
      </c>
      <c r="H2601">
        <v>449</v>
      </c>
      <c r="I2601" t="s">
        <v>26</v>
      </c>
      <c r="J2601" s="5">
        <v>43509</v>
      </c>
      <c r="K2601" t="s">
        <v>100</v>
      </c>
      <c r="L2601" t="s">
        <v>94</v>
      </c>
      <c r="M2601">
        <v>22</v>
      </c>
      <c r="N2601">
        <v>22</v>
      </c>
    </row>
    <row r="2602" spans="1:14" x14ac:dyDescent="0.3">
      <c r="A2602">
        <v>51</v>
      </c>
      <c r="B2602" t="s">
        <v>91</v>
      </c>
      <c r="C2602" t="s">
        <v>96</v>
      </c>
      <c r="D2602" t="s">
        <v>28</v>
      </c>
      <c r="E2602" s="5">
        <v>44529</v>
      </c>
      <c r="F2602" t="s">
        <v>21</v>
      </c>
      <c r="G2602" s="6">
        <v>7911.5925960000004</v>
      </c>
      <c r="H2602">
        <v>473</v>
      </c>
      <c r="I2602" t="s">
        <v>26</v>
      </c>
      <c r="J2602" s="5">
        <v>44529</v>
      </c>
      <c r="K2602" t="s">
        <v>100</v>
      </c>
      <c r="L2602" t="s">
        <v>101</v>
      </c>
      <c r="M2602">
        <v>0</v>
      </c>
      <c r="N2602">
        <v>0</v>
      </c>
    </row>
    <row r="2603" spans="1:14" x14ac:dyDescent="0.3">
      <c r="A2603">
        <v>75</v>
      </c>
      <c r="B2603" t="s">
        <v>95</v>
      </c>
      <c r="C2603" t="s">
        <v>108</v>
      </c>
      <c r="D2603" t="s">
        <v>30</v>
      </c>
      <c r="E2603" s="5">
        <v>44164</v>
      </c>
      <c r="F2603" t="s">
        <v>24</v>
      </c>
      <c r="G2603" s="6">
        <v>41288.186159999997</v>
      </c>
      <c r="H2603">
        <v>205</v>
      </c>
      <c r="I2603" t="s">
        <v>20</v>
      </c>
      <c r="J2603" s="5">
        <v>44183</v>
      </c>
      <c r="K2603" t="s">
        <v>100</v>
      </c>
      <c r="L2603" t="s">
        <v>101</v>
      </c>
      <c r="M2603">
        <v>19</v>
      </c>
      <c r="N2603">
        <v>19</v>
      </c>
    </row>
    <row r="2604" spans="1:14" x14ac:dyDescent="0.3">
      <c r="A2604">
        <v>57</v>
      </c>
      <c r="B2604" t="s">
        <v>91</v>
      </c>
      <c r="C2604" t="s">
        <v>96</v>
      </c>
      <c r="D2604" t="s">
        <v>25</v>
      </c>
      <c r="E2604" s="5">
        <v>45186</v>
      </c>
      <c r="F2604" t="s">
        <v>21</v>
      </c>
      <c r="G2604" s="6">
        <v>14855.13978</v>
      </c>
      <c r="H2604">
        <v>438</v>
      </c>
      <c r="I2604" t="s">
        <v>26</v>
      </c>
      <c r="J2604" s="5">
        <v>45188</v>
      </c>
      <c r="K2604" t="s">
        <v>100</v>
      </c>
      <c r="L2604" t="s">
        <v>98</v>
      </c>
      <c r="M2604">
        <v>2</v>
      </c>
      <c r="N2604">
        <v>2</v>
      </c>
    </row>
    <row r="2605" spans="1:14" x14ac:dyDescent="0.3">
      <c r="A2605">
        <v>66</v>
      </c>
      <c r="B2605" t="s">
        <v>95</v>
      </c>
      <c r="C2605" t="s">
        <v>96</v>
      </c>
      <c r="D2605" t="s">
        <v>22</v>
      </c>
      <c r="E2605" s="5">
        <v>44474</v>
      </c>
      <c r="F2605" t="s">
        <v>31</v>
      </c>
      <c r="G2605" s="6">
        <v>29172.42914</v>
      </c>
      <c r="H2605">
        <v>422</v>
      </c>
      <c r="I2605" t="s">
        <v>23</v>
      </c>
      <c r="J2605" s="5">
        <v>44489</v>
      </c>
      <c r="K2605" t="s">
        <v>97</v>
      </c>
      <c r="L2605" t="s">
        <v>101</v>
      </c>
      <c r="M2605">
        <v>15</v>
      </c>
      <c r="N2605">
        <v>15</v>
      </c>
    </row>
    <row r="2606" spans="1:14" x14ac:dyDescent="0.3">
      <c r="A2606">
        <v>72</v>
      </c>
      <c r="B2606" t="s">
        <v>91</v>
      </c>
      <c r="C2606" t="s">
        <v>103</v>
      </c>
      <c r="D2606" t="s">
        <v>30</v>
      </c>
      <c r="E2606" s="5">
        <v>43810</v>
      </c>
      <c r="F2606" t="s">
        <v>24</v>
      </c>
      <c r="G2606" s="6">
        <v>42081.999490000002</v>
      </c>
      <c r="H2606">
        <v>338</v>
      </c>
      <c r="I2606" t="s">
        <v>23</v>
      </c>
      <c r="J2606" s="5">
        <v>43829</v>
      </c>
      <c r="K2606" t="s">
        <v>102</v>
      </c>
      <c r="L2606" t="s">
        <v>101</v>
      </c>
      <c r="M2606">
        <v>19</v>
      </c>
      <c r="N2606">
        <v>19</v>
      </c>
    </row>
    <row r="2607" spans="1:14" x14ac:dyDescent="0.3">
      <c r="A2607">
        <v>25</v>
      </c>
      <c r="B2607" t="s">
        <v>95</v>
      </c>
      <c r="C2607" t="s">
        <v>107</v>
      </c>
      <c r="D2607" t="s">
        <v>25</v>
      </c>
      <c r="E2607" s="5">
        <v>44195</v>
      </c>
      <c r="F2607" t="s">
        <v>31</v>
      </c>
      <c r="G2607" s="6">
        <v>7869.8838009999999</v>
      </c>
      <c r="H2607">
        <v>447</v>
      </c>
      <c r="I2607" t="s">
        <v>26</v>
      </c>
      <c r="J2607" s="5">
        <v>44204</v>
      </c>
      <c r="K2607" t="s">
        <v>93</v>
      </c>
      <c r="L2607" t="s">
        <v>94</v>
      </c>
      <c r="M2607">
        <v>9</v>
      </c>
      <c r="N2607">
        <v>9</v>
      </c>
    </row>
    <row r="2608" spans="1:14" x14ac:dyDescent="0.3">
      <c r="A2608">
        <v>20</v>
      </c>
      <c r="B2608" t="s">
        <v>91</v>
      </c>
      <c r="C2608" t="s">
        <v>96</v>
      </c>
      <c r="D2608" t="s">
        <v>28</v>
      </c>
      <c r="E2608" s="5">
        <v>44419</v>
      </c>
      <c r="F2608" t="s">
        <v>24</v>
      </c>
      <c r="G2608" s="6">
        <v>17102.528839999999</v>
      </c>
      <c r="H2608">
        <v>253</v>
      </c>
      <c r="I2608" t="s">
        <v>26</v>
      </c>
      <c r="J2608" s="5">
        <v>44422</v>
      </c>
      <c r="K2608" t="s">
        <v>102</v>
      </c>
      <c r="L2608" t="s">
        <v>101</v>
      </c>
      <c r="M2608">
        <v>3</v>
      </c>
      <c r="N2608">
        <v>3</v>
      </c>
    </row>
    <row r="2609" spans="1:14" x14ac:dyDescent="0.3">
      <c r="A2609">
        <v>73</v>
      </c>
      <c r="B2609" t="s">
        <v>95</v>
      </c>
      <c r="C2609" t="s">
        <v>108</v>
      </c>
      <c r="D2609" t="s">
        <v>19</v>
      </c>
      <c r="E2609" s="5">
        <v>44964</v>
      </c>
      <c r="F2609" t="s">
        <v>29</v>
      </c>
      <c r="G2609" s="6">
        <v>18309.34938</v>
      </c>
      <c r="H2609">
        <v>118</v>
      </c>
      <c r="I2609" t="s">
        <v>23</v>
      </c>
      <c r="J2609" s="5">
        <v>44994</v>
      </c>
      <c r="K2609" t="s">
        <v>97</v>
      </c>
      <c r="L2609" t="s">
        <v>94</v>
      </c>
      <c r="M2609">
        <v>30</v>
      </c>
      <c r="N2609">
        <v>30</v>
      </c>
    </row>
    <row r="2610" spans="1:14" x14ac:dyDescent="0.3">
      <c r="A2610">
        <v>75</v>
      </c>
      <c r="B2610" t="s">
        <v>95</v>
      </c>
      <c r="C2610" t="s">
        <v>103</v>
      </c>
      <c r="D2610" t="s">
        <v>32</v>
      </c>
      <c r="E2610" s="5">
        <v>44362</v>
      </c>
      <c r="F2610" t="s">
        <v>24</v>
      </c>
      <c r="G2610" s="6">
        <v>49904.827790000003</v>
      </c>
      <c r="H2610">
        <v>159</v>
      </c>
      <c r="I2610" t="s">
        <v>20</v>
      </c>
      <c r="J2610" s="5">
        <v>44374</v>
      </c>
      <c r="K2610" t="s">
        <v>100</v>
      </c>
      <c r="L2610" t="s">
        <v>98</v>
      </c>
      <c r="M2610">
        <v>12</v>
      </c>
      <c r="N2610">
        <v>12</v>
      </c>
    </row>
    <row r="2611" spans="1:14" x14ac:dyDescent="0.3">
      <c r="A2611">
        <v>57</v>
      </c>
      <c r="B2611" t="s">
        <v>95</v>
      </c>
      <c r="C2611" t="s">
        <v>92</v>
      </c>
      <c r="D2611" t="s">
        <v>28</v>
      </c>
      <c r="E2611" s="5">
        <v>43941</v>
      </c>
      <c r="F2611" t="s">
        <v>21</v>
      </c>
      <c r="G2611" s="6">
        <v>31760.102610000002</v>
      </c>
      <c r="H2611">
        <v>139</v>
      </c>
      <c r="I2611" t="s">
        <v>26</v>
      </c>
      <c r="J2611" s="5">
        <v>43957</v>
      </c>
      <c r="K2611" t="s">
        <v>102</v>
      </c>
      <c r="L2611" t="s">
        <v>94</v>
      </c>
      <c r="M2611">
        <v>16</v>
      </c>
      <c r="N2611">
        <v>16</v>
      </c>
    </row>
    <row r="2612" spans="1:14" x14ac:dyDescent="0.3">
      <c r="A2612">
        <v>66</v>
      </c>
      <c r="B2612" t="s">
        <v>91</v>
      </c>
      <c r="C2612" t="s">
        <v>103</v>
      </c>
      <c r="D2612" t="s">
        <v>25</v>
      </c>
      <c r="E2612" s="5">
        <v>43907</v>
      </c>
      <c r="F2612" t="s">
        <v>27</v>
      </c>
      <c r="G2612" s="6">
        <v>10746.963470000001</v>
      </c>
      <c r="H2612">
        <v>461</v>
      </c>
      <c r="I2612" t="s">
        <v>20</v>
      </c>
      <c r="J2612" s="5">
        <v>43917</v>
      </c>
      <c r="K2612" t="s">
        <v>105</v>
      </c>
      <c r="L2612" t="s">
        <v>101</v>
      </c>
      <c r="M2612">
        <v>10</v>
      </c>
      <c r="N2612">
        <v>10</v>
      </c>
    </row>
    <row r="2613" spans="1:14" x14ac:dyDescent="0.3">
      <c r="A2613">
        <v>73</v>
      </c>
      <c r="B2613" t="s">
        <v>91</v>
      </c>
      <c r="C2613" t="s">
        <v>106</v>
      </c>
      <c r="D2613" t="s">
        <v>25</v>
      </c>
      <c r="E2613" s="5">
        <v>43621</v>
      </c>
      <c r="F2613" t="s">
        <v>29</v>
      </c>
      <c r="G2613" s="6">
        <v>15533.661400000001</v>
      </c>
      <c r="H2613">
        <v>256</v>
      </c>
      <c r="I2613" t="s">
        <v>26</v>
      </c>
      <c r="J2613" s="5">
        <v>43634</v>
      </c>
      <c r="K2613" t="s">
        <v>105</v>
      </c>
      <c r="L2613" t="s">
        <v>101</v>
      </c>
      <c r="M2613">
        <v>13</v>
      </c>
      <c r="N2613">
        <v>13</v>
      </c>
    </row>
    <row r="2614" spans="1:14" x14ac:dyDescent="0.3">
      <c r="A2614">
        <v>73</v>
      </c>
      <c r="B2614" t="s">
        <v>91</v>
      </c>
      <c r="C2614" t="s">
        <v>99</v>
      </c>
      <c r="D2614" t="s">
        <v>25</v>
      </c>
      <c r="E2614" s="5">
        <v>43958</v>
      </c>
      <c r="F2614" t="s">
        <v>27</v>
      </c>
      <c r="G2614" s="6">
        <v>15715.688980000001</v>
      </c>
      <c r="H2614">
        <v>229</v>
      </c>
      <c r="I2614" t="s">
        <v>26</v>
      </c>
      <c r="J2614" s="5">
        <v>43958</v>
      </c>
      <c r="K2614" t="s">
        <v>97</v>
      </c>
      <c r="L2614" t="s">
        <v>94</v>
      </c>
      <c r="M2614">
        <v>0</v>
      </c>
      <c r="N2614">
        <v>0</v>
      </c>
    </row>
    <row r="2615" spans="1:14" x14ac:dyDescent="0.3">
      <c r="A2615">
        <v>59</v>
      </c>
      <c r="B2615" t="s">
        <v>95</v>
      </c>
      <c r="C2615" t="s">
        <v>107</v>
      </c>
      <c r="D2615" t="s">
        <v>30</v>
      </c>
      <c r="E2615" s="5">
        <v>44676</v>
      </c>
      <c r="F2615" t="s">
        <v>24</v>
      </c>
      <c r="G2615" s="6">
        <v>19017.347229999999</v>
      </c>
      <c r="H2615">
        <v>192</v>
      </c>
      <c r="I2615" t="s">
        <v>23</v>
      </c>
      <c r="J2615" s="5">
        <v>44694</v>
      </c>
      <c r="K2615" t="s">
        <v>102</v>
      </c>
      <c r="L2615" t="s">
        <v>98</v>
      </c>
      <c r="M2615">
        <v>18</v>
      </c>
      <c r="N2615">
        <v>18</v>
      </c>
    </row>
    <row r="2616" spans="1:14" x14ac:dyDescent="0.3">
      <c r="A2616">
        <v>76</v>
      </c>
      <c r="B2616" t="s">
        <v>91</v>
      </c>
      <c r="C2616" t="s">
        <v>104</v>
      </c>
      <c r="D2616" t="s">
        <v>19</v>
      </c>
      <c r="E2616" s="5">
        <v>44581</v>
      </c>
      <c r="F2616" t="s">
        <v>31</v>
      </c>
      <c r="G2616" s="6">
        <v>32742.229299999999</v>
      </c>
      <c r="H2616">
        <v>276</v>
      </c>
      <c r="I2616" t="s">
        <v>23</v>
      </c>
      <c r="J2616" s="5">
        <v>44602</v>
      </c>
      <c r="K2616" t="s">
        <v>93</v>
      </c>
      <c r="L2616" t="s">
        <v>94</v>
      </c>
      <c r="M2616">
        <v>21</v>
      </c>
      <c r="N2616">
        <v>21</v>
      </c>
    </row>
    <row r="2617" spans="1:14" x14ac:dyDescent="0.3">
      <c r="A2617">
        <v>81</v>
      </c>
      <c r="B2617" t="s">
        <v>95</v>
      </c>
      <c r="C2617" t="s">
        <v>106</v>
      </c>
      <c r="D2617" t="s">
        <v>19</v>
      </c>
      <c r="E2617" s="5">
        <v>43964</v>
      </c>
      <c r="F2617" t="s">
        <v>24</v>
      </c>
      <c r="G2617" s="6">
        <v>17728.763889999998</v>
      </c>
      <c r="H2617">
        <v>186</v>
      </c>
      <c r="I2617" t="s">
        <v>20</v>
      </c>
      <c r="J2617" s="5">
        <v>43992</v>
      </c>
      <c r="K2617" t="s">
        <v>97</v>
      </c>
      <c r="L2617" t="s">
        <v>94</v>
      </c>
      <c r="M2617">
        <v>28</v>
      </c>
      <c r="N2617">
        <v>28</v>
      </c>
    </row>
    <row r="2618" spans="1:14" x14ac:dyDescent="0.3">
      <c r="A2618">
        <v>85</v>
      </c>
      <c r="B2618" t="s">
        <v>91</v>
      </c>
      <c r="C2618" t="s">
        <v>107</v>
      </c>
      <c r="D2618" t="s">
        <v>30</v>
      </c>
      <c r="E2618" s="5">
        <v>44341</v>
      </c>
      <c r="F2618" t="s">
        <v>27</v>
      </c>
      <c r="G2618" s="6">
        <v>14936.76864</v>
      </c>
      <c r="H2618">
        <v>473</v>
      </c>
      <c r="I2618" t="s">
        <v>20</v>
      </c>
      <c r="J2618" s="5">
        <v>44362</v>
      </c>
      <c r="K2618" t="s">
        <v>102</v>
      </c>
      <c r="L2618" t="s">
        <v>94</v>
      </c>
      <c r="M2618">
        <v>21</v>
      </c>
      <c r="N2618">
        <v>21</v>
      </c>
    </row>
    <row r="2619" spans="1:14" x14ac:dyDescent="0.3">
      <c r="A2619">
        <v>72</v>
      </c>
      <c r="B2619" t="s">
        <v>91</v>
      </c>
      <c r="C2619" t="s">
        <v>103</v>
      </c>
      <c r="D2619" t="s">
        <v>25</v>
      </c>
      <c r="E2619" s="5">
        <v>43716</v>
      </c>
      <c r="F2619" t="s">
        <v>27</v>
      </c>
      <c r="G2619" s="6">
        <v>14194.44887</v>
      </c>
      <c r="H2619">
        <v>309</v>
      </c>
      <c r="I2619" t="s">
        <v>26</v>
      </c>
      <c r="J2619" s="5">
        <v>43725</v>
      </c>
      <c r="K2619" t="s">
        <v>93</v>
      </c>
      <c r="L2619" t="s">
        <v>94</v>
      </c>
      <c r="M2619">
        <v>9</v>
      </c>
      <c r="N2619">
        <v>9</v>
      </c>
    </row>
    <row r="2620" spans="1:14" x14ac:dyDescent="0.3">
      <c r="A2620">
        <v>49</v>
      </c>
      <c r="B2620" t="s">
        <v>95</v>
      </c>
      <c r="C2620" t="s">
        <v>104</v>
      </c>
      <c r="D2620" t="s">
        <v>19</v>
      </c>
      <c r="E2620" s="5">
        <v>45225</v>
      </c>
      <c r="F2620" t="s">
        <v>27</v>
      </c>
      <c r="G2620" s="6">
        <v>31634.734899999999</v>
      </c>
      <c r="H2620">
        <v>177</v>
      </c>
      <c r="I2620" t="s">
        <v>20</v>
      </c>
      <c r="J2620" s="5">
        <v>45254</v>
      </c>
      <c r="K2620" t="s">
        <v>102</v>
      </c>
      <c r="L2620" t="s">
        <v>101</v>
      </c>
      <c r="M2620">
        <v>29</v>
      </c>
      <c r="N2620">
        <v>29</v>
      </c>
    </row>
    <row r="2621" spans="1:14" x14ac:dyDescent="0.3">
      <c r="A2621">
        <v>67</v>
      </c>
      <c r="B2621" t="s">
        <v>91</v>
      </c>
      <c r="C2621" t="s">
        <v>92</v>
      </c>
      <c r="D2621" t="s">
        <v>28</v>
      </c>
      <c r="E2621" s="5">
        <v>43445</v>
      </c>
      <c r="F2621" t="s">
        <v>31</v>
      </c>
      <c r="G2621" s="6">
        <v>12960.8655</v>
      </c>
      <c r="H2621">
        <v>259</v>
      </c>
      <c r="I2621" t="s">
        <v>26</v>
      </c>
      <c r="J2621" s="5">
        <v>43448</v>
      </c>
      <c r="K2621" t="s">
        <v>93</v>
      </c>
      <c r="L2621" t="s">
        <v>94</v>
      </c>
      <c r="M2621">
        <v>3</v>
      </c>
      <c r="N2621">
        <v>3</v>
      </c>
    </row>
    <row r="2622" spans="1:14" x14ac:dyDescent="0.3">
      <c r="A2622">
        <v>23</v>
      </c>
      <c r="B2622" t="s">
        <v>95</v>
      </c>
      <c r="C2622" t="s">
        <v>104</v>
      </c>
      <c r="D2622" t="s">
        <v>30</v>
      </c>
      <c r="E2622" s="5">
        <v>45111</v>
      </c>
      <c r="F2622" t="s">
        <v>24</v>
      </c>
      <c r="G2622" s="6">
        <v>14027.82245</v>
      </c>
      <c r="H2622">
        <v>186</v>
      </c>
      <c r="I2622" t="s">
        <v>23</v>
      </c>
      <c r="J2622" s="5">
        <v>45130</v>
      </c>
      <c r="K2622" t="s">
        <v>100</v>
      </c>
      <c r="L2622" t="s">
        <v>101</v>
      </c>
      <c r="M2622">
        <v>19</v>
      </c>
      <c r="N2622">
        <v>19</v>
      </c>
    </row>
    <row r="2623" spans="1:14" x14ac:dyDescent="0.3">
      <c r="A2623">
        <v>69</v>
      </c>
      <c r="B2623" t="s">
        <v>95</v>
      </c>
      <c r="C2623" t="s">
        <v>107</v>
      </c>
      <c r="D2623" t="s">
        <v>25</v>
      </c>
      <c r="E2623" s="5">
        <v>44306</v>
      </c>
      <c r="F2623" t="s">
        <v>31</v>
      </c>
      <c r="G2623" s="6">
        <v>5940.7709320000004</v>
      </c>
      <c r="H2623">
        <v>316</v>
      </c>
      <c r="I2623" t="s">
        <v>20</v>
      </c>
      <c r="J2623" s="5">
        <v>44324</v>
      </c>
      <c r="K2623" t="s">
        <v>105</v>
      </c>
      <c r="L2623" t="s">
        <v>94</v>
      </c>
      <c r="M2623">
        <v>18</v>
      </c>
      <c r="N2623">
        <v>18</v>
      </c>
    </row>
    <row r="2624" spans="1:14" x14ac:dyDescent="0.3">
      <c r="A2624">
        <v>62</v>
      </c>
      <c r="B2624" t="s">
        <v>95</v>
      </c>
      <c r="C2624" t="s">
        <v>103</v>
      </c>
      <c r="D2624" t="s">
        <v>32</v>
      </c>
      <c r="E2624" s="5">
        <v>44180</v>
      </c>
      <c r="F2624" t="s">
        <v>31</v>
      </c>
      <c r="G2624" s="6">
        <v>20360.036980000001</v>
      </c>
      <c r="H2624">
        <v>286</v>
      </c>
      <c r="I2624" t="s">
        <v>20</v>
      </c>
      <c r="J2624" s="5">
        <v>44208</v>
      </c>
      <c r="K2624" t="s">
        <v>97</v>
      </c>
      <c r="L2624" t="s">
        <v>98</v>
      </c>
      <c r="M2624">
        <v>28</v>
      </c>
      <c r="N2624">
        <v>28</v>
      </c>
    </row>
    <row r="2625" spans="1:14" x14ac:dyDescent="0.3">
      <c r="A2625">
        <v>80</v>
      </c>
      <c r="B2625" t="s">
        <v>95</v>
      </c>
      <c r="C2625" t="s">
        <v>99</v>
      </c>
      <c r="D2625" t="s">
        <v>19</v>
      </c>
      <c r="E2625" s="5">
        <v>43671</v>
      </c>
      <c r="F2625" t="s">
        <v>24</v>
      </c>
      <c r="G2625" s="6">
        <v>32580.141899999999</v>
      </c>
      <c r="H2625">
        <v>484</v>
      </c>
      <c r="I2625" t="s">
        <v>20</v>
      </c>
      <c r="J2625" s="5">
        <v>43688</v>
      </c>
      <c r="K2625" t="s">
        <v>105</v>
      </c>
      <c r="L2625" t="s">
        <v>101</v>
      </c>
      <c r="M2625">
        <v>17</v>
      </c>
      <c r="N2625">
        <v>17</v>
      </c>
    </row>
    <row r="2626" spans="1:14" x14ac:dyDescent="0.3">
      <c r="A2626">
        <v>43</v>
      </c>
      <c r="B2626" t="s">
        <v>91</v>
      </c>
      <c r="C2626" t="s">
        <v>103</v>
      </c>
      <c r="D2626" t="s">
        <v>28</v>
      </c>
      <c r="E2626" s="5">
        <v>44160</v>
      </c>
      <c r="F2626" t="s">
        <v>29</v>
      </c>
      <c r="G2626" s="6">
        <v>28660.439259999999</v>
      </c>
      <c r="H2626">
        <v>327</v>
      </c>
      <c r="I2626" t="s">
        <v>26</v>
      </c>
      <c r="J2626" s="5">
        <v>44176</v>
      </c>
      <c r="K2626" t="s">
        <v>100</v>
      </c>
      <c r="L2626" t="s">
        <v>94</v>
      </c>
      <c r="M2626">
        <v>16</v>
      </c>
      <c r="N2626">
        <v>16</v>
      </c>
    </row>
    <row r="2627" spans="1:14" x14ac:dyDescent="0.3">
      <c r="A2627">
        <v>30</v>
      </c>
      <c r="B2627" t="s">
        <v>91</v>
      </c>
      <c r="C2627" t="s">
        <v>108</v>
      </c>
      <c r="D2627" t="s">
        <v>30</v>
      </c>
      <c r="E2627" s="5">
        <v>44460</v>
      </c>
      <c r="F2627" t="s">
        <v>24</v>
      </c>
      <c r="G2627" s="6">
        <v>41397.927609999999</v>
      </c>
      <c r="H2627">
        <v>237</v>
      </c>
      <c r="I2627" t="s">
        <v>23</v>
      </c>
      <c r="J2627" s="5">
        <v>44466</v>
      </c>
      <c r="K2627" t="s">
        <v>105</v>
      </c>
      <c r="L2627" t="s">
        <v>101</v>
      </c>
      <c r="M2627">
        <v>6</v>
      </c>
      <c r="N2627">
        <v>6</v>
      </c>
    </row>
    <row r="2628" spans="1:14" x14ac:dyDescent="0.3">
      <c r="A2628">
        <v>31</v>
      </c>
      <c r="B2628" t="s">
        <v>95</v>
      </c>
      <c r="C2628" t="s">
        <v>103</v>
      </c>
      <c r="D2628" t="s">
        <v>25</v>
      </c>
      <c r="E2628" s="5">
        <v>45159</v>
      </c>
      <c r="F2628" t="s">
        <v>21</v>
      </c>
      <c r="G2628" s="6">
        <v>7206.2086200000003</v>
      </c>
      <c r="H2628">
        <v>340</v>
      </c>
      <c r="I2628" t="s">
        <v>26</v>
      </c>
      <c r="J2628" s="5">
        <v>45180</v>
      </c>
      <c r="K2628" t="s">
        <v>102</v>
      </c>
      <c r="L2628" t="s">
        <v>98</v>
      </c>
      <c r="M2628">
        <v>21</v>
      </c>
      <c r="N2628">
        <v>21</v>
      </c>
    </row>
    <row r="2629" spans="1:14" x14ac:dyDescent="0.3">
      <c r="A2629">
        <v>68</v>
      </c>
      <c r="B2629" t="s">
        <v>91</v>
      </c>
      <c r="C2629" t="s">
        <v>108</v>
      </c>
      <c r="D2629" t="s">
        <v>22</v>
      </c>
      <c r="E2629" s="5">
        <v>43925</v>
      </c>
      <c r="F2629" t="s">
        <v>24</v>
      </c>
      <c r="G2629" s="6">
        <v>55056.949439999997</v>
      </c>
      <c r="H2629">
        <v>347</v>
      </c>
      <c r="I2629" t="s">
        <v>23</v>
      </c>
      <c r="J2629" s="5">
        <v>43942</v>
      </c>
      <c r="K2629" t="s">
        <v>93</v>
      </c>
      <c r="L2629" t="s">
        <v>101</v>
      </c>
      <c r="M2629">
        <v>17</v>
      </c>
      <c r="N2629">
        <v>17</v>
      </c>
    </row>
    <row r="2630" spans="1:14" x14ac:dyDescent="0.3">
      <c r="A2630">
        <v>44</v>
      </c>
      <c r="B2630" t="s">
        <v>95</v>
      </c>
      <c r="C2630" t="s">
        <v>106</v>
      </c>
      <c r="D2630" t="s">
        <v>25</v>
      </c>
      <c r="E2630" s="5">
        <v>43700</v>
      </c>
      <c r="F2630" t="s">
        <v>24</v>
      </c>
      <c r="G2630" s="6">
        <v>15912.32602</v>
      </c>
      <c r="H2630">
        <v>290</v>
      </c>
      <c r="I2630" t="s">
        <v>20</v>
      </c>
      <c r="J2630" s="5">
        <v>43709</v>
      </c>
      <c r="K2630" t="s">
        <v>97</v>
      </c>
      <c r="L2630" t="s">
        <v>98</v>
      </c>
      <c r="M2630">
        <v>9</v>
      </c>
      <c r="N2630">
        <v>9</v>
      </c>
    </row>
    <row r="2631" spans="1:14" x14ac:dyDescent="0.3">
      <c r="A2631">
        <v>63</v>
      </c>
      <c r="B2631" t="s">
        <v>95</v>
      </c>
      <c r="C2631" t="s">
        <v>106</v>
      </c>
      <c r="D2631" t="s">
        <v>30</v>
      </c>
      <c r="E2631" s="5">
        <v>44647</v>
      </c>
      <c r="F2631" t="s">
        <v>21</v>
      </c>
      <c r="G2631" s="6">
        <v>29457.619309999998</v>
      </c>
      <c r="H2631">
        <v>362</v>
      </c>
      <c r="I2631" t="s">
        <v>23</v>
      </c>
      <c r="J2631" s="5">
        <v>44653</v>
      </c>
      <c r="K2631" t="s">
        <v>105</v>
      </c>
      <c r="L2631" t="s">
        <v>94</v>
      </c>
      <c r="M2631">
        <v>6</v>
      </c>
      <c r="N2631">
        <v>6</v>
      </c>
    </row>
    <row r="2632" spans="1:14" x14ac:dyDescent="0.3">
      <c r="A2632">
        <v>35</v>
      </c>
      <c r="B2632" t="s">
        <v>91</v>
      </c>
      <c r="C2632" t="s">
        <v>108</v>
      </c>
      <c r="D2632" t="s">
        <v>19</v>
      </c>
      <c r="E2632" s="5">
        <v>44574</v>
      </c>
      <c r="F2632" t="s">
        <v>27</v>
      </c>
      <c r="G2632" s="6">
        <v>25135.230879999999</v>
      </c>
      <c r="H2632">
        <v>321</v>
      </c>
      <c r="I2632" t="s">
        <v>23</v>
      </c>
      <c r="J2632" s="5">
        <v>44593</v>
      </c>
      <c r="K2632" t="s">
        <v>93</v>
      </c>
      <c r="L2632" t="s">
        <v>98</v>
      </c>
      <c r="M2632">
        <v>19</v>
      </c>
      <c r="N2632">
        <v>19</v>
      </c>
    </row>
    <row r="2633" spans="1:14" x14ac:dyDescent="0.3">
      <c r="A2633">
        <v>37</v>
      </c>
      <c r="B2633" t="s">
        <v>95</v>
      </c>
      <c r="C2633" t="s">
        <v>104</v>
      </c>
      <c r="D2633" t="s">
        <v>19</v>
      </c>
      <c r="E2633" s="5">
        <v>44099</v>
      </c>
      <c r="F2633" t="s">
        <v>29</v>
      </c>
      <c r="G2633" s="6">
        <v>6277.7434999999996</v>
      </c>
      <c r="H2633">
        <v>145</v>
      </c>
      <c r="I2633" t="s">
        <v>20</v>
      </c>
      <c r="J2633" s="5">
        <v>44112</v>
      </c>
      <c r="K2633" t="s">
        <v>102</v>
      </c>
      <c r="L2633" t="s">
        <v>94</v>
      </c>
      <c r="M2633">
        <v>13</v>
      </c>
      <c r="N2633">
        <v>13</v>
      </c>
    </row>
    <row r="2634" spans="1:14" x14ac:dyDescent="0.3">
      <c r="A2634">
        <v>74</v>
      </c>
      <c r="B2634" t="s">
        <v>95</v>
      </c>
      <c r="C2634" t="s">
        <v>99</v>
      </c>
      <c r="D2634" t="s">
        <v>32</v>
      </c>
      <c r="E2634" s="5">
        <v>44285</v>
      </c>
      <c r="F2634" t="s">
        <v>27</v>
      </c>
      <c r="G2634" s="6">
        <v>40307.457710000002</v>
      </c>
      <c r="H2634">
        <v>420</v>
      </c>
      <c r="I2634" t="s">
        <v>20</v>
      </c>
      <c r="J2634" s="5">
        <v>44293</v>
      </c>
      <c r="K2634" t="s">
        <v>93</v>
      </c>
      <c r="L2634" t="s">
        <v>101</v>
      </c>
      <c r="M2634">
        <v>8</v>
      </c>
      <c r="N2634">
        <v>8</v>
      </c>
    </row>
    <row r="2635" spans="1:14" x14ac:dyDescent="0.3">
      <c r="A2635">
        <v>53</v>
      </c>
      <c r="B2635" t="s">
        <v>91</v>
      </c>
      <c r="C2635" t="s">
        <v>106</v>
      </c>
      <c r="D2635" t="s">
        <v>19</v>
      </c>
      <c r="E2635" s="5">
        <v>43632</v>
      </c>
      <c r="F2635" t="s">
        <v>24</v>
      </c>
      <c r="G2635" s="6">
        <v>28370.088309999999</v>
      </c>
      <c r="H2635">
        <v>336</v>
      </c>
      <c r="I2635" t="s">
        <v>20</v>
      </c>
      <c r="J2635" s="5">
        <v>43653</v>
      </c>
      <c r="K2635" t="s">
        <v>105</v>
      </c>
      <c r="L2635" t="s">
        <v>101</v>
      </c>
      <c r="M2635">
        <v>21</v>
      </c>
      <c r="N2635">
        <v>21</v>
      </c>
    </row>
    <row r="2636" spans="1:14" x14ac:dyDescent="0.3">
      <c r="A2636">
        <v>20</v>
      </c>
      <c r="B2636" t="s">
        <v>91</v>
      </c>
      <c r="C2636" t="s">
        <v>104</v>
      </c>
      <c r="D2636" t="s">
        <v>28</v>
      </c>
      <c r="E2636" s="5">
        <v>43750</v>
      </c>
      <c r="F2636" t="s">
        <v>29</v>
      </c>
      <c r="G2636" s="6">
        <v>39658.719920000003</v>
      </c>
      <c r="H2636">
        <v>177</v>
      </c>
      <c r="I2636" t="s">
        <v>26</v>
      </c>
      <c r="J2636" s="5">
        <v>43758</v>
      </c>
      <c r="K2636" t="s">
        <v>102</v>
      </c>
      <c r="L2636" t="s">
        <v>98</v>
      </c>
      <c r="M2636">
        <v>8</v>
      </c>
      <c r="N2636">
        <v>8</v>
      </c>
    </row>
    <row r="2637" spans="1:14" x14ac:dyDescent="0.3">
      <c r="A2637">
        <v>21</v>
      </c>
      <c r="B2637" t="s">
        <v>91</v>
      </c>
      <c r="C2637" t="s">
        <v>99</v>
      </c>
      <c r="D2637" t="s">
        <v>25</v>
      </c>
      <c r="E2637" s="5">
        <v>44394</v>
      </c>
      <c r="F2637" t="s">
        <v>31</v>
      </c>
      <c r="G2637" s="6">
        <v>13121.97372</v>
      </c>
      <c r="H2637">
        <v>496</v>
      </c>
      <c r="I2637" t="s">
        <v>20</v>
      </c>
      <c r="J2637" s="5">
        <v>44411</v>
      </c>
      <c r="K2637" t="s">
        <v>105</v>
      </c>
      <c r="L2637" t="s">
        <v>101</v>
      </c>
      <c r="M2637">
        <v>17</v>
      </c>
      <c r="N2637">
        <v>17</v>
      </c>
    </row>
    <row r="2638" spans="1:14" x14ac:dyDescent="0.3">
      <c r="A2638">
        <v>30</v>
      </c>
      <c r="B2638" t="s">
        <v>95</v>
      </c>
      <c r="C2638" t="s">
        <v>104</v>
      </c>
      <c r="D2638" t="s">
        <v>30</v>
      </c>
      <c r="E2638" s="5">
        <v>45209</v>
      </c>
      <c r="F2638" t="s">
        <v>29</v>
      </c>
      <c r="G2638" s="6">
        <v>39472.335469999998</v>
      </c>
      <c r="H2638">
        <v>363</v>
      </c>
      <c r="I2638" t="s">
        <v>23</v>
      </c>
      <c r="J2638" s="5">
        <v>45237</v>
      </c>
      <c r="K2638" t="s">
        <v>93</v>
      </c>
      <c r="L2638" t="s">
        <v>101</v>
      </c>
      <c r="M2638">
        <v>28</v>
      </c>
      <c r="N2638">
        <v>28</v>
      </c>
    </row>
    <row r="2639" spans="1:14" x14ac:dyDescent="0.3">
      <c r="A2639">
        <v>31</v>
      </c>
      <c r="B2639" t="s">
        <v>91</v>
      </c>
      <c r="C2639" t="s">
        <v>92</v>
      </c>
      <c r="D2639" t="s">
        <v>25</v>
      </c>
      <c r="E2639" s="5">
        <v>44147</v>
      </c>
      <c r="F2639" t="s">
        <v>24</v>
      </c>
      <c r="G2639" s="6">
        <v>12574.07165</v>
      </c>
      <c r="H2639">
        <v>451</v>
      </c>
      <c r="I2639" t="s">
        <v>26</v>
      </c>
      <c r="J2639" s="5">
        <v>44159</v>
      </c>
      <c r="K2639" t="s">
        <v>100</v>
      </c>
      <c r="L2639" t="s">
        <v>101</v>
      </c>
      <c r="M2639">
        <v>12</v>
      </c>
      <c r="N2639">
        <v>12</v>
      </c>
    </row>
    <row r="2640" spans="1:14" x14ac:dyDescent="0.3">
      <c r="A2640">
        <v>70</v>
      </c>
      <c r="B2640" t="s">
        <v>91</v>
      </c>
      <c r="C2640" t="s">
        <v>92</v>
      </c>
      <c r="D2640" t="s">
        <v>25</v>
      </c>
      <c r="E2640" s="5">
        <v>44713</v>
      </c>
      <c r="F2640" t="s">
        <v>21</v>
      </c>
      <c r="G2640" s="6">
        <v>23071.745599999998</v>
      </c>
      <c r="H2640">
        <v>115</v>
      </c>
      <c r="I2640" t="s">
        <v>23</v>
      </c>
      <c r="J2640" s="5">
        <v>44736</v>
      </c>
      <c r="K2640" t="s">
        <v>93</v>
      </c>
      <c r="L2640" t="s">
        <v>98</v>
      </c>
      <c r="M2640">
        <v>23</v>
      </c>
      <c r="N2640">
        <v>23</v>
      </c>
    </row>
    <row r="2641" spans="1:14" x14ac:dyDescent="0.3">
      <c r="A2641">
        <v>49</v>
      </c>
      <c r="B2641" t="s">
        <v>91</v>
      </c>
      <c r="C2641" t="s">
        <v>103</v>
      </c>
      <c r="D2641" t="s">
        <v>25</v>
      </c>
      <c r="E2641" s="5">
        <v>43854</v>
      </c>
      <c r="F2641" t="s">
        <v>27</v>
      </c>
      <c r="G2641" s="6">
        <v>12908.326290000001</v>
      </c>
      <c r="H2641">
        <v>249</v>
      </c>
      <c r="I2641" t="s">
        <v>23</v>
      </c>
      <c r="J2641" s="5">
        <v>43861</v>
      </c>
      <c r="K2641" t="s">
        <v>105</v>
      </c>
      <c r="L2641" t="s">
        <v>98</v>
      </c>
      <c r="M2641">
        <v>7</v>
      </c>
      <c r="N2641">
        <v>7</v>
      </c>
    </row>
    <row r="2642" spans="1:14" x14ac:dyDescent="0.3">
      <c r="A2642">
        <v>36</v>
      </c>
      <c r="B2642" t="s">
        <v>95</v>
      </c>
      <c r="C2642" t="s">
        <v>92</v>
      </c>
      <c r="D2642" t="s">
        <v>32</v>
      </c>
      <c r="E2642" s="5">
        <v>44952</v>
      </c>
      <c r="F2642" t="s">
        <v>21</v>
      </c>
      <c r="G2642" s="6">
        <v>59553.480669999997</v>
      </c>
      <c r="H2642">
        <v>273</v>
      </c>
      <c r="I2642" t="s">
        <v>20</v>
      </c>
      <c r="J2642" s="5">
        <v>44965</v>
      </c>
      <c r="K2642" t="s">
        <v>100</v>
      </c>
      <c r="L2642" t="s">
        <v>101</v>
      </c>
      <c r="M2642">
        <v>13</v>
      </c>
      <c r="N2642">
        <v>13</v>
      </c>
    </row>
    <row r="2643" spans="1:14" x14ac:dyDescent="0.3">
      <c r="A2643">
        <v>27</v>
      </c>
      <c r="B2643" t="s">
        <v>91</v>
      </c>
      <c r="C2643" t="s">
        <v>104</v>
      </c>
      <c r="D2643" t="s">
        <v>32</v>
      </c>
      <c r="E2643" s="5">
        <v>44955</v>
      </c>
      <c r="F2643" t="s">
        <v>31</v>
      </c>
      <c r="G2643" s="6">
        <v>32938.55861</v>
      </c>
      <c r="H2643">
        <v>228</v>
      </c>
      <c r="I2643" t="s">
        <v>20</v>
      </c>
      <c r="J2643" s="5">
        <v>44963</v>
      </c>
      <c r="K2643" t="s">
        <v>97</v>
      </c>
      <c r="L2643" t="s">
        <v>98</v>
      </c>
      <c r="M2643">
        <v>8</v>
      </c>
      <c r="N2643">
        <v>8</v>
      </c>
    </row>
    <row r="2644" spans="1:14" x14ac:dyDescent="0.3">
      <c r="A2644">
        <v>65</v>
      </c>
      <c r="B2644" t="s">
        <v>91</v>
      </c>
      <c r="C2644" t="s">
        <v>107</v>
      </c>
      <c r="D2644" t="s">
        <v>30</v>
      </c>
      <c r="E2644" s="5">
        <v>44924</v>
      </c>
      <c r="F2644" t="s">
        <v>21</v>
      </c>
      <c r="G2644" s="6">
        <v>13161.76427</v>
      </c>
      <c r="H2644">
        <v>443</v>
      </c>
      <c r="I2644" t="s">
        <v>23</v>
      </c>
      <c r="J2644" s="5">
        <v>44927</v>
      </c>
      <c r="K2644" t="s">
        <v>102</v>
      </c>
      <c r="L2644" t="s">
        <v>94</v>
      </c>
      <c r="M2644">
        <v>3</v>
      </c>
      <c r="N2644">
        <v>3</v>
      </c>
    </row>
    <row r="2645" spans="1:14" x14ac:dyDescent="0.3">
      <c r="A2645">
        <v>30</v>
      </c>
      <c r="B2645" t="s">
        <v>95</v>
      </c>
      <c r="C2645" t="s">
        <v>107</v>
      </c>
      <c r="D2645" t="s">
        <v>28</v>
      </c>
      <c r="E2645" s="5">
        <v>43618</v>
      </c>
      <c r="F2645" t="s">
        <v>21</v>
      </c>
      <c r="G2645" s="6">
        <v>25397.211060000001</v>
      </c>
      <c r="H2645">
        <v>496</v>
      </c>
      <c r="I2645" t="s">
        <v>26</v>
      </c>
      <c r="J2645" s="5">
        <v>43638</v>
      </c>
      <c r="K2645" t="s">
        <v>97</v>
      </c>
      <c r="L2645" t="s">
        <v>94</v>
      </c>
      <c r="M2645">
        <v>20</v>
      </c>
      <c r="N2645">
        <v>20</v>
      </c>
    </row>
    <row r="2646" spans="1:14" x14ac:dyDescent="0.3">
      <c r="A2646">
        <v>72</v>
      </c>
      <c r="B2646" t="s">
        <v>91</v>
      </c>
      <c r="C2646" t="s">
        <v>108</v>
      </c>
      <c r="D2646" t="s">
        <v>22</v>
      </c>
      <c r="E2646" s="5">
        <v>43737</v>
      </c>
      <c r="F2646" t="s">
        <v>31</v>
      </c>
      <c r="G2646" s="6">
        <v>72704.721820000006</v>
      </c>
      <c r="H2646">
        <v>326</v>
      </c>
      <c r="I2646" t="s">
        <v>23</v>
      </c>
      <c r="J2646" s="5">
        <v>43763</v>
      </c>
      <c r="K2646" t="s">
        <v>100</v>
      </c>
      <c r="L2646" t="s">
        <v>94</v>
      </c>
      <c r="M2646">
        <v>26</v>
      </c>
      <c r="N2646">
        <v>26</v>
      </c>
    </row>
    <row r="2647" spans="1:14" x14ac:dyDescent="0.3">
      <c r="A2647">
        <v>34</v>
      </c>
      <c r="B2647" t="s">
        <v>91</v>
      </c>
      <c r="C2647" t="s">
        <v>107</v>
      </c>
      <c r="D2647" t="s">
        <v>30</v>
      </c>
      <c r="E2647" s="5">
        <v>44505</v>
      </c>
      <c r="F2647" t="s">
        <v>31</v>
      </c>
      <c r="G2647" s="6">
        <v>44635.909610000002</v>
      </c>
      <c r="H2647">
        <v>113</v>
      </c>
      <c r="I2647" t="s">
        <v>23</v>
      </c>
      <c r="J2647" s="5">
        <v>44521</v>
      </c>
      <c r="K2647" t="s">
        <v>93</v>
      </c>
      <c r="L2647" t="s">
        <v>94</v>
      </c>
      <c r="M2647">
        <v>16</v>
      </c>
      <c r="N2647">
        <v>16</v>
      </c>
    </row>
    <row r="2648" spans="1:14" x14ac:dyDescent="0.3">
      <c r="A2648">
        <v>23</v>
      </c>
      <c r="B2648" t="s">
        <v>95</v>
      </c>
      <c r="C2648" t="s">
        <v>96</v>
      </c>
      <c r="D2648" t="s">
        <v>25</v>
      </c>
      <c r="E2648" s="5">
        <v>45178</v>
      </c>
      <c r="F2648" t="s">
        <v>21</v>
      </c>
      <c r="G2648" s="6">
        <v>19226.360820000002</v>
      </c>
      <c r="H2648">
        <v>220</v>
      </c>
      <c r="I2648" t="s">
        <v>23</v>
      </c>
      <c r="J2648" s="5">
        <v>45193</v>
      </c>
      <c r="K2648" t="s">
        <v>105</v>
      </c>
      <c r="L2648" t="s">
        <v>98</v>
      </c>
      <c r="M2648">
        <v>15</v>
      </c>
      <c r="N2648">
        <v>15</v>
      </c>
    </row>
    <row r="2649" spans="1:14" x14ac:dyDescent="0.3">
      <c r="A2649">
        <v>67</v>
      </c>
      <c r="B2649" t="s">
        <v>95</v>
      </c>
      <c r="C2649" t="s">
        <v>103</v>
      </c>
      <c r="D2649" t="s">
        <v>25</v>
      </c>
      <c r="E2649" s="5">
        <v>44444</v>
      </c>
      <c r="F2649" t="s">
        <v>31</v>
      </c>
      <c r="G2649" s="6">
        <v>3892.7893669999999</v>
      </c>
      <c r="H2649">
        <v>173</v>
      </c>
      <c r="I2649" t="s">
        <v>26</v>
      </c>
      <c r="J2649" s="5">
        <v>44449</v>
      </c>
      <c r="K2649" t="s">
        <v>100</v>
      </c>
      <c r="L2649" t="s">
        <v>98</v>
      </c>
      <c r="M2649">
        <v>5</v>
      </c>
      <c r="N2649">
        <v>5</v>
      </c>
    </row>
    <row r="2650" spans="1:14" x14ac:dyDescent="0.3">
      <c r="A2650">
        <v>36</v>
      </c>
      <c r="B2650" t="s">
        <v>91</v>
      </c>
      <c r="C2650" t="s">
        <v>92</v>
      </c>
      <c r="D2650" t="s">
        <v>19</v>
      </c>
      <c r="E2650" s="5">
        <v>43567</v>
      </c>
      <c r="F2650" t="s">
        <v>24</v>
      </c>
      <c r="G2650" s="6">
        <v>22994.380789999999</v>
      </c>
      <c r="H2650">
        <v>415</v>
      </c>
      <c r="I2650" t="s">
        <v>23</v>
      </c>
      <c r="J2650" s="5">
        <v>43579</v>
      </c>
      <c r="K2650" t="s">
        <v>105</v>
      </c>
      <c r="L2650" t="s">
        <v>101</v>
      </c>
      <c r="M2650">
        <v>12</v>
      </c>
      <c r="N2650">
        <v>12</v>
      </c>
    </row>
    <row r="2651" spans="1:14" x14ac:dyDescent="0.3">
      <c r="A2651">
        <v>78</v>
      </c>
      <c r="B2651" t="s">
        <v>91</v>
      </c>
      <c r="C2651" t="s">
        <v>103</v>
      </c>
      <c r="D2651" t="s">
        <v>25</v>
      </c>
      <c r="E2651" s="5">
        <v>43508</v>
      </c>
      <c r="F2651" t="s">
        <v>21</v>
      </c>
      <c r="G2651" s="6">
        <v>15742.473319999999</v>
      </c>
      <c r="H2651">
        <v>460</v>
      </c>
      <c r="I2651" t="s">
        <v>20</v>
      </c>
      <c r="J2651" s="5">
        <v>43516</v>
      </c>
      <c r="K2651" t="s">
        <v>102</v>
      </c>
      <c r="L2651" t="s">
        <v>101</v>
      </c>
      <c r="M2651">
        <v>8</v>
      </c>
      <c r="N2651">
        <v>8</v>
      </c>
    </row>
    <row r="2652" spans="1:14" x14ac:dyDescent="0.3">
      <c r="A2652">
        <v>23</v>
      </c>
      <c r="B2652" t="s">
        <v>91</v>
      </c>
      <c r="C2652" t="s">
        <v>104</v>
      </c>
      <c r="D2652" t="s">
        <v>32</v>
      </c>
      <c r="E2652" s="5">
        <v>43613</v>
      </c>
      <c r="F2652" t="s">
        <v>21</v>
      </c>
      <c r="G2652" s="6">
        <v>53131.983330000003</v>
      </c>
      <c r="H2652">
        <v>449</v>
      </c>
      <c r="I2652" t="s">
        <v>23</v>
      </c>
      <c r="J2652" s="5">
        <v>43627</v>
      </c>
      <c r="K2652" t="s">
        <v>102</v>
      </c>
      <c r="L2652" t="s">
        <v>94</v>
      </c>
      <c r="M2652">
        <v>14</v>
      </c>
      <c r="N2652">
        <v>14</v>
      </c>
    </row>
    <row r="2653" spans="1:14" x14ac:dyDescent="0.3">
      <c r="A2653">
        <v>28</v>
      </c>
      <c r="B2653" t="s">
        <v>91</v>
      </c>
      <c r="C2653" t="s">
        <v>103</v>
      </c>
      <c r="D2653" t="s">
        <v>25</v>
      </c>
      <c r="E2653" s="5">
        <v>45096</v>
      </c>
      <c r="F2653" t="s">
        <v>29</v>
      </c>
      <c r="G2653" s="6">
        <v>17294.919460000001</v>
      </c>
      <c r="H2653">
        <v>157</v>
      </c>
      <c r="I2653" t="s">
        <v>20</v>
      </c>
      <c r="J2653" s="5">
        <v>45121</v>
      </c>
      <c r="K2653" t="s">
        <v>102</v>
      </c>
      <c r="L2653" t="s">
        <v>98</v>
      </c>
      <c r="M2653">
        <v>25</v>
      </c>
      <c r="N2653">
        <v>25</v>
      </c>
    </row>
    <row r="2654" spans="1:14" x14ac:dyDescent="0.3">
      <c r="A2654">
        <v>67</v>
      </c>
      <c r="B2654" t="s">
        <v>91</v>
      </c>
      <c r="C2654" t="s">
        <v>99</v>
      </c>
      <c r="D2654" t="s">
        <v>19</v>
      </c>
      <c r="E2654" s="5">
        <v>43662</v>
      </c>
      <c r="F2654" t="s">
        <v>29</v>
      </c>
      <c r="G2654" s="6">
        <v>18375.000810000001</v>
      </c>
      <c r="H2654">
        <v>450</v>
      </c>
      <c r="I2654" t="s">
        <v>20</v>
      </c>
      <c r="J2654" s="5">
        <v>43677</v>
      </c>
      <c r="K2654" t="s">
        <v>105</v>
      </c>
      <c r="L2654" t="s">
        <v>94</v>
      </c>
      <c r="M2654">
        <v>15</v>
      </c>
      <c r="N2654">
        <v>15</v>
      </c>
    </row>
    <row r="2655" spans="1:14" x14ac:dyDescent="0.3">
      <c r="A2655">
        <v>79</v>
      </c>
      <c r="B2655" t="s">
        <v>91</v>
      </c>
      <c r="C2655" t="s">
        <v>96</v>
      </c>
      <c r="D2655" t="s">
        <v>22</v>
      </c>
      <c r="E2655" s="5">
        <v>43931</v>
      </c>
      <c r="F2655" t="s">
        <v>24</v>
      </c>
      <c r="G2655" s="6">
        <v>77687.615479999993</v>
      </c>
      <c r="H2655">
        <v>247</v>
      </c>
      <c r="I2655" t="s">
        <v>23</v>
      </c>
      <c r="J2655" s="5">
        <v>43948</v>
      </c>
      <c r="K2655" t="s">
        <v>97</v>
      </c>
      <c r="L2655" t="s">
        <v>101</v>
      </c>
      <c r="M2655">
        <v>17</v>
      </c>
      <c r="N2655">
        <v>17</v>
      </c>
    </row>
    <row r="2656" spans="1:14" x14ac:dyDescent="0.3">
      <c r="A2656">
        <v>35</v>
      </c>
      <c r="B2656" t="s">
        <v>95</v>
      </c>
      <c r="C2656" t="s">
        <v>103</v>
      </c>
      <c r="D2656" t="s">
        <v>19</v>
      </c>
      <c r="E2656" s="5">
        <v>44323</v>
      </c>
      <c r="F2656" t="s">
        <v>27</v>
      </c>
      <c r="G2656" s="6">
        <v>21347.070909999999</v>
      </c>
      <c r="H2656">
        <v>142</v>
      </c>
      <c r="I2656" t="s">
        <v>23</v>
      </c>
      <c r="J2656" s="5">
        <v>44342</v>
      </c>
      <c r="K2656" t="s">
        <v>102</v>
      </c>
      <c r="L2656" t="s">
        <v>94</v>
      </c>
      <c r="M2656">
        <v>19</v>
      </c>
      <c r="N2656">
        <v>19</v>
      </c>
    </row>
    <row r="2657" spans="1:14" x14ac:dyDescent="0.3">
      <c r="A2657">
        <v>25</v>
      </c>
      <c r="B2657" t="s">
        <v>91</v>
      </c>
      <c r="C2657" t="s">
        <v>99</v>
      </c>
      <c r="D2657" t="s">
        <v>30</v>
      </c>
      <c r="E2657" s="5">
        <v>44662</v>
      </c>
      <c r="F2657" t="s">
        <v>24</v>
      </c>
      <c r="G2657" s="6">
        <v>17795.979780000001</v>
      </c>
      <c r="H2657">
        <v>162</v>
      </c>
      <c r="I2657" t="s">
        <v>20</v>
      </c>
      <c r="J2657" s="5">
        <v>44677</v>
      </c>
      <c r="K2657" t="s">
        <v>102</v>
      </c>
      <c r="L2657" t="s">
        <v>98</v>
      </c>
      <c r="M2657">
        <v>15</v>
      </c>
      <c r="N2657">
        <v>15</v>
      </c>
    </row>
    <row r="2658" spans="1:14" x14ac:dyDescent="0.3">
      <c r="A2658">
        <v>32</v>
      </c>
      <c r="B2658" t="s">
        <v>91</v>
      </c>
      <c r="C2658" t="s">
        <v>104</v>
      </c>
      <c r="D2658" t="s">
        <v>30</v>
      </c>
      <c r="E2658" s="5">
        <v>44716</v>
      </c>
      <c r="F2658" t="s">
        <v>24</v>
      </c>
      <c r="G2658" s="6">
        <v>44318.985630000003</v>
      </c>
      <c r="H2658">
        <v>155</v>
      </c>
      <c r="I2658" t="s">
        <v>23</v>
      </c>
      <c r="J2658" s="5">
        <v>44737</v>
      </c>
      <c r="K2658" t="s">
        <v>102</v>
      </c>
      <c r="L2658" t="s">
        <v>94</v>
      </c>
      <c r="M2658">
        <v>21</v>
      </c>
      <c r="N2658">
        <v>21</v>
      </c>
    </row>
    <row r="2659" spans="1:14" x14ac:dyDescent="0.3">
      <c r="A2659">
        <v>52</v>
      </c>
      <c r="B2659" t="s">
        <v>95</v>
      </c>
      <c r="C2659" t="s">
        <v>108</v>
      </c>
      <c r="D2659" t="s">
        <v>32</v>
      </c>
      <c r="E2659" s="5">
        <v>43678</v>
      </c>
      <c r="F2659" t="s">
        <v>21</v>
      </c>
      <c r="G2659" s="6">
        <v>52624.157950000001</v>
      </c>
      <c r="H2659">
        <v>327</v>
      </c>
      <c r="I2659" t="s">
        <v>23</v>
      </c>
      <c r="J2659" s="5">
        <v>43705</v>
      </c>
      <c r="K2659" t="s">
        <v>93</v>
      </c>
      <c r="L2659" t="s">
        <v>98</v>
      </c>
      <c r="M2659">
        <v>27</v>
      </c>
      <c r="N2659">
        <v>27</v>
      </c>
    </row>
    <row r="2660" spans="1:14" x14ac:dyDescent="0.3">
      <c r="A2660">
        <v>59</v>
      </c>
      <c r="B2660" t="s">
        <v>95</v>
      </c>
      <c r="C2660" t="s">
        <v>107</v>
      </c>
      <c r="D2660" t="s">
        <v>32</v>
      </c>
      <c r="E2660" s="5">
        <v>43932</v>
      </c>
      <c r="F2660" t="s">
        <v>31</v>
      </c>
      <c r="G2660" s="6">
        <v>25878.777279999998</v>
      </c>
      <c r="H2660">
        <v>275</v>
      </c>
      <c r="I2660" t="s">
        <v>20</v>
      </c>
      <c r="J2660" s="5">
        <v>43940</v>
      </c>
      <c r="K2660" t="s">
        <v>105</v>
      </c>
      <c r="L2660" t="s">
        <v>101</v>
      </c>
      <c r="M2660">
        <v>8</v>
      </c>
      <c r="N2660">
        <v>8</v>
      </c>
    </row>
    <row r="2661" spans="1:14" x14ac:dyDescent="0.3">
      <c r="A2661">
        <v>56</v>
      </c>
      <c r="B2661" t="s">
        <v>91</v>
      </c>
      <c r="C2661" t="s">
        <v>99</v>
      </c>
      <c r="D2661" t="s">
        <v>25</v>
      </c>
      <c r="E2661" s="5">
        <v>43969</v>
      </c>
      <c r="F2661" t="s">
        <v>21</v>
      </c>
      <c r="G2661" s="6">
        <v>7216.737862</v>
      </c>
      <c r="H2661">
        <v>235</v>
      </c>
      <c r="I2661" t="s">
        <v>23</v>
      </c>
      <c r="J2661" s="5">
        <v>43989</v>
      </c>
      <c r="K2661" t="s">
        <v>100</v>
      </c>
      <c r="L2661" t="s">
        <v>94</v>
      </c>
      <c r="M2661">
        <v>20</v>
      </c>
      <c r="N2661">
        <v>20</v>
      </c>
    </row>
    <row r="2662" spans="1:14" x14ac:dyDescent="0.3">
      <c r="A2662">
        <v>22</v>
      </c>
      <c r="B2662" t="s">
        <v>95</v>
      </c>
      <c r="C2662" t="s">
        <v>106</v>
      </c>
      <c r="D2662" t="s">
        <v>30</v>
      </c>
      <c r="E2662" s="5">
        <v>45114</v>
      </c>
      <c r="F2662" t="s">
        <v>29</v>
      </c>
      <c r="G2662" s="6">
        <v>1102.2914960000001</v>
      </c>
      <c r="H2662">
        <v>171</v>
      </c>
      <c r="I2662" t="s">
        <v>23</v>
      </c>
      <c r="J2662" s="5">
        <v>45120</v>
      </c>
      <c r="K2662" t="s">
        <v>102</v>
      </c>
      <c r="L2662" t="s">
        <v>98</v>
      </c>
      <c r="M2662">
        <v>6</v>
      </c>
      <c r="N2662">
        <v>6</v>
      </c>
    </row>
    <row r="2663" spans="1:14" x14ac:dyDescent="0.3">
      <c r="A2663">
        <v>44</v>
      </c>
      <c r="B2663" t="s">
        <v>95</v>
      </c>
      <c r="C2663" t="s">
        <v>96</v>
      </c>
      <c r="D2663" t="s">
        <v>32</v>
      </c>
      <c r="E2663" s="5">
        <v>43616</v>
      </c>
      <c r="F2663" t="s">
        <v>29</v>
      </c>
      <c r="G2663" s="6">
        <v>38619.516080000001</v>
      </c>
      <c r="H2663">
        <v>268</v>
      </c>
      <c r="I2663" t="s">
        <v>23</v>
      </c>
      <c r="J2663" s="5">
        <v>43646</v>
      </c>
      <c r="K2663" t="s">
        <v>100</v>
      </c>
      <c r="L2663" t="s">
        <v>94</v>
      </c>
      <c r="M2663">
        <v>30</v>
      </c>
      <c r="N2663">
        <v>30</v>
      </c>
    </row>
    <row r="2664" spans="1:14" x14ac:dyDescent="0.3">
      <c r="A2664">
        <v>76</v>
      </c>
      <c r="B2664" t="s">
        <v>91</v>
      </c>
      <c r="C2664" t="s">
        <v>96</v>
      </c>
      <c r="D2664" t="s">
        <v>30</v>
      </c>
      <c r="E2664" s="5">
        <v>44102</v>
      </c>
      <c r="F2664" t="s">
        <v>29</v>
      </c>
      <c r="G2664" s="6">
        <v>2914.737498</v>
      </c>
      <c r="H2664">
        <v>237</v>
      </c>
      <c r="I2664" t="s">
        <v>23</v>
      </c>
      <c r="J2664" s="5">
        <v>44118</v>
      </c>
      <c r="K2664" t="s">
        <v>102</v>
      </c>
      <c r="L2664" t="s">
        <v>94</v>
      </c>
      <c r="M2664">
        <v>16</v>
      </c>
      <c r="N2664">
        <v>16</v>
      </c>
    </row>
    <row r="2665" spans="1:14" x14ac:dyDescent="0.3">
      <c r="A2665">
        <v>72</v>
      </c>
      <c r="B2665" t="s">
        <v>91</v>
      </c>
      <c r="C2665" t="s">
        <v>106</v>
      </c>
      <c r="D2665" t="s">
        <v>30</v>
      </c>
      <c r="E2665" s="5">
        <v>43685</v>
      </c>
      <c r="F2665" t="s">
        <v>29</v>
      </c>
      <c r="G2665" s="6">
        <v>20530.96946</v>
      </c>
      <c r="H2665">
        <v>381</v>
      </c>
      <c r="I2665" t="s">
        <v>20</v>
      </c>
      <c r="J2665" s="5">
        <v>43697</v>
      </c>
      <c r="K2665" t="s">
        <v>97</v>
      </c>
      <c r="L2665" t="s">
        <v>94</v>
      </c>
      <c r="M2665">
        <v>12</v>
      </c>
      <c r="N2665">
        <v>12</v>
      </c>
    </row>
    <row r="2666" spans="1:14" x14ac:dyDescent="0.3">
      <c r="A2666">
        <v>56</v>
      </c>
      <c r="B2666" t="s">
        <v>95</v>
      </c>
      <c r="C2666" t="s">
        <v>96</v>
      </c>
      <c r="D2666" t="s">
        <v>19</v>
      </c>
      <c r="E2666" s="5">
        <v>44839</v>
      </c>
      <c r="F2666" t="s">
        <v>31</v>
      </c>
      <c r="G2666" s="6">
        <v>28221.70868</v>
      </c>
      <c r="H2666">
        <v>265</v>
      </c>
      <c r="I2666" t="s">
        <v>23</v>
      </c>
      <c r="J2666" s="5">
        <v>44841</v>
      </c>
      <c r="K2666" t="s">
        <v>97</v>
      </c>
      <c r="L2666" t="s">
        <v>98</v>
      </c>
      <c r="M2666">
        <v>2</v>
      </c>
      <c r="N2666">
        <v>2</v>
      </c>
    </row>
    <row r="2667" spans="1:14" x14ac:dyDescent="0.3">
      <c r="A2667">
        <v>82</v>
      </c>
      <c r="B2667" t="s">
        <v>95</v>
      </c>
      <c r="C2667" t="s">
        <v>103</v>
      </c>
      <c r="D2667" t="s">
        <v>22</v>
      </c>
      <c r="E2667" s="5">
        <v>44924</v>
      </c>
      <c r="F2667" t="s">
        <v>24</v>
      </c>
      <c r="G2667" s="6">
        <v>19030.7395</v>
      </c>
      <c r="H2667">
        <v>488</v>
      </c>
      <c r="I2667" t="s">
        <v>20</v>
      </c>
      <c r="J2667" s="5">
        <v>44926</v>
      </c>
      <c r="K2667" t="s">
        <v>97</v>
      </c>
      <c r="L2667" t="s">
        <v>94</v>
      </c>
      <c r="M2667">
        <v>2</v>
      </c>
      <c r="N2667">
        <v>2</v>
      </c>
    </row>
    <row r="2668" spans="1:14" x14ac:dyDescent="0.3">
      <c r="A2668">
        <v>51</v>
      </c>
      <c r="B2668" t="s">
        <v>91</v>
      </c>
      <c r="C2668" t="s">
        <v>96</v>
      </c>
      <c r="D2668" t="s">
        <v>28</v>
      </c>
      <c r="E2668" s="5">
        <v>44053</v>
      </c>
      <c r="F2668" t="s">
        <v>27</v>
      </c>
      <c r="G2668" s="6">
        <v>27692.656930000001</v>
      </c>
      <c r="H2668">
        <v>362</v>
      </c>
      <c r="I2668" t="s">
        <v>26</v>
      </c>
      <c r="J2668" s="5">
        <v>44061</v>
      </c>
      <c r="K2668" t="s">
        <v>102</v>
      </c>
      <c r="L2668" t="s">
        <v>98</v>
      </c>
      <c r="M2668">
        <v>8</v>
      </c>
      <c r="N2668">
        <v>8</v>
      </c>
    </row>
    <row r="2669" spans="1:14" x14ac:dyDescent="0.3">
      <c r="A2669">
        <v>51</v>
      </c>
      <c r="B2669" t="s">
        <v>95</v>
      </c>
      <c r="C2669" t="s">
        <v>103</v>
      </c>
      <c r="D2669" t="s">
        <v>32</v>
      </c>
      <c r="E2669" s="5">
        <v>43489</v>
      </c>
      <c r="F2669" t="s">
        <v>29</v>
      </c>
      <c r="G2669" s="6">
        <v>33831.027999999998</v>
      </c>
      <c r="H2669">
        <v>391</v>
      </c>
      <c r="I2669" t="s">
        <v>20</v>
      </c>
      <c r="J2669" s="5">
        <v>43518</v>
      </c>
      <c r="K2669" t="s">
        <v>102</v>
      </c>
      <c r="L2669" t="s">
        <v>98</v>
      </c>
      <c r="M2669">
        <v>29</v>
      </c>
      <c r="N2669">
        <v>29</v>
      </c>
    </row>
    <row r="2670" spans="1:14" x14ac:dyDescent="0.3">
      <c r="A2670">
        <v>57</v>
      </c>
      <c r="B2670" t="s">
        <v>95</v>
      </c>
      <c r="C2670" t="s">
        <v>106</v>
      </c>
      <c r="D2670" t="s">
        <v>22</v>
      </c>
      <c r="E2670" s="5">
        <v>44343</v>
      </c>
      <c r="F2670" t="s">
        <v>31</v>
      </c>
      <c r="G2670" s="6">
        <v>37464.560960000003</v>
      </c>
      <c r="H2670">
        <v>128</v>
      </c>
      <c r="I2670" t="s">
        <v>23</v>
      </c>
      <c r="J2670" s="5">
        <v>44360</v>
      </c>
      <c r="K2670" t="s">
        <v>105</v>
      </c>
      <c r="L2670" t="s">
        <v>94</v>
      </c>
      <c r="M2670">
        <v>17</v>
      </c>
      <c r="N2670">
        <v>17</v>
      </c>
    </row>
    <row r="2671" spans="1:14" x14ac:dyDescent="0.3">
      <c r="A2671">
        <v>27</v>
      </c>
      <c r="B2671" t="s">
        <v>91</v>
      </c>
      <c r="C2671" t="s">
        <v>96</v>
      </c>
      <c r="D2671" t="s">
        <v>30</v>
      </c>
      <c r="E2671" s="5">
        <v>43935</v>
      </c>
      <c r="F2671" t="s">
        <v>29</v>
      </c>
      <c r="G2671" s="6">
        <v>963.01374310000006</v>
      </c>
      <c r="H2671">
        <v>314</v>
      </c>
      <c r="I2671" t="s">
        <v>23</v>
      </c>
      <c r="J2671" s="5">
        <v>43948</v>
      </c>
      <c r="K2671" t="s">
        <v>93</v>
      </c>
      <c r="L2671" t="s">
        <v>94</v>
      </c>
      <c r="M2671">
        <v>13</v>
      </c>
      <c r="N2671">
        <v>13</v>
      </c>
    </row>
    <row r="2672" spans="1:14" x14ac:dyDescent="0.3">
      <c r="A2672">
        <v>50</v>
      </c>
      <c r="B2672" t="s">
        <v>91</v>
      </c>
      <c r="C2672" t="s">
        <v>96</v>
      </c>
      <c r="D2672" t="s">
        <v>19</v>
      </c>
      <c r="E2672" s="5">
        <v>44879</v>
      </c>
      <c r="F2672" t="s">
        <v>24</v>
      </c>
      <c r="G2672" s="6">
        <v>15726.60067</v>
      </c>
      <c r="H2672">
        <v>348</v>
      </c>
      <c r="I2672" t="s">
        <v>20</v>
      </c>
      <c r="J2672" s="5">
        <v>44897</v>
      </c>
      <c r="K2672" t="s">
        <v>102</v>
      </c>
      <c r="L2672" t="s">
        <v>101</v>
      </c>
      <c r="M2672">
        <v>18</v>
      </c>
      <c r="N2672">
        <v>18</v>
      </c>
    </row>
    <row r="2673" spans="1:14" x14ac:dyDescent="0.3">
      <c r="A2673">
        <v>58</v>
      </c>
      <c r="B2673" t="s">
        <v>95</v>
      </c>
      <c r="C2673" t="s">
        <v>96</v>
      </c>
      <c r="D2673" t="s">
        <v>19</v>
      </c>
      <c r="E2673" s="5">
        <v>44161</v>
      </c>
      <c r="F2673" t="s">
        <v>21</v>
      </c>
      <c r="G2673" s="6">
        <v>4600.4127550000003</v>
      </c>
      <c r="H2673">
        <v>350</v>
      </c>
      <c r="I2673" t="s">
        <v>23</v>
      </c>
      <c r="J2673" s="5">
        <v>44183</v>
      </c>
      <c r="K2673" t="s">
        <v>97</v>
      </c>
      <c r="L2673" t="s">
        <v>94</v>
      </c>
      <c r="M2673">
        <v>22</v>
      </c>
      <c r="N2673">
        <v>22</v>
      </c>
    </row>
    <row r="2674" spans="1:14" x14ac:dyDescent="0.3">
      <c r="A2674">
        <v>47</v>
      </c>
      <c r="B2674" t="s">
        <v>95</v>
      </c>
      <c r="C2674" t="s">
        <v>99</v>
      </c>
      <c r="D2674" t="s">
        <v>25</v>
      </c>
      <c r="E2674" s="5">
        <v>44889</v>
      </c>
      <c r="F2674" t="s">
        <v>21</v>
      </c>
      <c r="G2674" s="6">
        <v>10695.7515</v>
      </c>
      <c r="H2674">
        <v>468</v>
      </c>
      <c r="I2674" t="s">
        <v>26</v>
      </c>
      <c r="J2674" s="5">
        <v>44908</v>
      </c>
      <c r="K2674" t="s">
        <v>105</v>
      </c>
      <c r="L2674" t="s">
        <v>94</v>
      </c>
      <c r="M2674">
        <v>19</v>
      </c>
      <c r="N2674">
        <v>19</v>
      </c>
    </row>
    <row r="2675" spans="1:14" x14ac:dyDescent="0.3">
      <c r="A2675">
        <v>31</v>
      </c>
      <c r="B2675" t="s">
        <v>95</v>
      </c>
      <c r="C2675" t="s">
        <v>106</v>
      </c>
      <c r="D2675" t="s">
        <v>30</v>
      </c>
      <c r="E2675" s="5">
        <v>44798</v>
      </c>
      <c r="F2675" t="s">
        <v>29</v>
      </c>
      <c r="G2675" s="6">
        <v>42915.715400000001</v>
      </c>
      <c r="H2675">
        <v>486</v>
      </c>
      <c r="I2675" t="s">
        <v>20</v>
      </c>
      <c r="J2675" s="5">
        <v>44810</v>
      </c>
      <c r="K2675" t="s">
        <v>97</v>
      </c>
      <c r="L2675" t="s">
        <v>94</v>
      </c>
      <c r="M2675">
        <v>12</v>
      </c>
      <c r="N2675">
        <v>12</v>
      </c>
    </row>
    <row r="2676" spans="1:14" x14ac:dyDescent="0.3">
      <c r="A2676">
        <v>40</v>
      </c>
      <c r="B2676" t="s">
        <v>95</v>
      </c>
      <c r="C2676" t="s">
        <v>96</v>
      </c>
      <c r="D2676" t="s">
        <v>25</v>
      </c>
      <c r="E2676" s="5">
        <v>44523</v>
      </c>
      <c r="F2676" t="s">
        <v>21</v>
      </c>
      <c r="G2676" s="6">
        <v>14237.85959</v>
      </c>
      <c r="H2676">
        <v>108</v>
      </c>
      <c r="I2676" t="s">
        <v>26</v>
      </c>
      <c r="J2676" s="5">
        <v>44546</v>
      </c>
      <c r="K2676" t="s">
        <v>105</v>
      </c>
      <c r="L2676" t="s">
        <v>101</v>
      </c>
      <c r="M2676">
        <v>23</v>
      </c>
      <c r="N2676">
        <v>23</v>
      </c>
    </row>
    <row r="2677" spans="1:14" x14ac:dyDescent="0.3">
      <c r="A2677">
        <v>38</v>
      </c>
      <c r="B2677" t="s">
        <v>95</v>
      </c>
      <c r="C2677" t="s">
        <v>96</v>
      </c>
      <c r="D2677" t="s">
        <v>32</v>
      </c>
      <c r="E2677" s="5">
        <v>44630</v>
      </c>
      <c r="F2677" t="s">
        <v>24</v>
      </c>
      <c r="G2677" s="6">
        <v>24050.860629999999</v>
      </c>
      <c r="H2677">
        <v>251</v>
      </c>
      <c r="I2677" t="s">
        <v>20</v>
      </c>
      <c r="J2677" s="5">
        <v>44660</v>
      </c>
      <c r="K2677" t="s">
        <v>100</v>
      </c>
      <c r="L2677" t="s">
        <v>98</v>
      </c>
      <c r="M2677">
        <v>30</v>
      </c>
      <c r="N2677">
        <v>30</v>
      </c>
    </row>
    <row r="2678" spans="1:14" x14ac:dyDescent="0.3">
      <c r="A2678">
        <v>65</v>
      </c>
      <c r="B2678" t="s">
        <v>95</v>
      </c>
      <c r="C2678" t="s">
        <v>103</v>
      </c>
      <c r="D2678" t="s">
        <v>28</v>
      </c>
      <c r="E2678" s="5">
        <v>43504</v>
      </c>
      <c r="F2678" t="s">
        <v>21</v>
      </c>
      <c r="G2678" s="6">
        <v>38333.577100000002</v>
      </c>
      <c r="H2678">
        <v>386</v>
      </c>
      <c r="I2678" t="s">
        <v>26</v>
      </c>
      <c r="J2678" s="5">
        <v>43509</v>
      </c>
      <c r="K2678" t="s">
        <v>93</v>
      </c>
      <c r="L2678" t="s">
        <v>98</v>
      </c>
      <c r="M2678">
        <v>5</v>
      </c>
      <c r="N2678">
        <v>5</v>
      </c>
    </row>
    <row r="2679" spans="1:14" x14ac:dyDescent="0.3">
      <c r="A2679">
        <v>49</v>
      </c>
      <c r="B2679" t="s">
        <v>95</v>
      </c>
      <c r="C2679" t="s">
        <v>104</v>
      </c>
      <c r="D2679" t="s">
        <v>28</v>
      </c>
      <c r="E2679" s="5">
        <v>43873</v>
      </c>
      <c r="F2679" t="s">
        <v>29</v>
      </c>
      <c r="G2679" s="6">
        <v>7835.4703870000003</v>
      </c>
      <c r="H2679">
        <v>310</v>
      </c>
      <c r="I2679" t="s">
        <v>26</v>
      </c>
      <c r="J2679" s="5">
        <v>43875</v>
      </c>
      <c r="K2679" t="s">
        <v>100</v>
      </c>
      <c r="L2679" t="s">
        <v>98</v>
      </c>
      <c r="M2679">
        <v>2</v>
      </c>
      <c r="N2679">
        <v>2</v>
      </c>
    </row>
    <row r="2680" spans="1:14" x14ac:dyDescent="0.3">
      <c r="A2680">
        <v>38</v>
      </c>
      <c r="B2680" t="s">
        <v>95</v>
      </c>
      <c r="C2680" t="s">
        <v>99</v>
      </c>
      <c r="D2680" t="s">
        <v>22</v>
      </c>
      <c r="E2680" s="5">
        <v>44019</v>
      </c>
      <c r="F2680" t="s">
        <v>21</v>
      </c>
      <c r="G2680" s="6">
        <v>14556.87521</v>
      </c>
      <c r="H2680">
        <v>132</v>
      </c>
      <c r="I2680" t="s">
        <v>26</v>
      </c>
      <c r="J2680" s="5">
        <v>44033</v>
      </c>
      <c r="K2680" t="s">
        <v>93</v>
      </c>
      <c r="L2680" t="s">
        <v>98</v>
      </c>
      <c r="M2680">
        <v>14</v>
      </c>
      <c r="N2680">
        <v>14</v>
      </c>
    </row>
    <row r="2681" spans="1:14" x14ac:dyDescent="0.3">
      <c r="A2681">
        <v>35</v>
      </c>
      <c r="B2681" t="s">
        <v>95</v>
      </c>
      <c r="C2681" t="s">
        <v>96</v>
      </c>
      <c r="D2681" t="s">
        <v>19</v>
      </c>
      <c r="E2681" s="5">
        <v>45062</v>
      </c>
      <c r="F2681" t="s">
        <v>27</v>
      </c>
      <c r="G2681" s="6">
        <v>34920.763630000001</v>
      </c>
      <c r="H2681">
        <v>164</v>
      </c>
      <c r="I2681" t="s">
        <v>20</v>
      </c>
      <c r="J2681" s="5">
        <v>45085</v>
      </c>
      <c r="K2681" t="s">
        <v>100</v>
      </c>
      <c r="L2681" t="s">
        <v>98</v>
      </c>
      <c r="M2681">
        <v>23</v>
      </c>
      <c r="N2681">
        <v>23</v>
      </c>
    </row>
    <row r="2682" spans="1:14" x14ac:dyDescent="0.3">
      <c r="A2682">
        <v>79</v>
      </c>
      <c r="B2682" t="s">
        <v>91</v>
      </c>
      <c r="C2682" t="s">
        <v>96</v>
      </c>
      <c r="D2682" t="s">
        <v>22</v>
      </c>
      <c r="E2682" s="5">
        <v>43645</v>
      </c>
      <c r="F2682" t="s">
        <v>29</v>
      </c>
      <c r="G2682" s="6">
        <v>41626.23227</v>
      </c>
      <c r="H2682">
        <v>319</v>
      </c>
      <c r="I2682" t="s">
        <v>26</v>
      </c>
      <c r="J2682" s="5">
        <v>43650</v>
      </c>
      <c r="K2682" t="s">
        <v>100</v>
      </c>
      <c r="L2682" t="s">
        <v>101</v>
      </c>
      <c r="M2682">
        <v>5</v>
      </c>
      <c r="N2682">
        <v>5</v>
      </c>
    </row>
    <row r="2683" spans="1:14" x14ac:dyDescent="0.3">
      <c r="A2683">
        <v>40</v>
      </c>
      <c r="B2683" t="s">
        <v>91</v>
      </c>
      <c r="C2683" t="s">
        <v>103</v>
      </c>
      <c r="D2683" t="s">
        <v>28</v>
      </c>
      <c r="E2683" s="5">
        <v>44412</v>
      </c>
      <c r="F2683" t="s">
        <v>21</v>
      </c>
      <c r="G2683" s="6">
        <v>16782.618409999999</v>
      </c>
      <c r="H2683">
        <v>156</v>
      </c>
      <c r="I2683" t="s">
        <v>26</v>
      </c>
      <c r="J2683" s="5">
        <v>44413</v>
      </c>
      <c r="K2683" t="s">
        <v>97</v>
      </c>
      <c r="L2683" t="s">
        <v>98</v>
      </c>
      <c r="M2683">
        <v>1</v>
      </c>
      <c r="N2683">
        <v>1</v>
      </c>
    </row>
    <row r="2684" spans="1:14" x14ac:dyDescent="0.3">
      <c r="A2684">
        <v>27</v>
      </c>
      <c r="B2684" t="s">
        <v>91</v>
      </c>
      <c r="C2684" t="s">
        <v>99</v>
      </c>
      <c r="D2684" t="s">
        <v>30</v>
      </c>
      <c r="E2684" s="5">
        <v>43732</v>
      </c>
      <c r="F2684" t="s">
        <v>24</v>
      </c>
      <c r="G2684" s="6">
        <v>3148.1871620000002</v>
      </c>
      <c r="H2684">
        <v>239</v>
      </c>
      <c r="I2684" t="s">
        <v>23</v>
      </c>
      <c r="J2684" s="5">
        <v>43755</v>
      </c>
      <c r="K2684" t="s">
        <v>105</v>
      </c>
      <c r="L2684" t="s">
        <v>94</v>
      </c>
      <c r="M2684">
        <v>23</v>
      </c>
      <c r="N2684">
        <v>23</v>
      </c>
    </row>
    <row r="2685" spans="1:14" x14ac:dyDescent="0.3">
      <c r="A2685">
        <v>59</v>
      </c>
      <c r="B2685" t="s">
        <v>91</v>
      </c>
      <c r="C2685" t="s">
        <v>106</v>
      </c>
      <c r="D2685" t="s">
        <v>19</v>
      </c>
      <c r="E2685" s="5">
        <v>44528</v>
      </c>
      <c r="F2685" t="s">
        <v>27</v>
      </c>
      <c r="G2685" s="6">
        <v>6693.8415999999997</v>
      </c>
      <c r="H2685">
        <v>146</v>
      </c>
      <c r="I2685" t="s">
        <v>20</v>
      </c>
      <c r="J2685" s="5">
        <v>44545</v>
      </c>
      <c r="K2685" t="s">
        <v>105</v>
      </c>
      <c r="L2685" t="s">
        <v>101</v>
      </c>
      <c r="M2685">
        <v>17</v>
      </c>
      <c r="N2685">
        <v>17</v>
      </c>
    </row>
    <row r="2686" spans="1:14" x14ac:dyDescent="0.3">
      <c r="A2686">
        <v>73</v>
      </c>
      <c r="B2686" t="s">
        <v>91</v>
      </c>
      <c r="C2686" t="s">
        <v>107</v>
      </c>
      <c r="D2686" t="s">
        <v>32</v>
      </c>
      <c r="E2686" s="5">
        <v>43949</v>
      </c>
      <c r="F2686" t="s">
        <v>21</v>
      </c>
      <c r="G2686" s="6">
        <v>57784.378149999997</v>
      </c>
      <c r="H2686">
        <v>266</v>
      </c>
      <c r="I2686" t="s">
        <v>20</v>
      </c>
      <c r="J2686" s="5">
        <v>43973</v>
      </c>
      <c r="K2686" t="s">
        <v>93</v>
      </c>
      <c r="L2686" t="s">
        <v>94</v>
      </c>
      <c r="M2686">
        <v>24</v>
      </c>
      <c r="N2686">
        <v>24</v>
      </c>
    </row>
    <row r="2687" spans="1:14" x14ac:dyDescent="0.3">
      <c r="A2687">
        <v>73</v>
      </c>
      <c r="B2687" t="s">
        <v>91</v>
      </c>
      <c r="C2687" t="s">
        <v>108</v>
      </c>
      <c r="D2687" t="s">
        <v>32</v>
      </c>
      <c r="E2687" s="5">
        <v>45056</v>
      </c>
      <c r="F2687" t="s">
        <v>24</v>
      </c>
      <c r="G2687" s="6">
        <v>44416.01943</v>
      </c>
      <c r="H2687">
        <v>212</v>
      </c>
      <c r="I2687" t="s">
        <v>20</v>
      </c>
      <c r="J2687" s="5">
        <v>45061</v>
      </c>
      <c r="K2687" t="s">
        <v>100</v>
      </c>
      <c r="L2687" t="s">
        <v>94</v>
      </c>
      <c r="M2687">
        <v>5</v>
      </c>
      <c r="N2687">
        <v>5</v>
      </c>
    </row>
    <row r="2688" spans="1:14" x14ac:dyDescent="0.3">
      <c r="A2688">
        <v>40</v>
      </c>
      <c r="B2688" t="s">
        <v>95</v>
      </c>
      <c r="C2688" t="s">
        <v>104</v>
      </c>
      <c r="D2688" t="s">
        <v>25</v>
      </c>
      <c r="E2688" s="5">
        <v>43649</v>
      </c>
      <c r="F2688" t="s">
        <v>24</v>
      </c>
      <c r="G2688" s="6">
        <v>13783.50505</v>
      </c>
      <c r="H2688">
        <v>336</v>
      </c>
      <c r="I2688" t="s">
        <v>23</v>
      </c>
      <c r="J2688" s="5">
        <v>43666</v>
      </c>
      <c r="K2688" t="s">
        <v>102</v>
      </c>
      <c r="L2688" t="s">
        <v>98</v>
      </c>
      <c r="M2688">
        <v>17</v>
      </c>
      <c r="N2688">
        <v>17</v>
      </c>
    </row>
    <row r="2689" spans="1:14" x14ac:dyDescent="0.3">
      <c r="A2689">
        <v>73</v>
      </c>
      <c r="B2689" t="s">
        <v>95</v>
      </c>
      <c r="C2689" t="s">
        <v>108</v>
      </c>
      <c r="D2689" t="s">
        <v>22</v>
      </c>
      <c r="E2689" s="5">
        <v>44934</v>
      </c>
      <c r="F2689" t="s">
        <v>27</v>
      </c>
      <c r="G2689" s="6">
        <v>68156.312220000007</v>
      </c>
      <c r="H2689">
        <v>380</v>
      </c>
      <c r="I2689" t="s">
        <v>20</v>
      </c>
      <c r="J2689" s="5">
        <v>44956</v>
      </c>
      <c r="K2689" t="s">
        <v>97</v>
      </c>
      <c r="L2689" t="s">
        <v>98</v>
      </c>
      <c r="M2689">
        <v>22</v>
      </c>
      <c r="N2689">
        <v>22</v>
      </c>
    </row>
    <row r="2690" spans="1:14" x14ac:dyDescent="0.3">
      <c r="A2690">
        <v>75</v>
      </c>
      <c r="B2690" t="s">
        <v>95</v>
      </c>
      <c r="C2690" t="s">
        <v>106</v>
      </c>
      <c r="D2690" t="s">
        <v>22</v>
      </c>
      <c r="E2690" s="5">
        <v>44453</v>
      </c>
      <c r="F2690" t="s">
        <v>27</v>
      </c>
      <c r="G2690" s="6">
        <v>28579.783189999998</v>
      </c>
      <c r="H2690">
        <v>192</v>
      </c>
      <c r="I2690" t="s">
        <v>20</v>
      </c>
      <c r="J2690" s="5">
        <v>44468</v>
      </c>
      <c r="K2690" t="s">
        <v>105</v>
      </c>
      <c r="L2690" t="s">
        <v>98</v>
      </c>
      <c r="M2690">
        <v>15</v>
      </c>
      <c r="N2690">
        <v>15</v>
      </c>
    </row>
    <row r="2691" spans="1:14" x14ac:dyDescent="0.3">
      <c r="A2691">
        <v>53</v>
      </c>
      <c r="B2691" t="s">
        <v>91</v>
      </c>
      <c r="C2691" t="s">
        <v>99</v>
      </c>
      <c r="D2691" t="s">
        <v>32</v>
      </c>
      <c r="E2691" s="5">
        <v>43494</v>
      </c>
      <c r="F2691" t="s">
        <v>21</v>
      </c>
      <c r="G2691" s="6">
        <v>3508.0228200000001</v>
      </c>
      <c r="H2691">
        <v>481</v>
      </c>
      <c r="I2691" t="s">
        <v>20</v>
      </c>
      <c r="J2691" s="5">
        <v>43516</v>
      </c>
      <c r="K2691" t="s">
        <v>100</v>
      </c>
      <c r="L2691" t="s">
        <v>98</v>
      </c>
      <c r="M2691">
        <v>22</v>
      </c>
      <c r="N2691">
        <v>22</v>
      </c>
    </row>
    <row r="2692" spans="1:14" x14ac:dyDescent="0.3">
      <c r="A2692">
        <v>57</v>
      </c>
      <c r="B2692" t="s">
        <v>95</v>
      </c>
      <c r="C2692" t="s">
        <v>106</v>
      </c>
      <c r="D2692" t="s">
        <v>19</v>
      </c>
      <c r="E2692" s="5">
        <v>44855</v>
      </c>
      <c r="F2692" t="s">
        <v>24</v>
      </c>
      <c r="G2692" s="6">
        <v>5756.1526260000001</v>
      </c>
      <c r="H2692">
        <v>400</v>
      </c>
      <c r="I2692" t="s">
        <v>20</v>
      </c>
      <c r="J2692" s="5">
        <v>44871</v>
      </c>
      <c r="K2692" t="s">
        <v>97</v>
      </c>
      <c r="L2692" t="s">
        <v>98</v>
      </c>
      <c r="M2692">
        <v>16</v>
      </c>
      <c r="N2692">
        <v>16</v>
      </c>
    </row>
    <row r="2693" spans="1:14" x14ac:dyDescent="0.3">
      <c r="A2693">
        <v>82</v>
      </c>
      <c r="B2693" t="s">
        <v>95</v>
      </c>
      <c r="C2693" t="s">
        <v>92</v>
      </c>
      <c r="D2693" t="s">
        <v>32</v>
      </c>
      <c r="E2693" s="5">
        <v>45075</v>
      </c>
      <c r="F2693" t="s">
        <v>27</v>
      </c>
      <c r="G2693" s="6">
        <v>9135.0840860000008</v>
      </c>
      <c r="H2693">
        <v>400</v>
      </c>
      <c r="I2693" t="s">
        <v>20</v>
      </c>
      <c r="J2693" s="5">
        <v>45079</v>
      </c>
      <c r="K2693" t="s">
        <v>100</v>
      </c>
      <c r="L2693" t="s">
        <v>101</v>
      </c>
      <c r="M2693">
        <v>4</v>
      </c>
      <c r="N2693">
        <v>4</v>
      </c>
    </row>
    <row r="2694" spans="1:14" x14ac:dyDescent="0.3">
      <c r="A2694">
        <v>48</v>
      </c>
      <c r="B2694" t="s">
        <v>91</v>
      </c>
      <c r="C2694" t="s">
        <v>103</v>
      </c>
      <c r="D2694" t="s">
        <v>25</v>
      </c>
      <c r="E2694" s="5">
        <v>44618</v>
      </c>
      <c r="F2694" t="s">
        <v>27</v>
      </c>
      <c r="G2694" s="6">
        <v>23670.679680000001</v>
      </c>
      <c r="H2694">
        <v>272</v>
      </c>
      <c r="I2694" t="s">
        <v>26</v>
      </c>
      <c r="J2694" s="5">
        <v>44626</v>
      </c>
      <c r="K2694" t="s">
        <v>100</v>
      </c>
      <c r="L2694" t="s">
        <v>94</v>
      </c>
      <c r="M2694">
        <v>8</v>
      </c>
      <c r="N2694">
        <v>8</v>
      </c>
    </row>
    <row r="2695" spans="1:14" x14ac:dyDescent="0.3">
      <c r="A2695">
        <v>50</v>
      </c>
      <c r="B2695" t="s">
        <v>95</v>
      </c>
      <c r="C2695" t="s">
        <v>92</v>
      </c>
      <c r="D2695" t="s">
        <v>19</v>
      </c>
      <c r="E2695" s="5">
        <v>43846</v>
      </c>
      <c r="F2695" t="s">
        <v>29</v>
      </c>
      <c r="G2695" s="6">
        <v>5165.4380389999997</v>
      </c>
      <c r="H2695">
        <v>315</v>
      </c>
      <c r="I2695" t="s">
        <v>20</v>
      </c>
      <c r="J2695" s="5">
        <v>43859</v>
      </c>
      <c r="K2695" t="s">
        <v>102</v>
      </c>
      <c r="L2695" t="s">
        <v>101</v>
      </c>
      <c r="M2695">
        <v>13</v>
      </c>
      <c r="N2695">
        <v>13</v>
      </c>
    </row>
    <row r="2696" spans="1:14" x14ac:dyDescent="0.3">
      <c r="A2696">
        <v>51</v>
      </c>
      <c r="B2696" t="s">
        <v>95</v>
      </c>
      <c r="C2696" t="s">
        <v>92</v>
      </c>
      <c r="D2696" t="s">
        <v>19</v>
      </c>
      <c r="E2696" s="5">
        <v>44056</v>
      </c>
      <c r="F2696" t="s">
        <v>29</v>
      </c>
      <c r="G2696" s="6">
        <v>6491.1526489999997</v>
      </c>
      <c r="H2696">
        <v>231</v>
      </c>
      <c r="I2696" t="s">
        <v>20</v>
      </c>
      <c r="J2696" s="5">
        <v>44065</v>
      </c>
      <c r="K2696" t="s">
        <v>105</v>
      </c>
      <c r="L2696" t="s">
        <v>94</v>
      </c>
      <c r="M2696">
        <v>9</v>
      </c>
      <c r="N2696">
        <v>9</v>
      </c>
    </row>
    <row r="2697" spans="1:14" x14ac:dyDescent="0.3">
      <c r="A2697">
        <v>25</v>
      </c>
      <c r="B2697" t="s">
        <v>91</v>
      </c>
      <c r="C2697" t="s">
        <v>106</v>
      </c>
      <c r="D2697" t="s">
        <v>28</v>
      </c>
      <c r="E2697" s="5">
        <v>44007</v>
      </c>
      <c r="F2697" t="s">
        <v>29</v>
      </c>
      <c r="G2697" s="6">
        <v>16614.524089999999</v>
      </c>
      <c r="H2697">
        <v>132</v>
      </c>
      <c r="I2697" t="s">
        <v>26</v>
      </c>
      <c r="J2697" s="5">
        <v>44019</v>
      </c>
      <c r="K2697" t="s">
        <v>100</v>
      </c>
      <c r="L2697" t="s">
        <v>101</v>
      </c>
      <c r="M2697">
        <v>12</v>
      </c>
      <c r="N2697">
        <v>12</v>
      </c>
    </row>
    <row r="2698" spans="1:14" x14ac:dyDescent="0.3">
      <c r="A2698">
        <v>73</v>
      </c>
      <c r="B2698" t="s">
        <v>91</v>
      </c>
      <c r="C2698" t="s">
        <v>107</v>
      </c>
      <c r="D2698" t="s">
        <v>28</v>
      </c>
      <c r="E2698" s="5">
        <v>44606</v>
      </c>
      <c r="F2698" t="s">
        <v>27</v>
      </c>
      <c r="G2698" s="6">
        <v>38459.739390000002</v>
      </c>
      <c r="H2698">
        <v>347</v>
      </c>
      <c r="I2698" t="s">
        <v>26</v>
      </c>
      <c r="J2698" s="5">
        <v>44611</v>
      </c>
      <c r="K2698" t="s">
        <v>93</v>
      </c>
      <c r="L2698" t="s">
        <v>101</v>
      </c>
      <c r="M2698">
        <v>5</v>
      </c>
      <c r="N2698">
        <v>5</v>
      </c>
    </row>
    <row r="2699" spans="1:14" x14ac:dyDescent="0.3">
      <c r="A2699">
        <v>66</v>
      </c>
      <c r="B2699" t="s">
        <v>91</v>
      </c>
      <c r="C2699" t="s">
        <v>92</v>
      </c>
      <c r="D2699" t="s">
        <v>25</v>
      </c>
      <c r="E2699" s="5">
        <v>43799</v>
      </c>
      <c r="F2699" t="s">
        <v>27</v>
      </c>
      <c r="G2699" s="6">
        <v>19926.15841</v>
      </c>
      <c r="H2699">
        <v>485</v>
      </c>
      <c r="I2699" t="s">
        <v>20</v>
      </c>
      <c r="J2699" s="5">
        <v>43823</v>
      </c>
      <c r="K2699" t="s">
        <v>102</v>
      </c>
      <c r="L2699" t="s">
        <v>101</v>
      </c>
      <c r="M2699">
        <v>24</v>
      </c>
      <c r="N2699">
        <v>24</v>
      </c>
    </row>
    <row r="2700" spans="1:14" x14ac:dyDescent="0.3">
      <c r="A2700">
        <v>38</v>
      </c>
      <c r="B2700" t="s">
        <v>95</v>
      </c>
      <c r="C2700" t="s">
        <v>104</v>
      </c>
      <c r="D2700" t="s">
        <v>19</v>
      </c>
      <c r="E2700" s="5">
        <v>44273</v>
      </c>
      <c r="F2700" t="s">
        <v>21</v>
      </c>
      <c r="G2700" s="6">
        <v>32624.43506</v>
      </c>
      <c r="H2700">
        <v>307</v>
      </c>
      <c r="I2700" t="s">
        <v>23</v>
      </c>
      <c r="J2700" s="5">
        <v>44282</v>
      </c>
      <c r="K2700" t="s">
        <v>102</v>
      </c>
      <c r="L2700" t="s">
        <v>101</v>
      </c>
      <c r="M2700">
        <v>9</v>
      </c>
      <c r="N2700">
        <v>9</v>
      </c>
    </row>
    <row r="2701" spans="1:14" x14ac:dyDescent="0.3">
      <c r="A2701">
        <v>19</v>
      </c>
      <c r="B2701" t="s">
        <v>91</v>
      </c>
      <c r="C2701" t="s">
        <v>108</v>
      </c>
      <c r="D2701" t="s">
        <v>32</v>
      </c>
      <c r="E2701" s="5">
        <v>44391</v>
      </c>
      <c r="F2701" t="s">
        <v>24</v>
      </c>
      <c r="G2701" s="6">
        <v>58177.00892</v>
      </c>
      <c r="H2701">
        <v>477</v>
      </c>
      <c r="I2701" t="s">
        <v>20</v>
      </c>
      <c r="J2701" s="5">
        <v>44413</v>
      </c>
      <c r="K2701" t="s">
        <v>93</v>
      </c>
      <c r="L2701" t="s">
        <v>101</v>
      </c>
      <c r="M2701">
        <v>22</v>
      </c>
      <c r="N2701">
        <v>22</v>
      </c>
    </row>
    <row r="2702" spans="1:14" x14ac:dyDescent="0.3">
      <c r="A2702">
        <v>77</v>
      </c>
      <c r="B2702" t="s">
        <v>91</v>
      </c>
      <c r="C2702" t="s">
        <v>107</v>
      </c>
      <c r="D2702" t="s">
        <v>25</v>
      </c>
      <c r="E2702" s="5">
        <v>44059</v>
      </c>
      <c r="F2702" t="s">
        <v>27</v>
      </c>
      <c r="G2702" s="6">
        <v>20630.316279999999</v>
      </c>
      <c r="H2702">
        <v>278</v>
      </c>
      <c r="I2702" t="s">
        <v>20</v>
      </c>
      <c r="J2702" s="5">
        <v>44062</v>
      </c>
      <c r="K2702" t="s">
        <v>100</v>
      </c>
      <c r="L2702" t="s">
        <v>94</v>
      </c>
      <c r="M2702">
        <v>3</v>
      </c>
      <c r="N2702">
        <v>3</v>
      </c>
    </row>
    <row r="2703" spans="1:14" x14ac:dyDescent="0.3">
      <c r="A2703">
        <v>50</v>
      </c>
      <c r="B2703" t="s">
        <v>95</v>
      </c>
      <c r="C2703" t="s">
        <v>104</v>
      </c>
      <c r="D2703" t="s">
        <v>22</v>
      </c>
      <c r="E2703" s="5">
        <v>43992</v>
      </c>
      <c r="F2703" t="s">
        <v>24</v>
      </c>
      <c r="G2703" s="6">
        <v>14128.442569999999</v>
      </c>
      <c r="H2703">
        <v>320</v>
      </c>
      <c r="I2703" t="s">
        <v>20</v>
      </c>
      <c r="J2703" s="5">
        <v>44016</v>
      </c>
      <c r="K2703" t="s">
        <v>97</v>
      </c>
      <c r="L2703" t="s">
        <v>94</v>
      </c>
      <c r="M2703">
        <v>24</v>
      </c>
      <c r="N2703">
        <v>24</v>
      </c>
    </row>
    <row r="2704" spans="1:14" x14ac:dyDescent="0.3">
      <c r="A2704">
        <v>76</v>
      </c>
      <c r="B2704" t="s">
        <v>95</v>
      </c>
      <c r="C2704" t="s">
        <v>92</v>
      </c>
      <c r="D2704" t="s">
        <v>25</v>
      </c>
      <c r="E2704" s="5">
        <v>44172</v>
      </c>
      <c r="F2704" t="s">
        <v>27</v>
      </c>
      <c r="G2704" s="6">
        <v>14897.298280000001</v>
      </c>
      <c r="H2704">
        <v>428</v>
      </c>
      <c r="I2704" t="s">
        <v>23</v>
      </c>
      <c r="J2704" s="5">
        <v>44202</v>
      </c>
      <c r="K2704" t="s">
        <v>93</v>
      </c>
      <c r="L2704" t="s">
        <v>101</v>
      </c>
      <c r="M2704">
        <v>30</v>
      </c>
      <c r="N2704">
        <v>30</v>
      </c>
    </row>
    <row r="2705" spans="1:14" x14ac:dyDescent="0.3">
      <c r="A2705">
        <v>79</v>
      </c>
      <c r="B2705" t="s">
        <v>95</v>
      </c>
      <c r="C2705" t="s">
        <v>103</v>
      </c>
      <c r="D2705" t="s">
        <v>25</v>
      </c>
      <c r="E2705" s="5">
        <v>44262</v>
      </c>
      <c r="F2705" t="s">
        <v>27</v>
      </c>
      <c r="G2705" s="6">
        <v>5443.562578</v>
      </c>
      <c r="H2705">
        <v>207</v>
      </c>
      <c r="I2705" t="s">
        <v>23</v>
      </c>
      <c r="J2705" s="5">
        <v>44265</v>
      </c>
      <c r="K2705" t="s">
        <v>100</v>
      </c>
      <c r="L2705" t="s">
        <v>98</v>
      </c>
      <c r="M2705">
        <v>3</v>
      </c>
      <c r="N2705">
        <v>3</v>
      </c>
    </row>
    <row r="2706" spans="1:14" x14ac:dyDescent="0.3">
      <c r="A2706">
        <v>70</v>
      </c>
      <c r="B2706" t="s">
        <v>95</v>
      </c>
      <c r="C2706" t="s">
        <v>104</v>
      </c>
      <c r="D2706" t="s">
        <v>22</v>
      </c>
      <c r="E2706" s="5">
        <v>44307</v>
      </c>
      <c r="F2706" t="s">
        <v>27</v>
      </c>
      <c r="G2706" s="6">
        <v>49422.275739999997</v>
      </c>
      <c r="H2706">
        <v>122</v>
      </c>
      <c r="I2706" t="s">
        <v>20</v>
      </c>
      <c r="J2706" s="5">
        <v>44310</v>
      </c>
      <c r="K2706" t="s">
        <v>97</v>
      </c>
      <c r="L2706" t="s">
        <v>98</v>
      </c>
      <c r="M2706">
        <v>3</v>
      </c>
      <c r="N2706">
        <v>3</v>
      </c>
    </row>
    <row r="2707" spans="1:14" x14ac:dyDescent="0.3">
      <c r="A2707">
        <v>19</v>
      </c>
      <c r="B2707" t="s">
        <v>95</v>
      </c>
      <c r="C2707" t="s">
        <v>104</v>
      </c>
      <c r="D2707" t="s">
        <v>30</v>
      </c>
      <c r="E2707" s="5">
        <v>44439</v>
      </c>
      <c r="F2707" t="s">
        <v>24</v>
      </c>
      <c r="G2707" s="6">
        <v>5854.5143850000004</v>
      </c>
      <c r="H2707">
        <v>365</v>
      </c>
      <c r="I2707" t="s">
        <v>23</v>
      </c>
      <c r="J2707" s="5">
        <v>44456</v>
      </c>
      <c r="K2707" t="s">
        <v>93</v>
      </c>
      <c r="L2707" t="s">
        <v>101</v>
      </c>
      <c r="M2707">
        <v>17</v>
      </c>
      <c r="N2707">
        <v>17</v>
      </c>
    </row>
    <row r="2708" spans="1:14" x14ac:dyDescent="0.3">
      <c r="A2708">
        <v>34</v>
      </c>
      <c r="B2708" t="s">
        <v>95</v>
      </c>
      <c r="C2708" t="s">
        <v>99</v>
      </c>
      <c r="D2708" t="s">
        <v>25</v>
      </c>
      <c r="E2708" s="5">
        <v>44073</v>
      </c>
      <c r="F2708" t="s">
        <v>21</v>
      </c>
      <c r="G2708" s="6">
        <v>7679.3027039999997</v>
      </c>
      <c r="H2708">
        <v>221</v>
      </c>
      <c r="I2708" t="s">
        <v>20</v>
      </c>
      <c r="J2708" s="5">
        <v>44095</v>
      </c>
      <c r="K2708" t="s">
        <v>105</v>
      </c>
      <c r="L2708" t="s">
        <v>98</v>
      </c>
      <c r="M2708">
        <v>22</v>
      </c>
      <c r="N2708">
        <v>22</v>
      </c>
    </row>
    <row r="2709" spans="1:14" x14ac:dyDescent="0.3">
      <c r="A2709">
        <v>60</v>
      </c>
      <c r="B2709" t="s">
        <v>95</v>
      </c>
      <c r="C2709" t="s">
        <v>92</v>
      </c>
      <c r="D2709" t="s">
        <v>25</v>
      </c>
      <c r="E2709" s="5">
        <v>43486</v>
      </c>
      <c r="F2709" t="s">
        <v>27</v>
      </c>
      <c r="G2709" s="6">
        <v>15710.78284</v>
      </c>
      <c r="H2709">
        <v>246</v>
      </c>
      <c r="I2709" t="s">
        <v>23</v>
      </c>
      <c r="J2709" s="5">
        <v>43488</v>
      </c>
      <c r="K2709" t="s">
        <v>93</v>
      </c>
      <c r="L2709" t="s">
        <v>98</v>
      </c>
      <c r="M2709">
        <v>2</v>
      </c>
      <c r="N2709">
        <v>2</v>
      </c>
    </row>
    <row r="2710" spans="1:14" x14ac:dyDescent="0.3">
      <c r="A2710">
        <v>35</v>
      </c>
      <c r="B2710" t="s">
        <v>95</v>
      </c>
      <c r="C2710" t="s">
        <v>104</v>
      </c>
      <c r="D2710" t="s">
        <v>28</v>
      </c>
      <c r="E2710" s="5">
        <v>45169</v>
      </c>
      <c r="F2710" t="s">
        <v>31</v>
      </c>
      <c r="G2710" s="6">
        <v>14089.49029</v>
      </c>
      <c r="H2710">
        <v>191</v>
      </c>
      <c r="I2710" t="s">
        <v>26</v>
      </c>
      <c r="J2710" s="5">
        <v>45190</v>
      </c>
      <c r="K2710" t="s">
        <v>93</v>
      </c>
      <c r="L2710" t="s">
        <v>98</v>
      </c>
      <c r="M2710">
        <v>21</v>
      </c>
      <c r="N2710">
        <v>21</v>
      </c>
    </row>
    <row r="2711" spans="1:14" x14ac:dyDescent="0.3">
      <c r="A2711">
        <v>23</v>
      </c>
      <c r="B2711" t="s">
        <v>91</v>
      </c>
      <c r="C2711" t="s">
        <v>92</v>
      </c>
      <c r="D2711" t="s">
        <v>30</v>
      </c>
      <c r="E2711" s="5">
        <v>44588</v>
      </c>
      <c r="F2711" t="s">
        <v>24</v>
      </c>
      <c r="G2711" s="6">
        <v>5817.627485</v>
      </c>
      <c r="H2711">
        <v>381</v>
      </c>
      <c r="I2711" t="s">
        <v>26</v>
      </c>
      <c r="J2711" s="5">
        <v>44605</v>
      </c>
      <c r="K2711" t="s">
        <v>97</v>
      </c>
      <c r="L2711" t="s">
        <v>98</v>
      </c>
      <c r="M2711">
        <v>17</v>
      </c>
      <c r="N2711">
        <v>17</v>
      </c>
    </row>
    <row r="2712" spans="1:14" x14ac:dyDescent="0.3">
      <c r="A2712">
        <v>65</v>
      </c>
      <c r="B2712" t="s">
        <v>95</v>
      </c>
      <c r="C2712" t="s">
        <v>103</v>
      </c>
      <c r="D2712" t="s">
        <v>32</v>
      </c>
      <c r="E2712" s="5">
        <v>44674</v>
      </c>
      <c r="F2712" t="s">
        <v>27</v>
      </c>
      <c r="G2712" s="6">
        <v>52549.728199999998</v>
      </c>
      <c r="H2712">
        <v>313</v>
      </c>
      <c r="I2712" t="s">
        <v>20</v>
      </c>
      <c r="J2712" s="5">
        <v>44703</v>
      </c>
      <c r="K2712" t="s">
        <v>100</v>
      </c>
      <c r="L2712" t="s">
        <v>98</v>
      </c>
      <c r="M2712">
        <v>29</v>
      </c>
      <c r="N2712">
        <v>29</v>
      </c>
    </row>
    <row r="2713" spans="1:14" x14ac:dyDescent="0.3">
      <c r="A2713">
        <v>74</v>
      </c>
      <c r="B2713" t="s">
        <v>91</v>
      </c>
      <c r="C2713" t="s">
        <v>92</v>
      </c>
      <c r="D2713" t="s">
        <v>28</v>
      </c>
      <c r="E2713" s="5">
        <v>44055</v>
      </c>
      <c r="F2713" t="s">
        <v>27</v>
      </c>
      <c r="G2713" s="6">
        <v>7202.5696820000003</v>
      </c>
      <c r="H2713">
        <v>261</v>
      </c>
      <c r="I2713" t="s">
        <v>23</v>
      </c>
      <c r="J2713" s="5">
        <v>44075</v>
      </c>
      <c r="K2713" t="s">
        <v>105</v>
      </c>
      <c r="L2713" t="s">
        <v>98</v>
      </c>
      <c r="M2713">
        <v>20</v>
      </c>
      <c r="N2713">
        <v>20</v>
      </c>
    </row>
    <row r="2714" spans="1:14" x14ac:dyDescent="0.3">
      <c r="A2714">
        <v>33</v>
      </c>
      <c r="B2714" t="s">
        <v>95</v>
      </c>
      <c r="C2714" t="s">
        <v>104</v>
      </c>
      <c r="D2714" t="s">
        <v>30</v>
      </c>
      <c r="E2714" s="5">
        <v>44612</v>
      </c>
      <c r="F2714" t="s">
        <v>21</v>
      </c>
      <c r="G2714" s="6">
        <v>11576.606529999999</v>
      </c>
      <c r="H2714">
        <v>235</v>
      </c>
      <c r="I2714" t="s">
        <v>20</v>
      </c>
      <c r="J2714" s="5">
        <v>44621</v>
      </c>
      <c r="K2714" t="s">
        <v>102</v>
      </c>
      <c r="L2714" t="s">
        <v>98</v>
      </c>
      <c r="M2714">
        <v>9</v>
      </c>
      <c r="N2714">
        <v>9</v>
      </c>
    </row>
    <row r="2715" spans="1:14" x14ac:dyDescent="0.3">
      <c r="A2715">
        <v>19</v>
      </c>
      <c r="B2715" t="s">
        <v>91</v>
      </c>
      <c r="C2715" t="s">
        <v>106</v>
      </c>
      <c r="D2715" t="s">
        <v>25</v>
      </c>
      <c r="E2715" s="5">
        <v>44251</v>
      </c>
      <c r="F2715" t="s">
        <v>24</v>
      </c>
      <c r="G2715" s="6">
        <v>15521.435219999999</v>
      </c>
      <c r="H2715">
        <v>189</v>
      </c>
      <c r="I2715" t="s">
        <v>23</v>
      </c>
      <c r="J2715" s="5">
        <v>44261</v>
      </c>
      <c r="K2715" t="s">
        <v>105</v>
      </c>
      <c r="L2715" t="s">
        <v>94</v>
      </c>
      <c r="M2715">
        <v>10</v>
      </c>
      <c r="N2715">
        <v>10</v>
      </c>
    </row>
    <row r="2716" spans="1:14" x14ac:dyDescent="0.3">
      <c r="A2716">
        <v>19</v>
      </c>
      <c r="B2716" t="s">
        <v>95</v>
      </c>
      <c r="C2716" t="s">
        <v>104</v>
      </c>
      <c r="D2716" t="s">
        <v>25</v>
      </c>
      <c r="E2716" s="5">
        <v>45158</v>
      </c>
      <c r="F2716" t="s">
        <v>29</v>
      </c>
      <c r="G2716" s="6">
        <v>21137.16389</v>
      </c>
      <c r="H2716">
        <v>235</v>
      </c>
      <c r="I2716" t="s">
        <v>26</v>
      </c>
      <c r="J2716" s="5">
        <v>45175</v>
      </c>
      <c r="K2716" t="s">
        <v>105</v>
      </c>
      <c r="L2716" t="s">
        <v>94</v>
      </c>
      <c r="M2716">
        <v>17</v>
      </c>
      <c r="N2716">
        <v>17</v>
      </c>
    </row>
    <row r="2717" spans="1:14" x14ac:dyDescent="0.3">
      <c r="A2717">
        <v>36</v>
      </c>
      <c r="B2717" t="s">
        <v>95</v>
      </c>
      <c r="C2717" t="s">
        <v>99</v>
      </c>
      <c r="D2717" t="s">
        <v>22</v>
      </c>
      <c r="E2717" s="5">
        <v>43934</v>
      </c>
      <c r="F2717" t="s">
        <v>27</v>
      </c>
      <c r="G2717" s="6">
        <v>6100.0852340000001</v>
      </c>
      <c r="H2717">
        <v>173</v>
      </c>
      <c r="I2717" t="s">
        <v>26</v>
      </c>
      <c r="J2717" s="5">
        <v>43941</v>
      </c>
      <c r="K2717" t="s">
        <v>102</v>
      </c>
      <c r="L2717" t="s">
        <v>98</v>
      </c>
      <c r="M2717">
        <v>7</v>
      </c>
      <c r="N2717">
        <v>7</v>
      </c>
    </row>
    <row r="2718" spans="1:14" x14ac:dyDescent="0.3">
      <c r="A2718">
        <v>64</v>
      </c>
      <c r="B2718" t="s">
        <v>91</v>
      </c>
      <c r="C2718" t="s">
        <v>104</v>
      </c>
      <c r="D2718" t="s">
        <v>32</v>
      </c>
      <c r="E2718" s="5">
        <v>44418</v>
      </c>
      <c r="F2718" t="s">
        <v>27</v>
      </c>
      <c r="G2718" s="6">
        <v>37117.149899999997</v>
      </c>
      <c r="H2718">
        <v>357</v>
      </c>
      <c r="I2718" t="s">
        <v>20</v>
      </c>
      <c r="J2718" s="5">
        <v>44427</v>
      </c>
      <c r="K2718" t="s">
        <v>97</v>
      </c>
      <c r="L2718" t="s">
        <v>98</v>
      </c>
      <c r="M2718">
        <v>9</v>
      </c>
      <c r="N2718">
        <v>9</v>
      </c>
    </row>
    <row r="2719" spans="1:14" x14ac:dyDescent="0.3">
      <c r="A2719">
        <v>81</v>
      </c>
      <c r="B2719" t="s">
        <v>91</v>
      </c>
      <c r="C2719" t="s">
        <v>104</v>
      </c>
      <c r="D2719" t="s">
        <v>22</v>
      </c>
      <c r="E2719" s="5">
        <v>43534</v>
      </c>
      <c r="F2719" t="s">
        <v>24</v>
      </c>
      <c r="G2719" s="6">
        <v>38180.205260000002</v>
      </c>
      <c r="H2719">
        <v>235</v>
      </c>
      <c r="I2719" t="s">
        <v>23</v>
      </c>
      <c r="J2719" s="5">
        <v>43543</v>
      </c>
      <c r="K2719" t="s">
        <v>93</v>
      </c>
      <c r="L2719" t="s">
        <v>98</v>
      </c>
      <c r="M2719">
        <v>9</v>
      </c>
      <c r="N2719">
        <v>9</v>
      </c>
    </row>
    <row r="2720" spans="1:14" x14ac:dyDescent="0.3">
      <c r="A2720">
        <v>53</v>
      </c>
      <c r="B2720" t="s">
        <v>95</v>
      </c>
      <c r="C2720" t="s">
        <v>108</v>
      </c>
      <c r="D2720" t="s">
        <v>32</v>
      </c>
      <c r="E2720" s="5">
        <v>44489</v>
      </c>
      <c r="F2720" t="s">
        <v>31</v>
      </c>
      <c r="G2720" s="6">
        <v>38018.346850000002</v>
      </c>
      <c r="H2720">
        <v>373</v>
      </c>
      <c r="I2720" t="s">
        <v>20</v>
      </c>
      <c r="J2720" s="5">
        <v>44503</v>
      </c>
      <c r="K2720" t="s">
        <v>105</v>
      </c>
      <c r="L2720" t="s">
        <v>101</v>
      </c>
      <c r="M2720">
        <v>14</v>
      </c>
      <c r="N2720">
        <v>14</v>
      </c>
    </row>
    <row r="2721" spans="1:14" x14ac:dyDescent="0.3">
      <c r="A2721">
        <v>69</v>
      </c>
      <c r="B2721" t="s">
        <v>95</v>
      </c>
      <c r="C2721" t="s">
        <v>108</v>
      </c>
      <c r="D2721" t="s">
        <v>30</v>
      </c>
      <c r="E2721" s="5">
        <v>45078</v>
      </c>
      <c r="F2721" t="s">
        <v>27</v>
      </c>
      <c r="G2721" s="6">
        <v>15626.13366</v>
      </c>
      <c r="H2721">
        <v>261</v>
      </c>
      <c r="I2721" t="s">
        <v>23</v>
      </c>
      <c r="J2721" s="5">
        <v>45102</v>
      </c>
      <c r="K2721" t="s">
        <v>93</v>
      </c>
      <c r="L2721" t="s">
        <v>94</v>
      </c>
      <c r="M2721">
        <v>24</v>
      </c>
      <c r="N2721">
        <v>24</v>
      </c>
    </row>
    <row r="2722" spans="1:14" x14ac:dyDescent="0.3">
      <c r="A2722">
        <v>65</v>
      </c>
      <c r="B2722" t="s">
        <v>95</v>
      </c>
      <c r="C2722" t="s">
        <v>103</v>
      </c>
      <c r="D2722" t="s">
        <v>19</v>
      </c>
      <c r="E2722" s="5">
        <v>44154</v>
      </c>
      <c r="F2722" t="s">
        <v>31</v>
      </c>
      <c r="G2722" s="6">
        <v>18526.359850000001</v>
      </c>
      <c r="H2722">
        <v>250</v>
      </c>
      <c r="I2722" t="s">
        <v>23</v>
      </c>
      <c r="J2722" s="5">
        <v>44155</v>
      </c>
      <c r="K2722" t="s">
        <v>93</v>
      </c>
      <c r="L2722" t="s">
        <v>94</v>
      </c>
      <c r="M2722">
        <v>1</v>
      </c>
      <c r="N2722">
        <v>1</v>
      </c>
    </row>
    <row r="2723" spans="1:14" x14ac:dyDescent="0.3">
      <c r="A2723">
        <v>56</v>
      </c>
      <c r="B2723" t="s">
        <v>91</v>
      </c>
      <c r="C2723" t="s">
        <v>99</v>
      </c>
      <c r="D2723" t="s">
        <v>22</v>
      </c>
      <c r="E2723" s="5">
        <v>44243</v>
      </c>
      <c r="F2723" t="s">
        <v>27</v>
      </c>
      <c r="G2723" s="6">
        <v>8687.7840250000008</v>
      </c>
      <c r="H2723">
        <v>333</v>
      </c>
      <c r="I2723" t="s">
        <v>23</v>
      </c>
      <c r="J2723" s="5">
        <v>44258</v>
      </c>
      <c r="K2723" t="s">
        <v>102</v>
      </c>
      <c r="L2723" t="s">
        <v>98</v>
      </c>
      <c r="M2723">
        <v>15</v>
      </c>
      <c r="N2723">
        <v>15</v>
      </c>
    </row>
    <row r="2724" spans="1:14" x14ac:dyDescent="0.3">
      <c r="A2724">
        <v>76</v>
      </c>
      <c r="B2724" t="s">
        <v>95</v>
      </c>
      <c r="C2724" t="s">
        <v>99</v>
      </c>
      <c r="D2724" t="s">
        <v>28</v>
      </c>
      <c r="E2724" s="5">
        <v>44722</v>
      </c>
      <c r="F2724" t="s">
        <v>24</v>
      </c>
      <c r="G2724" s="6">
        <v>32301.317190000002</v>
      </c>
      <c r="H2724">
        <v>350</v>
      </c>
      <c r="I2724" t="s">
        <v>26</v>
      </c>
      <c r="J2724" s="5">
        <v>44735</v>
      </c>
      <c r="K2724" t="s">
        <v>105</v>
      </c>
      <c r="L2724" t="s">
        <v>98</v>
      </c>
      <c r="M2724">
        <v>13</v>
      </c>
      <c r="N2724">
        <v>13</v>
      </c>
    </row>
    <row r="2725" spans="1:14" x14ac:dyDescent="0.3">
      <c r="A2725">
        <v>60</v>
      </c>
      <c r="B2725" t="s">
        <v>95</v>
      </c>
      <c r="C2725" t="s">
        <v>106</v>
      </c>
      <c r="D2725" t="s">
        <v>19</v>
      </c>
      <c r="E2725" s="5">
        <v>43784</v>
      </c>
      <c r="F2725" t="s">
        <v>31</v>
      </c>
      <c r="G2725" s="6">
        <v>20787.070110000001</v>
      </c>
      <c r="H2725">
        <v>303</v>
      </c>
      <c r="I2725" t="s">
        <v>20</v>
      </c>
      <c r="J2725" s="5">
        <v>43787</v>
      </c>
      <c r="K2725" t="s">
        <v>102</v>
      </c>
      <c r="L2725" t="s">
        <v>98</v>
      </c>
      <c r="M2725">
        <v>3</v>
      </c>
      <c r="N2725">
        <v>3</v>
      </c>
    </row>
    <row r="2726" spans="1:14" x14ac:dyDescent="0.3">
      <c r="A2726">
        <v>18</v>
      </c>
      <c r="B2726" t="s">
        <v>95</v>
      </c>
      <c r="C2726" t="s">
        <v>103</v>
      </c>
      <c r="D2726" t="s">
        <v>30</v>
      </c>
      <c r="E2726" s="5">
        <v>44523</v>
      </c>
      <c r="F2726" t="s">
        <v>21</v>
      </c>
      <c r="G2726" s="6">
        <v>39159.570460000003</v>
      </c>
      <c r="H2726">
        <v>316</v>
      </c>
      <c r="I2726" t="s">
        <v>23</v>
      </c>
      <c r="J2726" s="5">
        <v>44546</v>
      </c>
      <c r="K2726" t="s">
        <v>105</v>
      </c>
      <c r="L2726" t="s">
        <v>94</v>
      </c>
      <c r="M2726">
        <v>23</v>
      </c>
      <c r="N2726">
        <v>23</v>
      </c>
    </row>
    <row r="2727" spans="1:14" x14ac:dyDescent="0.3">
      <c r="A2727">
        <v>26</v>
      </c>
      <c r="B2727" t="s">
        <v>95</v>
      </c>
      <c r="C2727" t="s">
        <v>99</v>
      </c>
      <c r="D2727" t="s">
        <v>30</v>
      </c>
      <c r="E2727" s="5">
        <v>43775</v>
      </c>
      <c r="F2727" t="s">
        <v>21</v>
      </c>
      <c r="G2727" s="6">
        <v>34292.945760000002</v>
      </c>
      <c r="H2727">
        <v>418</v>
      </c>
      <c r="I2727" t="s">
        <v>26</v>
      </c>
      <c r="J2727" s="5">
        <v>43791</v>
      </c>
      <c r="K2727" t="s">
        <v>93</v>
      </c>
      <c r="L2727" t="s">
        <v>101</v>
      </c>
      <c r="M2727">
        <v>16</v>
      </c>
      <c r="N2727">
        <v>16</v>
      </c>
    </row>
    <row r="2728" spans="1:14" x14ac:dyDescent="0.3">
      <c r="A2728">
        <v>42</v>
      </c>
      <c r="B2728" t="s">
        <v>95</v>
      </c>
      <c r="C2728" t="s">
        <v>108</v>
      </c>
      <c r="D2728" t="s">
        <v>30</v>
      </c>
      <c r="E2728" s="5">
        <v>43467</v>
      </c>
      <c r="F2728" t="s">
        <v>29</v>
      </c>
      <c r="G2728" s="6">
        <v>24125.129389999998</v>
      </c>
      <c r="H2728">
        <v>216</v>
      </c>
      <c r="I2728" t="s">
        <v>26</v>
      </c>
      <c r="J2728" s="5">
        <v>43472</v>
      </c>
      <c r="K2728" t="s">
        <v>93</v>
      </c>
      <c r="L2728" t="s">
        <v>98</v>
      </c>
      <c r="M2728">
        <v>5</v>
      </c>
      <c r="N2728">
        <v>5</v>
      </c>
    </row>
    <row r="2729" spans="1:14" x14ac:dyDescent="0.3">
      <c r="A2729">
        <v>59</v>
      </c>
      <c r="B2729" t="s">
        <v>95</v>
      </c>
      <c r="C2729" t="s">
        <v>108</v>
      </c>
      <c r="D2729" t="s">
        <v>22</v>
      </c>
      <c r="E2729" s="5">
        <v>45219</v>
      </c>
      <c r="F2729" t="s">
        <v>24</v>
      </c>
      <c r="G2729" s="6">
        <v>16474.614710000002</v>
      </c>
      <c r="H2729">
        <v>478</v>
      </c>
      <c r="I2729" t="s">
        <v>20</v>
      </c>
      <c r="J2729" s="5">
        <v>45241</v>
      </c>
      <c r="K2729" t="s">
        <v>97</v>
      </c>
      <c r="L2729" t="s">
        <v>101</v>
      </c>
      <c r="M2729">
        <v>22</v>
      </c>
      <c r="N2729">
        <v>22</v>
      </c>
    </row>
    <row r="2730" spans="1:14" x14ac:dyDescent="0.3">
      <c r="A2730">
        <v>83</v>
      </c>
      <c r="B2730" t="s">
        <v>95</v>
      </c>
      <c r="C2730" t="s">
        <v>96</v>
      </c>
      <c r="D2730" t="s">
        <v>28</v>
      </c>
      <c r="E2730" s="5">
        <v>45114</v>
      </c>
      <c r="F2730" t="s">
        <v>29</v>
      </c>
      <c r="G2730" s="6">
        <v>15746.434960000001</v>
      </c>
      <c r="H2730">
        <v>257</v>
      </c>
      <c r="I2730" t="s">
        <v>26</v>
      </c>
      <c r="J2730" s="5">
        <v>45117</v>
      </c>
      <c r="K2730" t="s">
        <v>93</v>
      </c>
      <c r="L2730" t="s">
        <v>94</v>
      </c>
      <c r="M2730">
        <v>3</v>
      </c>
      <c r="N2730">
        <v>3</v>
      </c>
    </row>
    <row r="2731" spans="1:14" x14ac:dyDescent="0.3">
      <c r="A2731">
        <v>75</v>
      </c>
      <c r="B2731" t="s">
        <v>95</v>
      </c>
      <c r="C2731" t="s">
        <v>96</v>
      </c>
      <c r="D2731" t="s">
        <v>19</v>
      </c>
      <c r="E2731" s="5">
        <v>44959</v>
      </c>
      <c r="F2731" t="s">
        <v>31</v>
      </c>
      <c r="G2731" s="6">
        <v>24757.581450000001</v>
      </c>
      <c r="H2731">
        <v>397</v>
      </c>
      <c r="I2731" t="s">
        <v>23</v>
      </c>
      <c r="J2731" s="5">
        <v>44980</v>
      </c>
      <c r="K2731" t="s">
        <v>97</v>
      </c>
      <c r="L2731" t="s">
        <v>101</v>
      </c>
      <c r="M2731">
        <v>21</v>
      </c>
      <c r="N2731">
        <v>21</v>
      </c>
    </row>
    <row r="2732" spans="1:14" x14ac:dyDescent="0.3">
      <c r="A2732">
        <v>24</v>
      </c>
      <c r="B2732" t="s">
        <v>91</v>
      </c>
      <c r="C2732" t="s">
        <v>106</v>
      </c>
      <c r="D2732" t="s">
        <v>32</v>
      </c>
      <c r="E2732" s="5">
        <v>44451</v>
      </c>
      <c r="F2732" t="s">
        <v>29</v>
      </c>
      <c r="G2732" s="6">
        <v>43010.025950000003</v>
      </c>
      <c r="H2732">
        <v>439</v>
      </c>
      <c r="I2732" t="s">
        <v>23</v>
      </c>
      <c r="J2732" s="5">
        <v>44461</v>
      </c>
      <c r="K2732" t="s">
        <v>100</v>
      </c>
      <c r="L2732" t="s">
        <v>101</v>
      </c>
      <c r="M2732">
        <v>10</v>
      </c>
      <c r="N2732">
        <v>10</v>
      </c>
    </row>
    <row r="2733" spans="1:14" x14ac:dyDescent="0.3">
      <c r="A2733">
        <v>51</v>
      </c>
      <c r="B2733" t="s">
        <v>91</v>
      </c>
      <c r="C2733" t="s">
        <v>103</v>
      </c>
      <c r="D2733" t="s">
        <v>22</v>
      </c>
      <c r="E2733" s="5">
        <v>43878</v>
      </c>
      <c r="F2733" t="s">
        <v>31</v>
      </c>
      <c r="G2733" s="6">
        <v>67882.855509999994</v>
      </c>
      <c r="H2733">
        <v>291</v>
      </c>
      <c r="I2733" t="s">
        <v>20</v>
      </c>
      <c r="J2733" s="5">
        <v>43893</v>
      </c>
      <c r="K2733" t="s">
        <v>105</v>
      </c>
      <c r="L2733" t="s">
        <v>101</v>
      </c>
      <c r="M2733">
        <v>15</v>
      </c>
      <c r="N2733">
        <v>15</v>
      </c>
    </row>
    <row r="2734" spans="1:14" x14ac:dyDescent="0.3">
      <c r="A2734">
        <v>34</v>
      </c>
      <c r="B2734" t="s">
        <v>95</v>
      </c>
      <c r="C2734" t="s">
        <v>99</v>
      </c>
      <c r="D2734" t="s">
        <v>19</v>
      </c>
      <c r="E2734" s="5">
        <v>45129</v>
      </c>
      <c r="F2734" t="s">
        <v>21</v>
      </c>
      <c r="G2734" s="6">
        <v>7569.6542229999995</v>
      </c>
      <c r="H2734">
        <v>415</v>
      </c>
      <c r="I2734" t="s">
        <v>20</v>
      </c>
      <c r="J2734" s="5">
        <v>45146</v>
      </c>
      <c r="K2734" t="s">
        <v>100</v>
      </c>
      <c r="L2734" t="s">
        <v>101</v>
      </c>
      <c r="M2734">
        <v>17</v>
      </c>
      <c r="N2734">
        <v>17</v>
      </c>
    </row>
    <row r="2735" spans="1:14" x14ac:dyDescent="0.3">
      <c r="A2735">
        <v>45</v>
      </c>
      <c r="B2735" t="s">
        <v>91</v>
      </c>
      <c r="C2735" t="s">
        <v>96</v>
      </c>
      <c r="D2735" t="s">
        <v>28</v>
      </c>
      <c r="E2735" s="5">
        <v>44493</v>
      </c>
      <c r="F2735" t="s">
        <v>29</v>
      </c>
      <c r="G2735" s="6">
        <v>34896.940069999997</v>
      </c>
      <c r="H2735">
        <v>171</v>
      </c>
      <c r="I2735" t="s">
        <v>23</v>
      </c>
      <c r="J2735" s="5">
        <v>44522</v>
      </c>
      <c r="K2735" t="s">
        <v>105</v>
      </c>
      <c r="L2735" t="s">
        <v>101</v>
      </c>
      <c r="M2735">
        <v>29</v>
      </c>
      <c r="N2735">
        <v>29</v>
      </c>
    </row>
    <row r="2736" spans="1:14" x14ac:dyDescent="0.3">
      <c r="A2736">
        <v>38</v>
      </c>
      <c r="B2736" t="s">
        <v>91</v>
      </c>
      <c r="C2736" t="s">
        <v>108</v>
      </c>
      <c r="D2736" t="s">
        <v>25</v>
      </c>
      <c r="E2736" s="5">
        <v>44590</v>
      </c>
      <c r="F2736" t="s">
        <v>29</v>
      </c>
      <c r="G2736" s="6">
        <v>1855.3479259999999</v>
      </c>
      <c r="H2736">
        <v>371</v>
      </c>
      <c r="I2736" t="s">
        <v>20</v>
      </c>
      <c r="J2736" s="5">
        <v>44598</v>
      </c>
      <c r="K2736" t="s">
        <v>93</v>
      </c>
      <c r="L2736" t="s">
        <v>94</v>
      </c>
      <c r="M2736">
        <v>8</v>
      </c>
      <c r="N2736">
        <v>8</v>
      </c>
    </row>
    <row r="2737" spans="1:14" x14ac:dyDescent="0.3">
      <c r="A2737">
        <v>46</v>
      </c>
      <c r="B2737" t="s">
        <v>95</v>
      </c>
      <c r="C2737" t="s">
        <v>108</v>
      </c>
      <c r="D2737" t="s">
        <v>22</v>
      </c>
      <c r="E2737" s="5">
        <v>44773</v>
      </c>
      <c r="F2737" t="s">
        <v>27</v>
      </c>
      <c r="G2737" s="6">
        <v>66818.962379999997</v>
      </c>
      <c r="H2737">
        <v>174</v>
      </c>
      <c r="I2737" t="s">
        <v>26</v>
      </c>
      <c r="J2737" s="5">
        <v>44778</v>
      </c>
      <c r="K2737" t="s">
        <v>97</v>
      </c>
      <c r="L2737" t="s">
        <v>94</v>
      </c>
      <c r="M2737">
        <v>5</v>
      </c>
      <c r="N2737">
        <v>5</v>
      </c>
    </row>
    <row r="2738" spans="1:14" x14ac:dyDescent="0.3">
      <c r="A2738">
        <v>22</v>
      </c>
      <c r="B2738" t="s">
        <v>95</v>
      </c>
      <c r="C2738" t="s">
        <v>107</v>
      </c>
      <c r="D2738" t="s">
        <v>30</v>
      </c>
      <c r="E2738" s="5">
        <v>43820</v>
      </c>
      <c r="F2738" t="s">
        <v>31</v>
      </c>
      <c r="G2738" s="6">
        <v>41111.934670000002</v>
      </c>
      <c r="H2738">
        <v>417</v>
      </c>
      <c r="I2738" t="s">
        <v>26</v>
      </c>
      <c r="J2738" s="5">
        <v>43832</v>
      </c>
      <c r="K2738" t="s">
        <v>97</v>
      </c>
      <c r="L2738" t="s">
        <v>94</v>
      </c>
      <c r="M2738">
        <v>12</v>
      </c>
      <c r="N2738">
        <v>12</v>
      </c>
    </row>
    <row r="2739" spans="1:14" x14ac:dyDescent="0.3">
      <c r="A2739">
        <v>67</v>
      </c>
      <c r="B2739" t="s">
        <v>91</v>
      </c>
      <c r="C2739" t="s">
        <v>106</v>
      </c>
      <c r="D2739" t="s">
        <v>32</v>
      </c>
      <c r="E2739" s="5">
        <v>43906</v>
      </c>
      <c r="F2739" t="s">
        <v>24</v>
      </c>
      <c r="G2739" s="6">
        <v>17073.839499999998</v>
      </c>
      <c r="H2739">
        <v>425</v>
      </c>
      <c r="I2739" t="s">
        <v>20</v>
      </c>
      <c r="J2739" s="5">
        <v>43930</v>
      </c>
      <c r="K2739" t="s">
        <v>100</v>
      </c>
      <c r="L2739" t="s">
        <v>98</v>
      </c>
      <c r="M2739">
        <v>24</v>
      </c>
      <c r="N2739">
        <v>24</v>
      </c>
    </row>
    <row r="2740" spans="1:14" x14ac:dyDescent="0.3">
      <c r="A2740">
        <v>57</v>
      </c>
      <c r="B2740" t="s">
        <v>91</v>
      </c>
      <c r="C2740" t="s">
        <v>99</v>
      </c>
      <c r="D2740" t="s">
        <v>32</v>
      </c>
      <c r="E2740" s="5">
        <v>43481</v>
      </c>
      <c r="F2740" t="s">
        <v>24</v>
      </c>
      <c r="G2740" s="6">
        <v>41443.078260000002</v>
      </c>
      <c r="H2740">
        <v>291</v>
      </c>
      <c r="I2740" t="s">
        <v>20</v>
      </c>
      <c r="J2740" s="5">
        <v>43502</v>
      </c>
      <c r="K2740" t="s">
        <v>105</v>
      </c>
      <c r="L2740" t="s">
        <v>98</v>
      </c>
      <c r="M2740">
        <v>21</v>
      </c>
      <c r="N2740">
        <v>21</v>
      </c>
    </row>
    <row r="2741" spans="1:14" x14ac:dyDescent="0.3">
      <c r="A2741">
        <v>43</v>
      </c>
      <c r="B2741" t="s">
        <v>91</v>
      </c>
      <c r="C2741" t="s">
        <v>108</v>
      </c>
      <c r="D2741" t="s">
        <v>28</v>
      </c>
      <c r="E2741" s="5">
        <v>43749</v>
      </c>
      <c r="F2741" t="s">
        <v>29</v>
      </c>
      <c r="G2741" s="6">
        <v>7239.2161900000001</v>
      </c>
      <c r="H2741">
        <v>358</v>
      </c>
      <c r="I2741" t="s">
        <v>20</v>
      </c>
      <c r="J2741" s="5">
        <v>43768</v>
      </c>
      <c r="K2741" t="s">
        <v>97</v>
      </c>
      <c r="L2741" t="s">
        <v>101</v>
      </c>
      <c r="M2741">
        <v>19</v>
      </c>
      <c r="N2741">
        <v>19</v>
      </c>
    </row>
    <row r="2742" spans="1:14" x14ac:dyDescent="0.3">
      <c r="A2742">
        <v>74</v>
      </c>
      <c r="B2742" t="s">
        <v>91</v>
      </c>
      <c r="C2742" t="s">
        <v>107</v>
      </c>
      <c r="D2742" t="s">
        <v>28</v>
      </c>
      <c r="E2742" s="5">
        <v>44362</v>
      </c>
      <c r="F2742" t="s">
        <v>21</v>
      </c>
      <c r="G2742" s="6">
        <v>13110.02925</v>
      </c>
      <c r="H2742">
        <v>414</v>
      </c>
      <c r="I2742" t="s">
        <v>23</v>
      </c>
      <c r="J2742" s="5">
        <v>44375</v>
      </c>
      <c r="K2742" t="s">
        <v>100</v>
      </c>
      <c r="L2742" t="s">
        <v>98</v>
      </c>
      <c r="M2742">
        <v>13</v>
      </c>
      <c r="N2742">
        <v>13</v>
      </c>
    </row>
    <row r="2743" spans="1:14" x14ac:dyDescent="0.3">
      <c r="A2743">
        <v>32</v>
      </c>
      <c r="B2743" t="s">
        <v>95</v>
      </c>
      <c r="C2743" t="s">
        <v>108</v>
      </c>
      <c r="D2743" t="s">
        <v>28</v>
      </c>
      <c r="E2743" s="5">
        <v>43961</v>
      </c>
      <c r="F2743" t="s">
        <v>24</v>
      </c>
      <c r="G2743" s="6">
        <v>37530.097229999999</v>
      </c>
      <c r="H2743">
        <v>348</v>
      </c>
      <c r="I2743" t="s">
        <v>26</v>
      </c>
      <c r="J2743" s="5">
        <v>43963</v>
      </c>
      <c r="K2743" t="s">
        <v>102</v>
      </c>
      <c r="L2743" t="s">
        <v>94</v>
      </c>
      <c r="M2743">
        <v>2</v>
      </c>
      <c r="N2743">
        <v>2</v>
      </c>
    </row>
    <row r="2744" spans="1:14" x14ac:dyDescent="0.3">
      <c r="A2744">
        <v>39</v>
      </c>
      <c r="B2744" t="s">
        <v>91</v>
      </c>
      <c r="C2744" t="s">
        <v>108</v>
      </c>
      <c r="D2744" t="s">
        <v>25</v>
      </c>
      <c r="E2744" s="5">
        <v>44678</v>
      </c>
      <c r="F2744" t="s">
        <v>21</v>
      </c>
      <c r="G2744" s="6">
        <v>7934.2014499999996</v>
      </c>
      <c r="H2744">
        <v>443</v>
      </c>
      <c r="I2744" t="s">
        <v>23</v>
      </c>
      <c r="J2744" s="5">
        <v>44695</v>
      </c>
      <c r="K2744" t="s">
        <v>100</v>
      </c>
      <c r="L2744" t="s">
        <v>98</v>
      </c>
      <c r="M2744">
        <v>17</v>
      </c>
      <c r="N2744">
        <v>17</v>
      </c>
    </row>
    <row r="2745" spans="1:14" x14ac:dyDescent="0.3">
      <c r="A2745">
        <v>63</v>
      </c>
      <c r="B2745" t="s">
        <v>91</v>
      </c>
      <c r="C2745" t="s">
        <v>96</v>
      </c>
      <c r="D2745" t="s">
        <v>19</v>
      </c>
      <c r="E2745" s="5">
        <v>43509</v>
      </c>
      <c r="F2745" t="s">
        <v>21</v>
      </c>
      <c r="G2745" s="6">
        <v>4050.2899200000002</v>
      </c>
      <c r="H2745">
        <v>224</v>
      </c>
      <c r="I2745" t="s">
        <v>20</v>
      </c>
      <c r="J2745" s="5">
        <v>43520</v>
      </c>
      <c r="K2745" t="s">
        <v>105</v>
      </c>
      <c r="L2745" t="s">
        <v>98</v>
      </c>
      <c r="M2745">
        <v>11</v>
      </c>
      <c r="N2745">
        <v>11</v>
      </c>
    </row>
    <row r="2746" spans="1:14" x14ac:dyDescent="0.3">
      <c r="A2746">
        <v>54</v>
      </c>
      <c r="B2746" t="s">
        <v>95</v>
      </c>
      <c r="C2746" t="s">
        <v>104</v>
      </c>
      <c r="D2746" t="s">
        <v>22</v>
      </c>
      <c r="E2746" s="5">
        <v>44058</v>
      </c>
      <c r="F2746" t="s">
        <v>24</v>
      </c>
      <c r="G2746" s="6">
        <v>26533.56207</v>
      </c>
      <c r="H2746">
        <v>471</v>
      </c>
      <c r="I2746" t="s">
        <v>20</v>
      </c>
      <c r="J2746" s="5">
        <v>44065</v>
      </c>
      <c r="K2746" t="s">
        <v>102</v>
      </c>
      <c r="L2746" t="s">
        <v>101</v>
      </c>
      <c r="M2746">
        <v>7</v>
      </c>
      <c r="N2746">
        <v>7</v>
      </c>
    </row>
    <row r="2747" spans="1:14" x14ac:dyDescent="0.3">
      <c r="A2747">
        <v>62</v>
      </c>
      <c r="B2747" t="s">
        <v>95</v>
      </c>
      <c r="C2747" t="s">
        <v>107</v>
      </c>
      <c r="D2747" t="s">
        <v>22</v>
      </c>
      <c r="E2747" s="5">
        <v>44363</v>
      </c>
      <c r="F2747" t="s">
        <v>31</v>
      </c>
      <c r="G2747" s="6">
        <v>9534.4278890000005</v>
      </c>
      <c r="H2747">
        <v>456</v>
      </c>
      <c r="I2747" t="s">
        <v>26</v>
      </c>
      <c r="J2747" s="5">
        <v>44379</v>
      </c>
      <c r="K2747" t="s">
        <v>105</v>
      </c>
      <c r="L2747" t="s">
        <v>98</v>
      </c>
      <c r="M2747">
        <v>16</v>
      </c>
      <c r="N2747">
        <v>16</v>
      </c>
    </row>
    <row r="2748" spans="1:14" x14ac:dyDescent="0.3">
      <c r="A2748">
        <v>40</v>
      </c>
      <c r="B2748" t="s">
        <v>91</v>
      </c>
      <c r="C2748" t="s">
        <v>92</v>
      </c>
      <c r="D2748" t="s">
        <v>25</v>
      </c>
      <c r="E2748" s="5">
        <v>43808</v>
      </c>
      <c r="F2748" t="s">
        <v>21</v>
      </c>
      <c r="G2748" s="6">
        <v>3970.6659060000002</v>
      </c>
      <c r="H2748">
        <v>259</v>
      </c>
      <c r="I2748" t="s">
        <v>23</v>
      </c>
      <c r="J2748" s="5">
        <v>43820</v>
      </c>
      <c r="K2748" t="s">
        <v>102</v>
      </c>
      <c r="L2748" t="s">
        <v>94</v>
      </c>
      <c r="M2748">
        <v>12</v>
      </c>
      <c r="N2748">
        <v>12</v>
      </c>
    </row>
    <row r="2749" spans="1:14" x14ac:dyDescent="0.3">
      <c r="A2749">
        <v>54</v>
      </c>
      <c r="B2749" t="s">
        <v>91</v>
      </c>
      <c r="C2749" t="s">
        <v>106</v>
      </c>
      <c r="D2749" t="s">
        <v>25</v>
      </c>
      <c r="E2749" s="5">
        <v>44804</v>
      </c>
      <c r="F2749" t="s">
        <v>21</v>
      </c>
      <c r="H2749">
        <v>124</v>
      </c>
      <c r="I2749" t="s">
        <v>26</v>
      </c>
      <c r="J2749" s="5">
        <v>44825</v>
      </c>
      <c r="K2749" t="s">
        <v>93</v>
      </c>
      <c r="L2749" t="s">
        <v>101</v>
      </c>
      <c r="M2749">
        <v>21</v>
      </c>
      <c r="N2749">
        <v>21</v>
      </c>
    </row>
    <row r="2750" spans="1:14" x14ac:dyDescent="0.3">
      <c r="A2750">
        <v>33</v>
      </c>
      <c r="B2750" t="s">
        <v>91</v>
      </c>
      <c r="C2750" t="s">
        <v>108</v>
      </c>
      <c r="D2750" t="s">
        <v>19</v>
      </c>
      <c r="E2750" s="5">
        <v>44826</v>
      </c>
      <c r="F2750" t="s">
        <v>21</v>
      </c>
      <c r="G2750" s="6">
        <v>27959.02261</v>
      </c>
      <c r="H2750">
        <v>242</v>
      </c>
      <c r="I2750" t="s">
        <v>20</v>
      </c>
      <c r="J2750" s="5">
        <v>44827</v>
      </c>
      <c r="K2750" t="s">
        <v>102</v>
      </c>
      <c r="L2750" t="s">
        <v>94</v>
      </c>
      <c r="M2750">
        <v>1</v>
      </c>
      <c r="N2750">
        <v>1</v>
      </c>
    </row>
    <row r="2751" spans="1:14" x14ac:dyDescent="0.3">
      <c r="A2751">
        <v>55</v>
      </c>
      <c r="B2751" t="s">
        <v>91</v>
      </c>
      <c r="C2751" t="s">
        <v>96</v>
      </c>
      <c r="D2751" t="s">
        <v>32</v>
      </c>
      <c r="E2751" s="5">
        <v>44390</v>
      </c>
      <c r="F2751" t="s">
        <v>24</v>
      </c>
      <c r="G2751" s="6">
        <v>2470.940188</v>
      </c>
      <c r="H2751">
        <v>482</v>
      </c>
      <c r="I2751" t="s">
        <v>20</v>
      </c>
      <c r="J2751" s="5">
        <v>44418</v>
      </c>
      <c r="K2751" t="s">
        <v>105</v>
      </c>
      <c r="L2751" t="s">
        <v>98</v>
      </c>
      <c r="M2751">
        <v>28</v>
      </c>
      <c r="N2751">
        <v>28</v>
      </c>
    </row>
    <row r="2752" spans="1:14" x14ac:dyDescent="0.3">
      <c r="A2752">
        <v>68</v>
      </c>
      <c r="B2752" t="s">
        <v>91</v>
      </c>
      <c r="C2752" t="s">
        <v>92</v>
      </c>
      <c r="D2752" t="s">
        <v>30</v>
      </c>
      <c r="E2752" s="5">
        <v>44612</v>
      </c>
      <c r="F2752" t="s">
        <v>29</v>
      </c>
      <c r="G2752" s="6">
        <v>10405.58462</v>
      </c>
      <c r="H2752">
        <v>374</v>
      </c>
      <c r="I2752" t="s">
        <v>26</v>
      </c>
      <c r="J2752" s="5">
        <v>44617</v>
      </c>
      <c r="K2752" t="s">
        <v>93</v>
      </c>
      <c r="L2752" t="s">
        <v>98</v>
      </c>
      <c r="M2752">
        <v>5</v>
      </c>
      <c r="N2752">
        <v>5</v>
      </c>
    </row>
    <row r="2753" spans="1:14" x14ac:dyDescent="0.3">
      <c r="A2753">
        <v>51</v>
      </c>
      <c r="B2753" t="s">
        <v>95</v>
      </c>
      <c r="C2753" t="s">
        <v>92</v>
      </c>
      <c r="D2753" t="s">
        <v>32</v>
      </c>
      <c r="E2753" s="5">
        <v>43567</v>
      </c>
      <c r="F2753" t="s">
        <v>24</v>
      </c>
      <c r="G2753" s="6">
        <v>44601.470090000003</v>
      </c>
      <c r="H2753">
        <v>416</v>
      </c>
      <c r="I2753" t="s">
        <v>20</v>
      </c>
      <c r="J2753" s="5">
        <v>43596</v>
      </c>
      <c r="K2753" t="s">
        <v>97</v>
      </c>
      <c r="L2753" t="s">
        <v>101</v>
      </c>
      <c r="M2753">
        <v>29</v>
      </c>
      <c r="N2753">
        <v>29</v>
      </c>
    </row>
    <row r="2754" spans="1:14" x14ac:dyDescent="0.3">
      <c r="A2754">
        <v>36</v>
      </c>
      <c r="B2754" t="s">
        <v>91</v>
      </c>
      <c r="C2754" t="s">
        <v>103</v>
      </c>
      <c r="D2754" t="s">
        <v>25</v>
      </c>
      <c r="E2754" s="5">
        <v>45138</v>
      </c>
      <c r="F2754" t="s">
        <v>31</v>
      </c>
      <c r="G2754" s="6">
        <v>12198.267309999999</v>
      </c>
      <c r="H2754">
        <v>148</v>
      </c>
      <c r="I2754" t="s">
        <v>26</v>
      </c>
      <c r="J2754" s="5">
        <v>45161</v>
      </c>
      <c r="K2754" t="s">
        <v>93</v>
      </c>
      <c r="L2754" t="s">
        <v>101</v>
      </c>
      <c r="M2754">
        <v>23</v>
      </c>
      <c r="N2754">
        <v>23</v>
      </c>
    </row>
    <row r="2755" spans="1:14" x14ac:dyDescent="0.3">
      <c r="A2755">
        <v>43</v>
      </c>
      <c r="B2755" t="s">
        <v>91</v>
      </c>
      <c r="C2755" t="s">
        <v>92</v>
      </c>
      <c r="D2755" t="s">
        <v>28</v>
      </c>
      <c r="E2755" s="5">
        <v>44581</v>
      </c>
      <c r="F2755" t="s">
        <v>31</v>
      </c>
      <c r="G2755" s="6">
        <v>24866.43735</v>
      </c>
      <c r="H2755">
        <v>303</v>
      </c>
      <c r="I2755" t="s">
        <v>20</v>
      </c>
      <c r="J2755" s="5">
        <v>44601</v>
      </c>
      <c r="K2755" t="s">
        <v>105</v>
      </c>
      <c r="L2755" t="s">
        <v>94</v>
      </c>
      <c r="M2755">
        <v>20</v>
      </c>
      <c r="N2755">
        <v>20</v>
      </c>
    </row>
    <row r="2756" spans="1:14" x14ac:dyDescent="0.3">
      <c r="A2756">
        <v>27</v>
      </c>
      <c r="B2756" t="s">
        <v>95</v>
      </c>
      <c r="C2756" t="s">
        <v>104</v>
      </c>
      <c r="D2756" t="s">
        <v>19</v>
      </c>
      <c r="E2756" s="5">
        <v>43873</v>
      </c>
      <c r="F2756" t="s">
        <v>29</v>
      </c>
      <c r="G2756" s="6">
        <v>1033.45317</v>
      </c>
      <c r="H2756">
        <v>148</v>
      </c>
      <c r="I2756" t="s">
        <v>20</v>
      </c>
      <c r="J2756" s="5">
        <v>43883</v>
      </c>
      <c r="K2756" t="s">
        <v>97</v>
      </c>
      <c r="L2756" t="s">
        <v>94</v>
      </c>
      <c r="M2756">
        <v>10</v>
      </c>
      <c r="N2756">
        <v>10</v>
      </c>
    </row>
    <row r="2757" spans="1:14" x14ac:dyDescent="0.3">
      <c r="A2757">
        <v>60</v>
      </c>
      <c r="B2757" t="s">
        <v>95</v>
      </c>
      <c r="C2757" t="s">
        <v>107</v>
      </c>
      <c r="D2757" t="s">
        <v>19</v>
      </c>
      <c r="E2757" s="5">
        <v>44710</v>
      </c>
      <c r="F2757" t="s">
        <v>31</v>
      </c>
      <c r="G2757" s="6">
        <v>5175.9585800000004</v>
      </c>
      <c r="H2757">
        <v>346</v>
      </c>
      <c r="I2757" t="s">
        <v>23</v>
      </c>
      <c r="J2757" s="5">
        <v>44736</v>
      </c>
      <c r="K2757" t="s">
        <v>105</v>
      </c>
      <c r="L2757" t="s">
        <v>101</v>
      </c>
      <c r="M2757">
        <v>26</v>
      </c>
      <c r="N2757">
        <v>26</v>
      </c>
    </row>
    <row r="2758" spans="1:14" x14ac:dyDescent="0.3">
      <c r="A2758">
        <v>44</v>
      </c>
      <c r="B2758" t="s">
        <v>91</v>
      </c>
      <c r="C2758" t="s">
        <v>96</v>
      </c>
      <c r="D2758" t="s">
        <v>22</v>
      </c>
      <c r="E2758" s="5">
        <v>44474</v>
      </c>
      <c r="F2758" t="s">
        <v>29</v>
      </c>
      <c r="G2758" s="6">
        <v>24879.051329999998</v>
      </c>
      <c r="H2758">
        <v>455</v>
      </c>
      <c r="I2758" t="s">
        <v>26</v>
      </c>
      <c r="J2758" s="5">
        <v>44493</v>
      </c>
      <c r="K2758" t="s">
        <v>100</v>
      </c>
      <c r="L2758" t="s">
        <v>98</v>
      </c>
      <c r="M2758">
        <v>19</v>
      </c>
      <c r="N2758">
        <v>19</v>
      </c>
    </row>
    <row r="2759" spans="1:14" x14ac:dyDescent="0.3">
      <c r="A2759">
        <v>62</v>
      </c>
      <c r="B2759" t="s">
        <v>91</v>
      </c>
      <c r="C2759" t="s">
        <v>96</v>
      </c>
      <c r="D2759" t="s">
        <v>19</v>
      </c>
      <c r="E2759" s="5">
        <v>44453</v>
      </c>
      <c r="F2759" t="s">
        <v>24</v>
      </c>
      <c r="G2759" s="6">
        <v>5113.2595190000002</v>
      </c>
      <c r="H2759">
        <v>189</v>
      </c>
      <c r="I2759" t="s">
        <v>20</v>
      </c>
      <c r="J2759" s="5">
        <v>44483</v>
      </c>
      <c r="K2759" t="s">
        <v>93</v>
      </c>
      <c r="L2759" t="s">
        <v>101</v>
      </c>
      <c r="M2759">
        <v>30</v>
      </c>
      <c r="N2759">
        <v>30</v>
      </c>
    </row>
    <row r="2760" spans="1:14" x14ac:dyDescent="0.3">
      <c r="A2760">
        <v>59</v>
      </c>
      <c r="B2760" t="s">
        <v>91</v>
      </c>
      <c r="C2760" t="s">
        <v>107</v>
      </c>
      <c r="D2760" t="s">
        <v>28</v>
      </c>
      <c r="E2760" s="5">
        <v>43863</v>
      </c>
      <c r="F2760" t="s">
        <v>29</v>
      </c>
      <c r="G2760" s="6">
        <v>28202.1666</v>
      </c>
      <c r="H2760">
        <v>281</v>
      </c>
      <c r="I2760" t="s">
        <v>23</v>
      </c>
      <c r="J2760" s="5">
        <v>43865</v>
      </c>
      <c r="K2760" t="s">
        <v>102</v>
      </c>
      <c r="L2760" t="s">
        <v>94</v>
      </c>
      <c r="M2760">
        <v>2</v>
      </c>
      <c r="N2760">
        <v>2</v>
      </c>
    </row>
    <row r="2761" spans="1:14" x14ac:dyDescent="0.3">
      <c r="A2761">
        <v>51</v>
      </c>
      <c r="B2761" t="s">
        <v>95</v>
      </c>
      <c r="C2761" t="s">
        <v>106</v>
      </c>
      <c r="D2761" t="s">
        <v>19</v>
      </c>
      <c r="E2761" s="5">
        <v>44348</v>
      </c>
      <c r="F2761" t="s">
        <v>29</v>
      </c>
      <c r="G2761" s="6">
        <v>4046.4172560000002</v>
      </c>
      <c r="H2761">
        <v>414</v>
      </c>
      <c r="I2761" t="s">
        <v>26</v>
      </c>
      <c r="J2761" s="5">
        <v>44355</v>
      </c>
      <c r="K2761" t="s">
        <v>105</v>
      </c>
      <c r="L2761" t="s">
        <v>98</v>
      </c>
      <c r="M2761">
        <v>7</v>
      </c>
      <c r="N2761">
        <v>7</v>
      </c>
    </row>
    <row r="2762" spans="1:14" x14ac:dyDescent="0.3">
      <c r="A2762">
        <v>19</v>
      </c>
      <c r="B2762" t="s">
        <v>91</v>
      </c>
      <c r="C2762" t="s">
        <v>103</v>
      </c>
      <c r="D2762" t="s">
        <v>30</v>
      </c>
      <c r="E2762" s="5">
        <v>43895</v>
      </c>
      <c r="F2762" t="s">
        <v>24</v>
      </c>
      <c r="G2762" s="6">
        <v>17698.421849999999</v>
      </c>
      <c r="H2762">
        <v>293</v>
      </c>
      <c r="I2762" t="s">
        <v>23</v>
      </c>
      <c r="J2762" s="5">
        <v>43904</v>
      </c>
      <c r="K2762" t="s">
        <v>102</v>
      </c>
      <c r="L2762" t="s">
        <v>101</v>
      </c>
      <c r="M2762">
        <v>9</v>
      </c>
      <c r="N2762">
        <v>9</v>
      </c>
    </row>
    <row r="2763" spans="1:14" x14ac:dyDescent="0.3">
      <c r="A2763">
        <v>52</v>
      </c>
      <c r="B2763" t="s">
        <v>91</v>
      </c>
      <c r="C2763" t="s">
        <v>107</v>
      </c>
      <c r="D2763" t="s">
        <v>25</v>
      </c>
      <c r="E2763" s="5">
        <v>44635</v>
      </c>
      <c r="F2763" t="s">
        <v>21</v>
      </c>
      <c r="G2763" s="6">
        <v>7927.0563910000001</v>
      </c>
      <c r="H2763">
        <v>278</v>
      </c>
      <c r="I2763" t="s">
        <v>20</v>
      </c>
      <c r="J2763" s="5">
        <v>44637</v>
      </c>
      <c r="K2763" t="s">
        <v>105</v>
      </c>
      <c r="L2763" t="s">
        <v>98</v>
      </c>
      <c r="M2763">
        <v>2</v>
      </c>
      <c r="N2763">
        <v>2</v>
      </c>
    </row>
    <row r="2764" spans="1:14" x14ac:dyDescent="0.3">
      <c r="A2764">
        <v>58</v>
      </c>
      <c r="B2764" t="s">
        <v>95</v>
      </c>
      <c r="C2764" t="s">
        <v>104</v>
      </c>
      <c r="D2764" t="s">
        <v>32</v>
      </c>
      <c r="E2764" s="5">
        <v>44898</v>
      </c>
      <c r="F2764" t="s">
        <v>29</v>
      </c>
      <c r="G2764" s="6">
        <v>2590.2290760000001</v>
      </c>
      <c r="H2764">
        <v>492</v>
      </c>
      <c r="I2764" t="s">
        <v>23</v>
      </c>
      <c r="J2764" s="5">
        <v>44908</v>
      </c>
      <c r="K2764" t="s">
        <v>93</v>
      </c>
      <c r="L2764" t="s">
        <v>94</v>
      </c>
      <c r="M2764">
        <v>10</v>
      </c>
      <c r="N2764">
        <v>10</v>
      </c>
    </row>
    <row r="2765" spans="1:14" x14ac:dyDescent="0.3">
      <c r="A2765">
        <v>57</v>
      </c>
      <c r="B2765" t="s">
        <v>91</v>
      </c>
      <c r="C2765" t="s">
        <v>96</v>
      </c>
      <c r="D2765" t="s">
        <v>22</v>
      </c>
      <c r="E2765" s="5">
        <v>43876</v>
      </c>
      <c r="F2765" t="s">
        <v>24</v>
      </c>
      <c r="G2765" s="6">
        <v>61628.2183</v>
      </c>
      <c r="H2765">
        <v>278</v>
      </c>
      <c r="I2765" t="s">
        <v>20</v>
      </c>
      <c r="J2765" s="5">
        <v>43877</v>
      </c>
      <c r="K2765" t="s">
        <v>102</v>
      </c>
      <c r="L2765" t="s">
        <v>101</v>
      </c>
      <c r="M2765">
        <v>1</v>
      </c>
      <c r="N2765">
        <v>1</v>
      </c>
    </row>
    <row r="2766" spans="1:14" x14ac:dyDescent="0.3">
      <c r="A2766">
        <v>30</v>
      </c>
      <c r="B2766" t="s">
        <v>91</v>
      </c>
      <c r="C2766" t="s">
        <v>92</v>
      </c>
      <c r="D2766" t="s">
        <v>30</v>
      </c>
      <c r="E2766" s="5">
        <v>45197</v>
      </c>
      <c r="F2766" t="s">
        <v>24</v>
      </c>
      <c r="G2766" s="6">
        <v>32299.48632</v>
      </c>
      <c r="H2766">
        <v>263</v>
      </c>
      <c r="I2766" t="s">
        <v>20</v>
      </c>
      <c r="J2766" s="5">
        <v>45213</v>
      </c>
      <c r="K2766" t="s">
        <v>100</v>
      </c>
      <c r="L2766" t="s">
        <v>98</v>
      </c>
      <c r="M2766">
        <v>16</v>
      </c>
      <c r="N2766">
        <v>16</v>
      </c>
    </row>
    <row r="2767" spans="1:14" x14ac:dyDescent="0.3">
      <c r="A2767">
        <v>38</v>
      </c>
      <c r="B2767" t="s">
        <v>95</v>
      </c>
      <c r="C2767" t="s">
        <v>107</v>
      </c>
      <c r="D2767" t="s">
        <v>19</v>
      </c>
      <c r="E2767" s="5">
        <v>44268</v>
      </c>
      <c r="F2767" t="s">
        <v>31</v>
      </c>
      <c r="G2767" s="6">
        <v>20891.545600000001</v>
      </c>
      <c r="H2767">
        <v>238</v>
      </c>
      <c r="I2767" t="s">
        <v>26</v>
      </c>
      <c r="J2767" s="5">
        <v>44271</v>
      </c>
      <c r="K2767" t="s">
        <v>93</v>
      </c>
      <c r="L2767" t="s">
        <v>98</v>
      </c>
      <c r="M2767">
        <v>3</v>
      </c>
      <c r="N2767">
        <v>3</v>
      </c>
    </row>
    <row r="2768" spans="1:14" x14ac:dyDescent="0.3">
      <c r="A2768">
        <v>82</v>
      </c>
      <c r="B2768" t="s">
        <v>95</v>
      </c>
      <c r="C2768" t="s">
        <v>106</v>
      </c>
      <c r="D2768" t="s">
        <v>19</v>
      </c>
      <c r="E2768" s="5">
        <v>43515</v>
      </c>
      <c r="F2768" t="s">
        <v>24</v>
      </c>
      <c r="G2768" s="6">
        <v>27823.354169999999</v>
      </c>
      <c r="H2768">
        <v>358</v>
      </c>
      <c r="I2768" t="s">
        <v>26</v>
      </c>
      <c r="J2768" s="5">
        <v>43533</v>
      </c>
      <c r="K2768" t="s">
        <v>93</v>
      </c>
      <c r="L2768" t="s">
        <v>94</v>
      </c>
      <c r="M2768">
        <v>18</v>
      </c>
      <c r="N2768">
        <v>18</v>
      </c>
    </row>
    <row r="2769" spans="1:14" x14ac:dyDescent="0.3">
      <c r="A2769">
        <v>74</v>
      </c>
      <c r="B2769" t="s">
        <v>95</v>
      </c>
      <c r="C2769" t="s">
        <v>104</v>
      </c>
      <c r="D2769" t="s">
        <v>28</v>
      </c>
      <c r="E2769" s="5">
        <v>44149</v>
      </c>
      <c r="F2769" t="s">
        <v>21</v>
      </c>
      <c r="G2769" s="6">
        <v>32545.891039999999</v>
      </c>
      <c r="H2769">
        <v>335</v>
      </c>
      <c r="I2769" t="s">
        <v>23</v>
      </c>
      <c r="J2769" s="5">
        <v>44177</v>
      </c>
      <c r="K2769" t="s">
        <v>97</v>
      </c>
      <c r="L2769" t="s">
        <v>101</v>
      </c>
      <c r="M2769">
        <v>28</v>
      </c>
      <c r="N2769">
        <v>28</v>
      </c>
    </row>
    <row r="2770" spans="1:14" x14ac:dyDescent="0.3">
      <c r="A2770">
        <v>71</v>
      </c>
      <c r="B2770" t="s">
        <v>91</v>
      </c>
      <c r="C2770" t="s">
        <v>92</v>
      </c>
      <c r="D2770" t="s">
        <v>25</v>
      </c>
      <c r="E2770" s="5">
        <v>43709</v>
      </c>
      <c r="F2770" t="s">
        <v>27</v>
      </c>
      <c r="G2770" s="6">
        <v>24845.831330000001</v>
      </c>
      <c r="H2770">
        <v>482</v>
      </c>
      <c r="I2770" t="s">
        <v>23</v>
      </c>
      <c r="J2770" s="5">
        <v>43723</v>
      </c>
      <c r="K2770" t="s">
        <v>105</v>
      </c>
      <c r="L2770" t="s">
        <v>101</v>
      </c>
      <c r="M2770">
        <v>14</v>
      </c>
      <c r="N2770">
        <v>14</v>
      </c>
    </row>
    <row r="2771" spans="1:14" x14ac:dyDescent="0.3">
      <c r="A2771">
        <v>35</v>
      </c>
      <c r="B2771" t="s">
        <v>95</v>
      </c>
      <c r="C2771" t="s">
        <v>92</v>
      </c>
      <c r="D2771" t="s">
        <v>22</v>
      </c>
      <c r="E2771" s="5">
        <v>44751</v>
      </c>
      <c r="F2771" t="s">
        <v>21</v>
      </c>
      <c r="G2771" s="6">
        <v>13308.22157</v>
      </c>
      <c r="H2771">
        <v>105</v>
      </c>
      <c r="I2771" t="s">
        <v>26</v>
      </c>
      <c r="J2771" s="5">
        <v>44773</v>
      </c>
      <c r="K2771" t="s">
        <v>102</v>
      </c>
      <c r="L2771" t="s">
        <v>101</v>
      </c>
      <c r="M2771">
        <v>22</v>
      </c>
      <c r="N2771">
        <v>22</v>
      </c>
    </row>
    <row r="2772" spans="1:14" x14ac:dyDescent="0.3">
      <c r="A2772">
        <v>29</v>
      </c>
      <c r="B2772" t="s">
        <v>91</v>
      </c>
      <c r="C2772" t="s">
        <v>104</v>
      </c>
      <c r="D2772" t="s">
        <v>19</v>
      </c>
      <c r="E2772" s="5">
        <v>44476</v>
      </c>
      <c r="F2772" t="s">
        <v>21</v>
      </c>
      <c r="G2772" s="6">
        <v>18490.39647</v>
      </c>
      <c r="H2772">
        <v>448</v>
      </c>
      <c r="I2772" t="s">
        <v>23</v>
      </c>
      <c r="J2772" s="5">
        <v>44481</v>
      </c>
      <c r="K2772" t="s">
        <v>100</v>
      </c>
      <c r="L2772" t="s">
        <v>94</v>
      </c>
      <c r="M2772">
        <v>5</v>
      </c>
      <c r="N2772">
        <v>5</v>
      </c>
    </row>
    <row r="2773" spans="1:14" x14ac:dyDescent="0.3">
      <c r="A2773">
        <v>22</v>
      </c>
      <c r="B2773" t="s">
        <v>95</v>
      </c>
      <c r="C2773" t="s">
        <v>107</v>
      </c>
      <c r="D2773" t="s">
        <v>28</v>
      </c>
      <c r="E2773" s="5">
        <v>44242</v>
      </c>
      <c r="F2773" t="s">
        <v>21</v>
      </c>
      <c r="G2773" s="6">
        <v>3453.228732</v>
      </c>
      <c r="H2773">
        <v>376</v>
      </c>
      <c r="I2773" t="s">
        <v>20</v>
      </c>
      <c r="J2773" s="5">
        <v>44259</v>
      </c>
      <c r="K2773" t="s">
        <v>100</v>
      </c>
      <c r="L2773" t="s">
        <v>94</v>
      </c>
      <c r="M2773">
        <v>17</v>
      </c>
      <c r="N2773">
        <v>17</v>
      </c>
    </row>
    <row r="2774" spans="1:14" x14ac:dyDescent="0.3">
      <c r="A2774">
        <v>57</v>
      </c>
      <c r="B2774" t="s">
        <v>95</v>
      </c>
      <c r="C2774" t="s">
        <v>99</v>
      </c>
      <c r="D2774" t="s">
        <v>32</v>
      </c>
      <c r="E2774" s="5">
        <v>44089</v>
      </c>
      <c r="F2774" t="s">
        <v>27</v>
      </c>
      <c r="G2774" s="6">
        <v>48003.46948</v>
      </c>
      <c r="H2774">
        <v>209</v>
      </c>
      <c r="I2774" t="s">
        <v>20</v>
      </c>
      <c r="J2774" s="5">
        <v>44099</v>
      </c>
      <c r="K2774" t="s">
        <v>100</v>
      </c>
      <c r="L2774" t="s">
        <v>101</v>
      </c>
      <c r="M2774">
        <v>10</v>
      </c>
      <c r="N2774">
        <v>10</v>
      </c>
    </row>
    <row r="2775" spans="1:14" x14ac:dyDescent="0.3">
      <c r="A2775">
        <v>79</v>
      </c>
      <c r="B2775" t="s">
        <v>91</v>
      </c>
      <c r="C2775" t="s">
        <v>96</v>
      </c>
      <c r="D2775" t="s">
        <v>22</v>
      </c>
      <c r="E2775" s="5">
        <v>44827</v>
      </c>
      <c r="F2775" t="s">
        <v>24</v>
      </c>
      <c r="G2775" s="6">
        <v>48688.74639</v>
      </c>
      <c r="H2775">
        <v>116</v>
      </c>
      <c r="I2775" t="s">
        <v>26</v>
      </c>
      <c r="J2775" s="5">
        <v>44834</v>
      </c>
      <c r="K2775" t="s">
        <v>105</v>
      </c>
      <c r="L2775" t="s">
        <v>94</v>
      </c>
      <c r="M2775">
        <v>7</v>
      </c>
      <c r="N2775">
        <v>7</v>
      </c>
    </row>
    <row r="2776" spans="1:14" x14ac:dyDescent="0.3">
      <c r="A2776">
        <v>82</v>
      </c>
      <c r="B2776" t="s">
        <v>91</v>
      </c>
      <c r="C2776" t="s">
        <v>106</v>
      </c>
      <c r="D2776" t="s">
        <v>19</v>
      </c>
      <c r="E2776" s="5">
        <v>43547</v>
      </c>
      <c r="F2776" t="s">
        <v>29</v>
      </c>
      <c r="G2776" s="6">
        <v>30940.554660000002</v>
      </c>
      <c r="H2776">
        <v>335</v>
      </c>
      <c r="I2776" t="s">
        <v>26</v>
      </c>
      <c r="J2776" s="5">
        <v>43549</v>
      </c>
      <c r="K2776" t="s">
        <v>93</v>
      </c>
      <c r="L2776" t="s">
        <v>98</v>
      </c>
      <c r="M2776">
        <v>2</v>
      </c>
      <c r="N2776">
        <v>2</v>
      </c>
    </row>
    <row r="2777" spans="1:14" x14ac:dyDescent="0.3">
      <c r="A2777">
        <v>19</v>
      </c>
      <c r="B2777" t="s">
        <v>95</v>
      </c>
      <c r="C2777" t="s">
        <v>92</v>
      </c>
      <c r="D2777" t="s">
        <v>30</v>
      </c>
      <c r="E2777" s="5">
        <v>44322</v>
      </c>
      <c r="F2777" t="s">
        <v>31</v>
      </c>
      <c r="G2777" s="6">
        <v>39204.705119999999</v>
      </c>
      <c r="H2777">
        <v>216</v>
      </c>
      <c r="I2777" t="s">
        <v>26</v>
      </c>
      <c r="J2777" s="5">
        <v>44339</v>
      </c>
      <c r="K2777" t="s">
        <v>100</v>
      </c>
      <c r="L2777" t="s">
        <v>101</v>
      </c>
      <c r="M2777">
        <v>17</v>
      </c>
      <c r="N2777">
        <v>17</v>
      </c>
    </row>
    <row r="2778" spans="1:14" x14ac:dyDescent="0.3">
      <c r="A2778">
        <v>78</v>
      </c>
      <c r="B2778" t="s">
        <v>91</v>
      </c>
      <c r="C2778" t="s">
        <v>99</v>
      </c>
      <c r="D2778" t="s">
        <v>32</v>
      </c>
      <c r="E2778" s="5">
        <v>44784</v>
      </c>
      <c r="F2778" t="s">
        <v>21</v>
      </c>
      <c r="G2778" s="6">
        <v>27650.496899999998</v>
      </c>
      <c r="H2778">
        <v>364</v>
      </c>
      <c r="I2778" t="s">
        <v>20</v>
      </c>
      <c r="J2778" s="5">
        <v>44798</v>
      </c>
      <c r="K2778" t="s">
        <v>105</v>
      </c>
      <c r="L2778" t="s">
        <v>101</v>
      </c>
      <c r="M2778">
        <v>14</v>
      </c>
      <c r="N2778">
        <v>14</v>
      </c>
    </row>
    <row r="2779" spans="1:14" x14ac:dyDescent="0.3">
      <c r="A2779">
        <v>38</v>
      </c>
      <c r="B2779" t="s">
        <v>91</v>
      </c>
      <c r="C2779" t="s">
        <v>92</v>
      </c>
      <c r="D2779" t="s">
        <v>32</v>
      </c>
      <c r="E2779" s="5">
        <v>44605</v>
      </c>
      <c r="F2779" t="s">
        <v>24</v>
      </c>
      <c r="G2779" s="6">
        <v>17039.984400000001</v>
      </c>
      <c r="H2779">
        <v>284</v>
      </c>
      <c r="I2779" t="s">
        <v>20</v>
      </c>
      <c r="J2779" s="5">
        <v>44612</v>
      </c>
      <c r="K2779" t="s">
        <v>97</v>
      </c>
      <c r="L2779" t="s">
        <v>98</v>
      </c>
      <c r="M2779">
        <v>7</v>
      </c>
      <c r="N2779">
        <v>7</v>
      </c>
    </row>
    <row r="2780" spans="1:14" x14ac:dyDescent="0.3">
      <c r="A2780">
        <v>55</v>
      </c>
      <c r="B2780" t="s">
        <v>91</v>
      </c>
      <c r="C2780" t="s">
        <v>104</v>
      </c>
      <c r="D2780" t="s">
        <v>25</v>
      </c>
      <c r="E2780" s="5">
        <v>43990</v>
      </c>
      <c r="F2780" t="s">
        <v>21</v>
      </c>
      <c r="G2780" s="6">
        <v>3264.8905650000002</v>
      </c>
      <c r="H2780">
        <v>226</v>
      </c>
      <c r="I2780" t="s">
        <v>26</v>
      </c>
      <c r="J2780" s="5">
        <v>43993</v>
      </c>
      <c r="K2780" t="s">
        <v>97</v>
      </c>
      <c r="L2780" t="s">
        <v>98</v>
      </c>
      <c r="M2780">
        <v>3</v>
      </c>
      <c r="N2780">
        <v>3</v>
      </c>
    </row>
    <row r="2781" spans="1:14" x14ac:dyDescent="0.3">
      <c r="A2781">
        <v>75</v>
      </c>
      <c r="B2781" t="s">
        <v>91</v>
      </c>
      <c r="C2781" t="s">
        <v>107</v>
      </c>
      <c r="D2781" t="s">
        <v>28</v>
      </c>
      <c r="E2781" s="5">
        <v>43428</v>
      </c>
      <c r="F2781" t="s">
        <v>27</v>
      </c>
      <c r="G2781" s="6">
        <v>15755.46767</v>
      </c>
      <c r="H2781">
        <v>432</v>
      </c>
      <c r="I2781" t="s">
        <v>20</v>
      </c>
      <c r="J2781" s="5">
        <v>43438</v>
      </c>
      <c r="K2781" t="s">
        <v>100</v>
      </c>
      <c r="L2781" t="s">
        <v>98</v>
      </c>
      <c r="M2781">
        <v>10</v>
      </c>
      <c r="N2781">
        <v>10</v>
      </c>
    </row>
    <row r="2782" spans="1:14" x14ac:dyDescent="0.3">
      <c r="A2782">
        <v>69</v>
      </c>
      <c r="B2782" t="s">
        <v>91</v>
      </c>
      <c r="C2782" t="s">
        <v>107</v>
      </c>
      <c r="D2782" t="s">
        <v>32</v>
      </c>
      <c r="E2782" s="5">
        <v>43876</v>
      </c>
      <c r="F2782" t="s">
        <v>31</v>
      </c>
      <c r="G2782" s="6">
        <v>20713.874080000001</v>
      </c>
      <c r="H2782">
        <v>486</v>
      </c>
      <c r="I2782" t="s">
        <v>20</v>
      </c>
      <c r="J2782" s="5">
        <v>43906</v>
      </c>
      <c r="K2782" t="s">
        <v>93</v>
      </c>
      <c r="L2782" t="s">
        <v>101</v>
      </c>
      <c r="M2782">
        <v>30</v>
      </c>
      <c r="N2782">
        <v>30</v>
      </c>
    </row>
    <row r="2783" spans="1:14" x14ac:dyDescent="0.3">
      <c r="A2783">
        <v>81</v>
      </c>
      <c r="B2783" t="s">
        <v>95</v>
      </c>
      <c r="C2783" t="s">
        <v>107</v>
      </c>
      <c r="D2783" t="s">
        <v>19</v>
      </c>
      <c r="E2783" s="5">
        <v>43507</v>
      </c>
      <c r="F2783" t="s">
        <v>31</v>
      </c>
      <c r="G2783" s="6">
        <v>27350.602989999999</v>
      </c>
      <c r="H2783">
        <v>163</v>
      </c>
      <c r="I2783" t="s">
        <v>20</v>
      </c>
      <c r="J2783" s="5">
        <v>43531</v>
      </c>
      <c r="K2783" t="s">
        <v>100</v>
      </c>
      <c r="L2783" t="s">
        <v>101</v>
      </c>
      <c r="M2783">
        <v>24</v>
      </c>
      <c r="N2783">
        <v>24</v>
      </c>
    </row>
    <row r="2784" spans="1:14" x14ac:dyDescent="0.3">
      <c r="A2784">
        <v>52</v>
      </c>
      <c r="B2784" t="s">
        <v>91</v>
      </c>
      <c r="C2784" t="s">
        <v>92</v>
      </c>
      <c r="D2784" t="s">
        <v>22</v>
      </c>
      <c r="E2784" s="5">
        <v>45167</v>
      </c>
      <c r="F2784" t="s">
        <v>24</v>
      </c>
      <c r="G2784" s="6">
        <v>22337.978920000001</v>
      </c>
      <c r="H2784">
        <v>374</v>
      </c>
      <c r="I2784" t="s">
        <v>26</v>
      </c>
      <c r="J2784" s="5">
        <v>45183</v>
      </c>
      <c r="K2784" t="s">
        <v>102</v>
      </c>
      <c r="L2784" t="s">
        <v>101</v>
      </c>
      <c r="M2784">
        <v>16</v>
      </c>
      <c r="N2784">
        <v>16</v>
      </c>
    </row>
    <row r="2785" spans="1:14" x14ac:dyDescent="0.3">
      <c r="A2785">
        <v>75</v>
      </c>
      <c r="B2785" t="s">
        <v>91</v>
      </c>
      <c r="C2785" t="s">
        <v>108</v>
      </c>
      <c r="D2785" t="s">
        <v>32</v>
      </c>
      <c r="E2785" s="5">
        <v>44046</v>
      </c>
      <c r="F2785" t="s">
        <v>31</v>
      </c>
      <c r="G2785" s="6">
        <v>39807.740270000002</v>
      </c>
      <c r="H2785">
        <v>382</v>
      </c>
      <c r="I2785" t="s">
        <v>23</v>
      </c>
      <c r="J2785" s="5">
        <v>44066</v>
      </c>
      <c r="K2785" t="s">
        <v>97</v>
      </c>
      <c r="L2785" t="s">
        <v>101</v>
      </c>
      <c r="M2785">
        <v>20</v>
      </c>
      <c r="N2785">
        <v>20</v>
      </c>
    </row>
    <row r="2786" spans="1:14" x14ac:dyDescent="0.3">
      <c r="A2786">
        <v>26</v>
      </c>
      <c r="B2786" t="s">
        <v>91</v>
      </c>
      <c r="C2786" t="s">
        <v>96</v>
      </c>
      <c r="D2786" t="s">
        <v>25</v>
      </c>
      <c r="E2786" s="5">
        <v>44310</v>
      </c>
      <c r="F2786" t="s">
        <v>31</v>
      </c>
      <c r="G2786" s="6">
        <v>9566.1979609999999</v>
      </c>
      <c r="H2786">
        <v>391</v>
      </c>
      <c r="I2786" t="s">
        <v>20</v>
      </c>
      <c r="J2786" s="5">
        <v>44317</v>
      </c>
      <c r="K2786" t="s">
        <v>97</v>
      </c>
      <c r="L2786" t="s">
        <v>94</v>
      </c>
      <c r="M2786">
        <v>7</v>
      </c>
      <c r="N2786">
        <v>7</v>
      </c>
    </row>
    <row r="2787" spans="1:14" x14ac:dyDescent="0.3">
      <c r="A2787">
        <v>47</v>
      </c>
      <c r="B2787" t="s">
        <v>91</v>
      </c>
      <c r="C2787" t="s">
        <v>96</v>
      </c>
      <c r="D2787" t="s">
        <v>32</v>
      </c>
      <c r="E2787" s="5">
        <v>44066</v>
      </c>
      <c r="F2787" t="s">
        <v>27</v>
      </c>
      <c r="G2787" s="6">
        <v>52473.731809999997</v>
      </c>
      <c r="H2787">
        <v>126</v>
      </c>
      <c r="I2787" t="s">
        <v>23</v>
      </c>
      <c r="J2787" s="5">
        <v>44075</v>
      </c>
      <c r="K2787" t="s">
        <v>97</v>
      </c>
      <c r="L2787" t="s">
        <v>98</v>
      </c>
      <c r="M2787">
        <v>9</v>
      </c>
      <c r="N2787">
        <v>9</v>
      </c>
    </row>
    <row r="2788" spans="1:14" x14ac:dyDescent="0.3">
      <c r="A2788">
        <v>78</v>
      </c>
      <c r="B2788" t="s">
        <v>91</v>
      </c>
      <c r="C2788" t="s">
        <v>107</v>
      </c>
      <c r="D2788" t="s">
        <v>19</v>
      </c>
      <c r="E2788" s="5">
        <v>45193</v>
      </c>
      <c r="F2788" t="s">
        <v>27</v>
      </c>
      <c r="G2788" s="6">
        <v>7214.0078199999998</v>
      </c>
      <c r="H2788">
        <v>287</v>
      </c>
      <c r="I2788" t="s">
        <v>23</v>
      </c>
      <c r="J2788" s="5">
        <v>45209</v>
      </c>
      <c r="K2788" t="s">
        <v>93</v>
      </c>
      <c r="L2788" t="s">
        <v>98</v>
      </c>
      <c r="M2788">
        <v>16</v>
      </c>
      <c r="N2788">
        <v>16</v>
      </c>
    </row>
    <row r="2789" spans="1:14" x14ac:dyDescent="0.3">
      <c r="A2789">
        <v>28</v>
      </c>
      <c r="B2789" t="s">
        <v>91</v>
      </c>
      <c r="C2789" t="s">
        <v>99</v>
      </c>
      <c r="D2789" t="s">
        <v>30</v>
      </c>
      <c r="E2789" s="5">
        <v>43595</v>
      </c>
      <c r="F2789" t="s">
        <v>24</v>
      </c>
      <c r="G2789" s="6">
        <v>33021.841820000001</v>
      </c>
      <c r="H2789">
        <v>312</v>
      </c>
      <c r="I2789" t="s">
        <v>20</v>
      </c>
      <c r="J2789" s="5">
        <v>43623</v>
      </c>
      <c r="K2789" t="s">
        <v>102</v>
      </c>
      <c r="L2789" t="s">
        <v>94</v>
      </c>
      <c r="M2789">
        <v>28</v>
      </c>
      <c r="N2789">
        <v>28</v>
      </c>
    </row>
    <row r="2790" spans="1:14" x14ac:dyDescent="0.3">
      <c r="A2790">
        <v>52</v>
      </c>
      <c r="B2790" t="s">
        <v>95</v>
      </c>
      <c r="C2790" t="s">
        <v>99</v>
      </c>
      <c r="D2790" t="s">
        <v>28</v>
      </c>
      <c r="E2790" s="5">
        <v>44903</v>
      </c>
      <c r="F2790" t="s">
        <v>31</v>
      </c>
      <c r="G2790" s="6">
        <v>12775.242969999999</v>
      </c>
      <c r="H2790">
        <v>160</v>
      </c>
      <c r="I2790" t="s">
        <v>20</v>
      </c>
      <c r="J2790" s="5">
        <v>44931</v>
      </c>
      <c r="K2790" t="s">
        <v>100</v>
      </c>
      <c r="L2790" t="s">
        <v>94</v>
      </c>
      <c r="M2790">
        <v>28</v>
      </c>
      <c r="N2790">
        <v>28</v>
      </c>
    </row>
    <row r="2791" spans="1:14" x14ac:dyDescent="0.3">
      <c r="A2791">
        <v>38</v>
      </c>
      <c r="B2791" t="s">
        <v>91</v>
      </c>
      <c r="C2791" t="s">
        <v>106</v>
      </c>
      <c r="D2791" t="s">
        <v>32</v>
      </c>
      <c r="E2791" s="5">
        <v>43588</v>
      </c>
      <c r="F2791" t="s">
        <v>21</v>
      </c>
      <c r="G2791" s="6">
        <v>31223.14358</v>
      </c>
      <c r="H2791">
        <v>387</v>
      </c>
      <c r="I2791" t="s">
        <v>23</v>
      </c>
      <c r="J2791" s="5">
        <v>43618</v>
      </c>
      <c r="K2791" t="s">
        <v>102</v>
      </c>
      <c r="L2791" t="s">
        <v>98</v>
      </c>
      <c r="M2791">
        <v>30</v>
      </c>
      <c r="N2791">
        <v>30</v>
      </c>
    </row>
    <row r="2792" spans="1:14" x14ac:dyDescent="0.3">
      <c r="A2792">
        <v>40</v>
      </c>
      <c r="B2792" t="s">
        <v>91</v>
      </c>
      <c r="C2792" t="s">
        <v>104</v>
      </c>
      <c r="D2792" t="s">
        <v>25</v>
      </c>
      <c r="E2792" s="5">
        <v>43947</v>
      </c>
      <c r="F2792" t="s">
        <v>24</v>
      </c>
      <c r="G2792" s="6">
        <v>13123.503430000001</v>
      </c>
      <c r="H2792">
        <v>210</v>
      </c>
      <c r="I2792" t="s">
        <v>23</v>
      </c>
      <c r="J2792" s="5">
        <v>43964</v>
      </c>
      <c r="K2792" t="s">
        <v>100</v>
      </c>
      <c r="L2792" t="s">
        <v>94</v>
      </c>
      <c r="M2792">
        <v>17</v>
      </c>
      <c r="N2792">
        <v>17</v>
      </c>
    </row>
    <row r="2793" spans="1:14" x14ac:dyDescent="0.3">
      <c r="A2793">
        <v>75</v>
      </c>
      <c r="B2793" t="s">
        <v>95</v>
      </c>
      <c r="C2793" t="s">
        <v>104</v>
      </c>
      <c r="D2793" t="s">
        <v>19</v>
      </c>
      <c r="E2793" s="5">
        <v>45211</v>
      </c>
      <c r="F2793" t="s">
        <v>21</v>
      </c>
      <c r="G2793" s="6">
        <v>8897.7825229999999</v>
      </c>
      <c r="H2793">
        <v>448</v>
      </c>
      <c r="I2793" t="s">
        <v>23</v>
      </c>
      <c r="J2793" s="5">
        <v>45233</v>
      </c>
      <c r="K2793" t="s">
        <v>93</v>
      </c>
      <c r="L2793" t="s">
        <v>101</v>
      </c>
      <c r="M2793">
        <v>22</v>
      </c>
      <c r="N2793">
        <v>22</v>
      </c>
    </row>
    <row r="2794" spans="1:14" x14ac:dyDescent="0.3">
      <c r="A2794">
        <v>83</v>
      </c>
      <c r="B2794" t="s">
        <v>91</v>
      </c>
      <c r="C2794" t="s">
        <v>92</v>
      </c>
      <c r="D2794" t="s">
        <v>30</v>
      </c>
      <c r="E2794" s="5">
        <v>44663</v>
      </c>
      <c r="F2794" t="s">
        <v>24</v>
      </c>
      <c r="G2794" s="6">
        <v>27060.972959999999</v>
      </c>
      <c r="H2794">
        <v>290</v>
      </c>
      <c r="I2794" t="s">
        <v>20</v>
      </c>
      <c r="J2794" s="5">
        <v>44693</v>
      </c>
      <c r="K2794" t="s">
        <v>93</v>
      </c>
      <c r="L2794" t="s">
        <v>98</v>
      </c>
      <c r="M2794">
        <v>30</v>
      </c>
      <c r="N2794">
        <v>30</v>
      </c>
    </row>
    <row r="2795" spans="1:14" x14ac:dyDescent="0.3">
      <c r="A2795">
        <v>35</v>
      </c>
      <c r="B2795" t="s">
        <v>95</v>
      </c>
      <c r="C2795" t="s">
        <v>103</v>
      </c>
      <c r="D2795" t="s">
        <v>30</v>
      </c>
      <c r="E2795" s="5">
        <v>44473</v>
      </c>
      <c r="F2795" t="s">
        <v>24</v>
      </c>
      <c r="G2795" s="6">
        <v>23214.775600000001</v>
      </c>
      <c r="H2795">
        <v>269</v>
      </c>
      <c r="I2795" t="s">
        <v>23</v>
      </c>
      <c r="J2795" s="5">
        <v>44484</v>
      </c>
      <c r="K2795" t="s">
        <v>100</v>
      </c>
      <c r="L2795" t="s">
        <v>98</v>
      </c>
      <c r="M2795">
        <v>11</v>
      </c>
      <c r="N2795">
        <v>11</v>
      </c>
    </row>
    <row r="2796" spans="1:14" x14ac:dyDescent="0.3">
      <c r="A2796">
        <v>83</v>
      </c>
      <c r="B2796" t="s">
        <v>95</v>
      </c>
      <c r="C2796" t="s">
        <v>106</v>
      </c>
      <c r="D2796" t="s">
        <v>28</v>
      </c>
      <c r="E2796" s="5">
        <v>43480</v>
      </c>
      <c r="F2796" t="s">
        <v>31</v>
      </c>
      <c r="G2796" s="6">
        <v>9095.4169550000006</v>
      </c>
      <c r="H2796">
        <v>431</v>
      </c>
      <c r="I2796" t="s">
        <v>26</v>
      </c>
      <c r="J2796" s="5">
        <v>43488</v>
      </c>
      <c r="K2796" t="s">
        <v>93</v>
      </c>
      <c r="L2796" t="s">
        <v>101</v>
      </c>
      <c r="M2796">
        <v>8</v>
      </c>
      <c r="N2796">
        <v>8</v>
      </c>
    </row>
    <row r="2797" spans="1:14" x14ac:dyDescent="0.3">
      <c r="A2797">
        <v>30</v>
      </c>
      <c r="B2797" t="s">
        <v>95</v>
      </c>
      <c r="C2797" t="s">
        <v>92</v>
      </c>
      <c r="D2797" t="s">
        <v>32</v>
      </c>
      <c r="E2797" s="5">
        <v>43554</v>
      </c>
      <c r="F2797" t="s">
        <v>24</v>
      </c>
      <c r="G2797" s="6">
        <v>3604.1019580000002</v>
      </c>
      <c r="H2797">
        <v>183</v>
      </c>
      <c r="I2797" t="s">
        <v>20</v>
      </c>
      <c r="J2797" s="5">
        <v>43570</v>
      </c>
      <c r="K2797" t="s">
        <v>102</v>
      </c>
      <c r="L2797" t="s">
        <v>101</v>
      </c>
      <c r="M2797">
        <v>16</v>
      </c>
      <c r="N2797">
        <v>16</v>
      </c>
    </row>
    <row r="2798" spans="1:14" x14ac:dyDescent="0.3">
      <c r="A2798">
        <v>23</v>
      </c>
      <c r="B2798" t="s">
        <v>91</v>
      </c>
      <c r="C2798" t="s">
        <v>108</v>
      </c>
      <c r="D2798" t="s">
        <v>30</v>
      </c>
      <c r="E2798" s="5">
        <v>43810</v>
      </c>
      <c r="F2798" t="s">
        <v>31</v>
      </c>
      <c r="G2798" s="6">
        <v>21950.12832</v>
      </c>
      <c r="H2798">
        <v>329</v>
      </c>
      <c r="I2798" t="s">
        <v>23</v>
      </c>
      <c r="J2798" s="5">
        <v>43823</v>
      </c>
      <c r="K2798" t="s">
        <v>100</v>
      </c>
      <c r="L2798" t="s">
        <v>101</v>
      </c>
      <c r="M2798">
        <v>13</v>
      </c>
      <c r="N2798">
        <v>13</v>
      </c>
    </row>
    <row r="2799" spans="1:14" x14ac:dyDescent="0.3">
      <c r="A2799">
        <v>82</v>
      </c>
      <c r="B2799" t="s">
        <v>91</v>
      </c>
      <c r="C2799" t="s">
        <v>107</v>
      </c>
      <c r="D2799" t="s">
        <v>32</v>
      </c>
      <c r="E2799" s="5">
        <v>45125</v>
      </c>
      <c r="F2799" t="s">
        <v>21</v>
      </c>
      <c r="G2799" s="6">
        <v>34179.467230000002</v>
      </c>
      <c r="H2799">
        <v>290</v>
      </c>
      <c r="I2799" t="s">
        <v>20</v>
      </c>
      <c r="J2799" s="5">
        <v>45132</v>
      </c>
      <c r="K2799" t="s">
        <v>105</v>
      </c>
      <c r="L2799" t="s">
        <v>98</v>
      </c>
      <c r="M2799">
        <v>7</v>
      </c>
      <c r="N2799">
        <v>7</v>
      </c>
    </row>
    <row r="2800" spans="1:14" x14ac:dyDescent="0.3">
      <c r="A2800">
        <v>85</v>
      </c>
      <c r="B2800" t="s">
        <v>91</v>
      </c>
      <c r="C2800" t="s">
        <v>104</v>
      </c>
      <c r="D2800" t="s">
        <v>32</v>
      </c>
      <c r="E2800" s="5">
        <v>43874</v>
      </c>
      <c r="F2800" t="s">
        <v>27</v>
      </c>
      <c r="G2800" s="6">
        <v>38218.606229999998</v>
      </c>
      <c r="H2800">
        <v>116</v>
      </c>
      <c r="I2800" t="s">
        <v>20</v>
      </c>
      <c r="J2800" s="5">
        <v>43898</v>
      </c>
      <c r="K2800" t="s">
        <v>100</v>
      </c>
      <c r="L2800" t="s">
        <v>101</v>
      </c>
      <c r="M2800">
        <v>24</v>
      </c>
      <c r="N2800">
        <v>24</v>
      </c>
    </row>
    <row r="2801" spans="1:14" x14ac:dyDescent="0.3">
      <c r="A2801">
        <v>29</v>
      </c>
      <c r="B2801" t="s">
        <v>91</v>
      </c>
      <c r="C2801" t="s">
        <v>92</v>
      </c>
      <c r="D2801" t="s">
        <v>19</v>
      </c>
      <c r="E2801" s="5">
        <v>44142</v>
      </c>
      <c r="F2801" t="s">
        <v>29</v>
      </c>
      <c r="G2801" s="6">
        <v>12466.53414</v>
      </c>
      <c r="H2801">
        <v>277</v>
      </c>
      <c r="I2801" t="s">
        <v>23</v>
      </c>
      <c r="J2801" s="5">
        <v>44149</v>
      </c>
      <c r="K2801" t="s">
        <v>97</v>
      </c>
      <c r="L2801" t="s">
        <v>98</v>
      </c>
      <c r="M2801">
        <v>7</v>
      </c>
      <c r="N2801">
        <v>7</v>
      </c>
    </row>
    <row r="2802" spans="1:14" x14ac:dyDescent="0.3">
      <c r="A2802">
        <v>64</v>
      </c>
      <c r="B2802" t="s">
        <v>91</v>
      </c>
      <c r="C2802" t="s">
        <v>103</v>
      </c>
      <c r="D2802" t="s">
        <v>30</v>
      </c>
      <c r="E2802" s="5">
        <v>44741</v>
      </c>
      <c r="F2802" t="s">
        <v>21</v>
      </c>
      <c r="G2802" s="6">
        <v>2973.8037380000001</v>
      </c>
      <c r="H2802">
        <v>313</v>
      </c>
      <c r="I2802" t="s">
        <v>23</v>
      </c>
      <c r="J2802" s="5">
        <v>44770</v>
      </c>
      <c r="K2802" t="s">
        <v>93</v>
      </c>
      <c r="L2802" t="s">
        <v>101</v>
      </c>
      <c r="M2802">
        <v>29</v>
      </c>
      <c r="N2802">
        <v>29</v>
      </c>
    </row>
    <row r="2803" spans="1:14" x14ac:dyDescent="0.3">
      <c r="A2803">
        <v>42</v>
      </c>
      <c r="B2803" t="s">
        <v>95</v>
      </c>
      <c r="C2803" t="s">
        <v>99</v>
      </c>
      <c r="D2803" t="s">
        <v>22</v>
      </c>
      <c r="E2803" s="5">
        <v>43692</v>
      </c>
      <c r="F2803" t="s">
        <v>27</v>
      </c>
      <c r="G2803" s="6">
        <v>3080.990503</v>
      </c>
      <c r="H2803">
        <v>113</v>
      </c>
      <c r="I2803" t="s">
        <v>20</v>
      </c>
      <c r="J2803" s="5">
        <v>43709</v>
      </c>
      <c r="K2803" t="s">
        <v>97</v>
      </c>
      <c r="L2803" t="s">
        <v>101</v>
      </c>
      <c r="M2803">
        <v>17</v>
      </c>
      <c r="N2803">
        <v>17</v>
      </c>
    </row>
    <row r="2804" spans="1:14" x14ac:dyDescent="0.3">
      <c r="A2804">
        <v>32</v>
      </c>
      <c r="B2804" t="s">
        <v>91</v>
      </c>
      <c r="C2804" t="s">
        <v>103</v>
      </c>
      <c r="D2804" t="s">
        <v>30</v>
      </c>
      <c r="E2804" s="5">
        <v>43671</v>
      </c>
      <c r="F2804" t="s">
        <v>29</v>
      </c>
      <c r="G2804" s="6">
        <v>1198.3698750000001</v>
      </c>
      <c r="H2804">
        <v>175</v>
      </c>
      <c r="I2804" t="s">
        <v>23</v>
      </c>
      <c r="J2804" s="5">
        <v>43673</v>
      </c>
      <c r="K2804" t="s">
        <v>97</v>
      </c>
      <c r="L2804" t="s">
        <v>98</v>
      </c>
      <c r="M2804">
        <v>2</v>
      </c>
      <c r="N2804">
        <v>2</v>
      </c>
    </row>
    <row r="2805" spans="1:14" x14ac:dyDescent="0.3">
      <c r="A2805">
        <v>60</v>
      </c>
      <c r="B2805" t="s">
        <v>95</v>
      </c>
      <c r="C2805" t="s">
        <v>99</v>
      </c>
      <c r="D2805" t="s">
        <v>19</v>
      </c>
      <c r="E2805" s="5">
        <v>44878</v>
      </c>
      <c r="F2805" t="s">
        <v>31</v>
      </c>
      <c r="G2805" s="6">
        <v>27669.19541</v>
      </c>
      <c r="H2805">
        <v>325</v>
      </c>
      <c r="I2805" t="s">
        <v>26</v>
      </c>
      <c r="J2805" s="5">
        <v>44896</v>
      </c>
      <c r="K2805" t="s">
        <v>105</v>
      </c>
      <c r="L2805" t="s">
        <v>101</v>
      </c>
      <c r="M2805">
        <v>18</v>
      </c>
      <c r="N2805">
        <v>18</v>
      </c>
    </row>
    <row r="2806" spans="1:14" x14ac:dyDescent="0.3">
      <c r="A2806">
        <v>68</v>
      </c>
      <c r="B2806" t="s">
        <v>91</v>
      </c>
      <c r="C2806" t="s">
        <v>103</v>
      </c>
      <c r="D2806" t="s">
        <v>25</v>
      </c>
      <c r="E2806" s="5">
        <v>44216</v>
      </c>
      <c r="F2806" t="s">
        <v>29</v>
      </c>
      <c r="G2806" s="6">
        <v>14782.16293</v>
      </c>
      <c r="H2806">
        <v>258</v>
      </c>
      <c r="I2806" t="s">
        <v>23</v>
      </c>
      <c r="J2806" s="5">
        <v>44232</v>
      </c>
      <c r="K2806" t="s">
        <v>100</v>
      </c>
      <c r="L2806" t="s">
        <v>94</v>
      </c>
      <c r="M2806">
        <v>16</v>
      </c>
      <c r="N2806">
        <v>16</v>
      </c>
    </row>
    <row r="2807" spans="1:14" x14ac:dyDescent="0.3">
      <c r="A2807">
        <v>47</v>
      </c>
      <c r="B2807" t="s">
        <v>95</v>
      </c>
      <c r="C2807" t="s">
        <v>99</v>
      </c>
      <c r="D2807" t="s">
        <v>28</v>
      </c>
      <c r="E2807" s="5">
        <v>44366</v>
      </c>
      <c r="F2807" t="s">
        <v>31</v>
      </c>
      <c r="G2807" s="6">
        <v>33051.124029999999</v>
      </c>
      <c r="H2807">
        <v>491</v>
      </c>
      <c r="I2807" t="s">
        <v>23</v>
      </c>
      <c r="J2807" s="5">
        <v>44367</v>
      </c>
      <c r="K2807" t="s">
        <v>102</v>
      </c>
      <c r="L2807" t="s">
        <v>101</v>
      </c>
      <c r="M2807">
        <v>1</v>
      </c>
      <c r="N2807">
        <v>1</v>
      </c>
    </row>
    <row r="2808" spans="1:14" x14ac:dyDescent="0.3">
      <c r="A2808">
        <v>48</v>
      </c>
      <c r="B2808" t="s">
        <v>91</v>
      </c>
      <c r="C2808" t="s">
        <v>99</v>
      </c>
      <c r="D2808" t="s">
        <v>25</v>
      </c>
      <c r="E2808" s="5">
        <v>44240</v>
      </c>
      <c r="F2808" t="s">
        <v>24</v>
      </c>
      <c r="G2808" s="6">
        <v>22297.602729999999</v>
      </c>
      <c r="H2808">
        <v>360</v>
      </c>
      <c r="I2808" t="s">
        <v>23</v>
      </c>
      <c r="J2808" s="5">
        <v>44250</v>
      </c>
      <c r="K2808" t="s">
        <v>97</v>
      </c>
      <c r="L2808" t="s">
        <v>94</v>
      </c>
      <c r="M2808">
        <v>10</v>
      </c>
      <c r="N2808">
        <v>10</v>
      </c>
    </row>
    <row r="2809" spans="1:14" x14ac:dyDescent="0.3">
      <c r="A2809">
        <v>46</v>
      </c>
      <c r="B2809" t="s">
        <v>91</v>
      </c>
      <c r="C2809" t="s">
        <v>96</v>
      </c>
      <c r="D2809" t="s">
        <v>32</v>
      </c>
      <c r="E2809" s="5">
        <v>44819</v>
      </c>
      <c r="F2809" t="s">
        <v>29</v>
      </c>
      <c r="G2809" s="6">
        <v>12775.989869999999</v>
      </c>
      <c r="H2809">
        <v>227</v>
      </c>
      <c r="I2809" t="s">
        <v>20</v>
      </c>
      <c r="J2809" s="5">
        <v>44831</v>
      </c>
      <c r="K2809" t="s">
        <v>97</v>
      </c>
      <c r="L2809" t="s">
        <v>101</v>
      </c>
      <c r="M2809">
        <v>12</v>
      </c>
      <c r="N2809">
        <v>12</v>
      </c>
    </row>
    <row r="2810" spans="1:14" x14ac:dyDescent="0.3">
      <c r="A2810">
        <v>74</v>
      </c>
      <c r="B2810" t="s">
        <v>95</v>
      </c>
      <c r="C2810" t="s">
        <v>104</v>
      </c>
      <c r="D2810" t="s">
        <v>19</v>
      </c>
      <c r="E2810" s="5">
        <v>44068</v>
      </c>
      <c r="F2810" t="s">
        <v>21</v>
      </c>
      <c r="G2810" s="6">
        <v>17855.545760000001</v>
      </c>
      <c r="H2810">
        <v>307</v>
      </c>
      <c r="I2810" t="s">
        <v>20</v>
      </c>
      <c r="J2810" s="5">
        <v>44088</v>
      </c>
      <c r="K2810" t="s">
        <v>102</v>
      </c>
      <c r="L2810" t="s">
        <v>101</v>
      </c>
      <c r="M2810">
        <v>20</v>
      </c>
      <c r="N2810">
        <v>20</v>
      </c>
    </row>
    <row r="2811" spans="1:14" x14ac:dyDescent="0.3">
      <c r="A2811">
        <v>29</v>
      </c>
      <c r="B2811" t="s">
        <v>95</v>
      </c>
      <c r="C2811" t="s">
        <v>92</v>
      </c>
      <c r="D2811" t="s">
        <v>30</v>
      </c>
      <c r="E2811" s="5">
        <v>43561</v>
      </c>
      <c r="F2811" t="s">
        <v>21</v>
      </c>
      <c r="G2811" s="6">
        <v>13231.485269999999</v>
      </c>
      <c r="H2811">
        <v>317</v>
      </c>
      <c r="I2811" t="s">
        <v>23</v>
      </c>
      <c r="J2811" s="5">
        <v>43574</v>
      </c>
      <c r="K2811" t="s">
        <v>100</v>
      </c>
      <c r="L2811" t="s">
        <v>94</v>
      </c>
      <c r="M2811">
        <v>13</v>
      </c>
      <c r="N2811">
        <v>13</v>
      </c>
    </row>
    <row r="2812" spans="1:14" x14ac:dyDescent="0.3">
      <c r="A2812">
        <v>29</v>
      </c>
      <c r="B2812" t="s">
        <v>91</v>
      </c>
      <c r="C2812" t="s">
        <v>104</v>
      </c>
      <c r="D2812" t="s">
        <v>30</v>
      </c>
      <c r="E2812" s="5">
        <v>43768</v>
      </c>
      <c r="F2812" t="s">
        <v>31</v>
      </c>
      <c r="G2812" s="6">
        <v>8480.5278780000008</v>
      </c>
      <c r="H2812">
        <v>335</v>
      </c>
      <c r="I2812" t="s">
        <v>23</v>
      </c>
      <c r="J2812" s="5">
        <v>43787</v>
      </c>
      <c r="K2812" t="s">
        <v>105</v>
      </c>
      <c r="L2812" t="s">
        <v>98</v>
      </c>
      <c r="M2812">
        <v>19</v>
      </c>
      <c r="N2812">
        <v>19</v>
      </c>
    </row>
    <row r="2813" spans="1:14" x14ac:dyDescent="0.3">
      <c r="A2813">
        <v>24</v>
      </c>
      <c r="B2813" t="s">
        <v>91</v>
      </c>
      <c r="C2813" t="s">
        <v>96</v>
      </c>
      <c r="D2813" t="s">
        <v>30</v>
      </c>
      <c r="E2813" s="5">
        <v>43601</v>
      </c>
      <c r="F2813" t="s">
        <v>29</v>
      </c>
      <c r="G2813" s="6">
        <v>2584.7970209999999</v>
      </c>
      <c r="H2813">
        <v>445</v>
      </c>
      <c r="I2813" t="s">
        <v>20</v>
      </c>
      <c r="J2813" s="5">
        <v>43613</v>
      </c>
      <c r="K2813" t="s">
        <v>97</v>
      </c>
      <c r="L2813" t="s">
        <v>101</v>
      </c>
      <c r="M2813">
        <v>12</v>
      </c>
      <c r="N2813">
        <v>12</v>
      </c>
    </row>
    <row r="2814" spans="1:14" x14ac:dyDescent="0.3">
      <c r="A2814">
        <v>68</v>
      </c>
      <c r="B2814" t="s">
        <v>95</v>
      </c>
      <c r="C2814" t="s">
        <v>108</v>
      </c>
      <c r="D2814" t="s">
        <v>19</v>
      </c>
      <c r="E2814" s="5">
        <v>45012</v>
      </c>
      <c r="F2814" t="s">
        <v>29</v>
      </c>
      <c r="G2814" s="6">
        <v>11232.97041</v>
      </c>
      <c r="H2814">
        <v>374</v>
      </c>
      <c r="I2814" t="s">
        <v>23</v>
      </c>
      <c r="J2814" s="5">
        <v>45033</v>
      </c>
      <c r="K2814" t="s">
        <v>102</v>
      </c>
      <c r="L2814" t="s">
        <v>101</v>
      </c>
      <c r="M2814">
        <v>21</v>
      </c>
      <c r="N2814">
        <v>21</v>
      </c>
    </row>
    <row r="2815" spans="1:14" x14ac:dyDescent="0.3">
      <c r="A2815">
        <v>47</v>
      </c>
      <c r="B2815" t="s">
        <v>91</v>
      </c>
      <c r="C2815" t="s">
        <v>103</v>
      </c>
      <c r="D2815" t="s">
        <v>22</v>
      </c>
      <c r="E2815" s="5">
        <v>44780</v>
      </c>
      <c r="F2815" t="s">
        <v>29</v>
      </c>
      <c r="G2815" s="6">
        <v>5895.2751390000003</v>
      </c>
      <c r="H2815">
        <v>231</v>
      </c>
      <c r="I2815" t="s">
        <v>23</v>
      </c>
      <c r="J2815" s="5">
        <v>44806</v>
      </c>
      <c r="K2815" t="s">
        <v>93</v>
      </c>
      <c r="L2815" t="s">
        <v>94</v>
      </c>
      <c r="M2815">
        <v>26</v>
      </c>
      <c r="N2815">
        <v>26</v>
      </c>
    </row>
    <row r="2816" spans="1:14" x14ac:dyDescent="0.3">
      <c r="A2816">
        <v>73</v>
      </c>
      <c r="B2816" t="s">
        <v>95</v>
      </c>
      <c r="C2816" t="s">
        <v>92</v>
      </c>
      <c r="D2816" t="s">
        <v>19</v>
      </c>
      <c r="E2816" s="5">
        <v>44182</v>
      </c>
      <c r="F2816" t="s">
        <v>21</v>
      </c>
      <c r="G2816" s="6">
        <v>31321.564160000002</v>
      </c>
      <c r="H2816">
        <v>491</v>
      </c>
      <c r="I2816" t="s">
        <v>26</v>
      </c>
      <c r="J2816" s="5">
        <v>44195</v>
      </c>
      <c r="K2816" t="s">
        <v>93</v>
      </c>
      <c r="L2816" t="s">
        <v>98</v>
      </c>
      <c r="M2816">
        <v>13</v>
      </c>
      <c r="N2816">
        <v>13</v>
      </c>
    </row>
    <row r="2817" spans="1:14" x14ac:dyDescent="0.3">
      <c r="A2817">
        <v>43</v>
      </c>
      <c r="B2817" t="s">
        <v>91</v>
      </c>
      <c r="C2817" t="s">
        <v>99</v>
      </c>
      <c r="D2817" t="s">
        <v>19</v>
      </c>
      <c r="E2817" s="5">
        <v>43605</v>
      </c>
      <c r="F2817" t="s">
        <v>27</v>
      </c>
      <c r="G2817" s="6">
        <v>4489.0995759999996</v>
      </c>
      <c r="H2817">
        <v>110</v>
      </c>
      <c r="I2817" t="s">
        <v>23</v>
      </c>
      <c r="J2817" s="5">
        <v>43614</v>
      </c>
      <c r="K2817" t="s">
        <v>100</v>
      </c>
      <c r="L2817" t="s">
        <v>101</v>
      </c>
      <c r="M2817">
        <v>9</v>
      </c>
      <c r="N2817">
        <v>9</v>
      </c>
    </row>
    <row r="2818" spans="1:14" x14ac:dyDescent="0.3">
      <c r="A2818">
        <v>55</v>
      </c>
      <c r="B2818" t="s">
        <v>95</v>
      </c>
      <c r="C2818" t="s">
        <v>99</v>
      </c>
      <c r="D2818" t="s">
        <v>30</v>
      </c>
      <c r="E2818" s="5">
        <v>43906</v>
      </c>
      <c r="F2818" t="s">
        <v>24</v>
      </c>
      <c r="G2818" s="6">
        <v>6159.5410099999999</v>
      </c>
      <c r="H2818">
        <v>141</v>
      </c>
      <c r="I2818" t="s">
        <v>20</v>
      </c>
      <c r="J2818" s="5">
        <v>43907</v>
      </c>
      <c r="K2818" t="s">
        <v>102</v>
      </c>
      <c r="L2818" t="s">
        <v>98</v>
      </c>
      <c r="M2818">
        <v>1</v>
      </c>
      <c r="N2818">
        <v>1</v>
      </c>
    </row>
    <row r="2819" spans="1:14" x14ac:dyDescent="0.3">
      <c r="A2819">
        <v>48</v>
      </c>
      <c r="B2819" t="s">
        <v>91</v>
      </c>
      <c r="C2819" t="s">
        <v>103</v>
      </c>
      <c r="D2819" t="s">
        <v>28</v>
      </c>
      <c r="E2819" s="5">
        <v>43872</v>
      </c>
      <c r="F2819" t="s">
        <v>29</v>
      </c>
      <c r="G2819" s="6">
        <v>33859.92757</v>
      </c>
      <c r="H2819">
        <v>155</v>
      </c>
      <c r="I2819" t="s">
        <v>20</v>
      </c>
      <c r="J2819" s="5">
        <v>43875</v>
      </c>
      <c r="K2819" t="s">
        <v>97</v>
      </c>
      <c r="L2819" t="s">
        <v>94</v>
      </c>
      <c r="M2819">
        <v>3</v>
      </c>
      <c r="N2819">
        <v>3</v>
      </c>
    </row>
    <row r="2820" spans="1:14" x14ac:dyDescent="0.3">
      <c r="A2820">
        <v>28</v>
      </c>
      <c r="B2820" t="s">
        <v>91</v>
      </c>
      <c r="C2820" t="s">
        <v>99</v>
      </c>
      <c r="D2820" t="s">
        <v>32</v>
      </c>
      <c r="E2820" s="5">
        <v>45039</v>
      </c>
      <c r="F2820" t="s">
        <v>31</v>
      </c>
      <c r="G2820" s="6">
        <v>35299.530870000002</v>
      </c>
      <c r="H2820">
        <v>127</v>
      </c>
      <c r="I2820" t="s">
        <v>23</v>
      </c>
      <c r="J2820" s="5">
        <v>45064</v>
      </c>
      <c r="K2820" t="s">
        <v>97</v>
      </c>
      <c r="L2820" t="s">
        <v>101</v>
      </c>
      <c r="M2820">
        <v>25</v>
      </c>
      <c r="N2820">
        <v>25</v>
      </c>
    </row>
    <row r="2821" spans="1:14" x14ac:dyDescent="0.3">
      <c r="A2821">
        <v>28</v>
      </c>
      <c r="B2821" t="s">
        <v>95</v>
      </c>
      <c r="C2821" t="s">
        <v>103</v>
      </c>
      <c r="D2821" t="s">
        <v>22</v>
      </c>
      <c r="E2821" s="5">
        <v>44053</v>
      </c>
      <c r="F2821" t="s">
        <v>29</v>
      </c>
      <c r="G2821" s="6">
        <v>4047.207727</v>
      </c>
      <c r="H2821">
        <v>217</v>
      </c>
      <c r="I2821" t="s">
        <v>26</v>
      </c>
      <c r="J2821" s="5">
        <v>44056</v>
      </c>
      <c r="K2821" t="s">
        <v>100</v>
      </c>
      <c r="L2821" t="s">
        <v>94</v>
      </c>
      <c r="M2821">
        <v>3</v>
      </c>
      <c r="N2821">
        <v>3</v>
      </c>
    </row>
    <row r="2822" spans="1:14" x14ac:dyDescent="0.3">
      <c r="A2822">
        <v>38</v>
      </c>
      <c r="B2822" t="s">
        <v>95</v>
      </c>
      <c r="C2822" t="s">
        <v>99</v>
      </c>
      <c r="D2822" t="s">
        <v>32</v>
      </c>
      <c r="E2822" s="5">
        <v>44542</v>
      </c>
      <c r="F2822" t="s">
        <v>24</v>
      </c>
      <c r="G2822" s="6">
        <v>17131.743569999999</v>
      </c>
      <c r="H2822">
        <v>322</v>
      </c>
      <c r="I2822" t="s">
        <v>20</v>
      </c>
      <c r="J2822" s="5">
        <v>44558</v>
      </c>
      <c r="K2822" t="s">
        <v>102</v>
      </c>
      <c r="L2822" t="s">
        <v>101</v>
      </c>
      <c r="M2822">
        <v>16</v>
      </c>
      <c r="N2822">
        <v>16</v>
      </c>
    </row>
    <row r="2823" spans="1:14" x14ac:dyDescent="0.3">
      <c r="A2823">
        <v>70</v>
      </c>
      <c r="B2823" t="s">
        <v>91</v>
      </c>
      <c r="C2823" t="s">
        <v>106</v>
      </c>
      <c r="D2823" t="s">
        <v>30</v>
      </c>
      <c r="E2823" s="5">
        <v>44699</v>
      </c>
      <c r="F2823" t="s">
        <v>24</v>
      </c>
      <c r="G2823" s="6">
        <v>43030.8024</v>
      </c>
      <c r="H2823">
        <v>417</v>
      </c>
      <c r="I2823" t="s">
        <v>23</v>
      </c>
      <c r="J2823" s="5">
        <v>44716</v>
      </c>
      <c r="K2823" t="s">
        <v>105</v>
      </c>
      <c r="L2823" t="s">
        <v>94</v>
      </c>
      <c r="M2823">
        <v>17</v>
      </c>
      <c r="N2823">
        <v>17</v>
      </c>
    </row>
    <row r="2824" spans="1:14" x14ac:dyDescent="0.3">
      <c r="A2824">
        <v>59</v>
      </c>
      <c r="B2824" t="s">
        <v>91</v>
      </c>
      <c r="C2824" t="s">
        <v>106</v>
      </c>
      <c r="D2824" t="s">
        <v>19</v>
      </c>
      <c r="E2824" s="5">
        <v>44022</v>
      </c>
      <c r="F2824" t="s">
        <v>31</v>
      </c>
      <c r="G2824" s="6">
        <v>25216.35859</v>
      </c>
      <c r="H2824">
        <v>434</v>
      </c>
      <c r="I2824" t="s">
        <v>20</v>
      </c>
      <c r="J2824" s="5">
        <v>44036</v>
      </c>
      <c r="K2824" t="s">
        <v>93</v>
      </c>
      <c r="L2824" t="s">
        <v>98</v>
      </c>
      <c r="M2824">
        <v>14</v>
      </c>
      <c r="N2824">
        <v>14</v>
      </c>
    </row>
    <row r="2825" spans="1:14" x14ac:dyDescent="0.3">
      <c r="A2825">
        <v>71</v>
      </c>
      <c r="B2825" t="s">
        <v>91</v>
      </c>
      <c r="C2825" t="s">
        <v>104</v>
      </c>
      <c r="D2825" t="s">
        <v>30</v>
      </c>
      <c r="E2825" s="5">
        <v>44287</v>
      </c>
      <c r="F2825" t="s">
        <v>27</v>
      </c>
      <c r="G2825" s="6">
        <v>10809.542079999999</v>
      </c>
      <c r="H2825">
        <v>479</v>
      </c>
      <c r="I2825" t="s">
        <v>23</v>
      </c>
      <c r="J2825" s="5">
        <v>44291</v>
      </c>
      <c r="K2825" t="s">
        <v>105</v>
      </c>
      <c r="L2825" t="s">
        <v>101</v>
      </c>
      <c r="M2825">
        <v>4</v>
      </c>
      <c r="N2825">
        <v>4</v>
      </c>
    </row>
    <row r="2826" spans="1:14" x14ac:dyDescent="0.3">
      <c r="A2826">
        <v>32</v>
      </c>
      <c r="B2826" t="s">
        <v>91</v>
      </c>
      <c r="C2826" t="s">
        <v>103</v>
      </c>
      <c r="D2826" t="s">
        <v>22</v>
      </c>
      <c r="E2826" s="5">
        <v>44810</v>
      </c>
      <c r="F2826" t="s">
        <v>21</v>
      </c>
      <c r="G2826" s="6">
        <v>20466.240129999998</v>
      </c>
      <c r="H2826">
        <v>361</v>
      </c>
      <c r="I2826" t="s">
        <v>26</v>
      </c>
      <c r="J2826" s="5">
        <v>44830</v>
      </c>
      <c r="K2826" t="s">
        <v>102</v>
      </c>
      <c r="L2826" t="s">
        <v>98</v>
      </c>
      <c r="M2826">
        <v>20</v>
      </c>
      <c r="N2826">
        <v>20</v>
      </c>
    </row>
    <row r="2827" spans="1:14" x14ac:dyDescent="0.3">
      <c r="A2827">
        <v>75</v>
      </c>
      <c r="B2827" t="s">
        <v>91</v>
      </c>
      <c r="C2827" t="s">
        <v>104</v>
      </c>
      <c r="D2827" t="s">
        <v>28</v>
      </c>
      <c r="E2827" s="5">
        <v>44393</v>
      </c>
      <c r="F2827" t="s">
        <v>31</v>
      </c>
      <c r="G2827" s="6">
        <v>6255.8921049999999</v>
      </c>
      <c r="H2827">
        <v>487</v>
      </c>
      <c r="I2827" t="s">
        <v>26</v>
      </c>
      <c r="J2827" s="5">
        <v>44396</v>
      </c>
      <c r="K2827" t="s">
        <v>100</v>
      </c>
      <c r="L2827" t="s">
        <v>98</v>
      </c>
      <c r="M2827">
        <v>3</v>
      </c>
      <c r="N2827">
        <v>3</v>
      </c>
    </row>
    <row r="2828" spans="1:14" x14ac:dyDescent="0.3">
      <c r="A2828">
        <v>22</v>
      </c>
      <c r="B2828" t="s">
        <v>95</v>
      </c>
      <c r="C2828" t="s">
        <v>106</v>
      </c>
      <c r="D2828" t="s">
        <v>30</v>
      </c>
      <c r="E2828" s="5">
        <v>44840</v>
      </c>
      <c r="F2828" t="s">
        <v>31</v>
      </c>
      <c r="G2828" s="6">
        <v>27520.358059999999</v>
      </c>
      <c r="H2828">
        <v>264</v>
      </c>
      <c r="I2828" t="s">
        <v>23</v>
      </c>
      <c r="J2828" s="5">
        <v>44855</v>
      </c>
      <c r="K2828" t="s">
        <v>97</v>
      </c>
      <c r="L2828" t="s">
        <v>98</v>
      </c>
      <c r="M2828">
        <v>15</v>
      </c>
      <c r="N2828">
        <v>15</v>
      </c>
    </row>
    <row r="2829" spans="1:14" x14ac:dyDescent="0.3">
      <c r="A2829">
        <v>25</v>
      </c>
      <c r="B2829" t="s">
        <v>91</v>
      </c>
      <c r="C2829" t="s">
        <v>99</v>
      </c>
      <c r="D2829" t="s">
        <v>32</v>
      </c>
      <c r="E2829" s="5">
        <v>44057</v>
      </c>
      <c r="F2829" t="s">
        <v>21</v>
      </c>
      <c r="G2829" s="6">
        <v>32437.90681</v>
      </c>
      <c r="H2829">
        <v>336</v>
      </c>
      <c r="I2829" t="s">
        <v>23</v>
      </c>
      <c r="J2829" s="5">
        <v>44075</v>
      </c>
      <c r="K2829" t="s">
        <v>97</v>
      </c>
      <c r="L2829" t="s">
        <v>101</v>
      </c>
      <c r="M2829">
        <v>18</v>
      </c>
      <c r="N2829">
        <v>18</v>
      </c>
    </row>
    <row r="2830" spans="1:14" x14ac:dyDescent="0.3">
      <c r="A2830">
        <v>49</v>
      </c>
      <c r="B2830" t="s">
        <v>91</v>
      </c>
      <c r="C2830" t="s">
        <v>106</v>
      </c>
      <c r="D2830" t="s">
        <v>22</v>
      </c>
      <c r="E2830" s="5">
        <v>43763</v>
      </c>
      <c r="F2830" t="s">
        <v>24</v>
      </c>
      <c r="G2830" s="6">
        <v>43168.968200000003</v>
      </c>
      <c r="H2830">
        <v>486</v>
      </c>
      <c r="I2830" t="s">
        <v>23</v>
      </c>
      <c r="J2830" s="5">
        <v>43768</v>
      </c>
      <c r="K2830" t="s">
        <v>105</v>
      </c>
      <c r="L2830" t="s">
        <v>101</v>
      </c>
      <c r="M2830">
        <v>5</v>
      </c>
      <c r="N2830">
        <v>5</v>
      </c>
    </row>
    <row r="2831" spans="1:14" x14ac:dyDescent="0.3">
      <c r="A2831">
        <v>34</v>
      </c>
      <c r="B2831" t="s">
        <v>91</v>
      </c>
      <c r="C2831" t="s">
        <v>103</v>
      </c>
      <c r="D2831" t="s">
        <v>19</v>
      </c>
      <c r="E2831" s="5">
        <v>44332</v>
      </c>
      <c r="F2831" t="s">
        <v>21</v>
      </c>
      <c r="G2831" s="6">
        <v>34226.130850000001</v>
      </c>
      <c r="H2831">
        <v>304</v>
      </c>
      <c r="I2831" t="s">
        <v>20</v>
      </c>
      <c r="J2831" s="5">
        <v>44355</v>
      </c>
      <c r="K2831" t="s">
        <v>100</v>
      </c>
      <c r="L2831" t="s">
        <v>94</v>
      </c>
      <c r="M2831">
        <v>23</v>
      </c>
      <c r="N2831">
        <v>23</v>
      </c>
    </row>
    <row r="2832" spans="1:14" x14ac:dyDescent="0.3">
      <c r="A2832">
        <v>49</v>
      </c>
      <c r="B2832" t="s">
        <v>95</v>
      </c>
      <c r="C2832" t="s">
        <v>99</v>
      </c>
      <c r="D2832" t="s">
        <v>19</v>
      </c>
      <c r="E2832" s="5">
        <v>44129</v>
      </c>
      <c r="F2832" t="s">
        <v>31</v>
      </c>
      <c r="G2832" s="6">
        <v>7361.0607659999996</v>
      </c>
      <c r="H2832">
        <v>152</v>
      </c>
      <c r="I2832" t="s">
        <v>23</v>
      </c>
      <c r="J2832" s="5">
        <v>44152</v>
      </c>
      <c r="K2832" t="s">
        <v>102</v>
      </c>
      <c r="L2832" t="s">
        <v>101</v>
      </c>
      <c r="M2832">
        <v>23</v>
      </c>
      <c r="N2832">
        <v>23</v>
      </c>
    </row>
    <row r="2833" spans="1:14" x14ac:dyDescent="0.3">
      <c r="A2833">
        <v>46</v>
      </c>
      <c r="B2833" t="s">
        <v>95</v>
      </c>
      <c r="C2833" t="s">
        <v>108</v>
      </c>
      <c r="D2833" t="s">
        <v>25</v>
      </c>
      <c r="E2833" s="5">
        <v>43790</v>
      </c>
      <c r="F2833" t="s">
        <v>24</v>
      </c>
      <c r="G2833" s="6">
        <v>4880.916381</v>
      </c>
      <c r="H2833">
        <v>120</v>
      </c>
      <c r="I2833" t="s">
        <v>20</v>
      </c>
      <c r="J2833" s="5">
        <v>43798</v>
      </c>
      <c r="K2833" t="s">
        <v>102</v>
      </c>
      <c r="L2833" t="s">
        <v>94</v>
      </c>
      <c r="M2833">
        <v>8</v>
      </c>
      <c r="N2833">
        <v>8</v>
      </c>
    </row>
    <row r="2834" spans="1:14" x14ac:dyDescent="0.3">
      <c r="A2834">
        <v>24</v>
      </c>
      <c r="B2834" t="s">
        <v>91</v>
      </c>
      <c r="C2834" t="s">
        <v>99</v>
      </c>
      <c r="D2834" t="s">
        <v>32</v>
      </c>
      <c r="E2834" s="5">
        <v>44942</v>
      </c>
      <c r="F2834" t="s">
        <v>21</v>
      </c>
      <c r="G2834" s="6">
        <v>5434.1898069999997</v>
      </c>
      <c r="H2834">
        <v>168</v>
      </c>
      <c r="I2834" t="s">
        <v>20</v>
      </c>
      <c r="J2834" s="5">
        <v>44944</v>
      </c>
      <c r="K2834" t="s">
        <v>102</v>
      </c>
      <c r="L2834" t="s">
        <v>94</v>
      </c>
      <c r="M2834">
        <v>2</v>
      </c>
      <c r="N2834">
        <v>2</v>
      </c>
    </row>
    <row r="2835" spans="1:14" x14ac:dyDescent="0.3">
      <c r="A2835">
        <v>60</v>
      </c>
      <c r="B2835" t="s">
        <v>95</v>
      </c>
      <c r="C2835" t="s">
        <v>103</v>
      </c>
      <c r="D2835" t="s">
        <v>19</v>
      </c>
      <c r="E2835" s="5">
        <v>43496</v>
      </c>
      <c r="F2835" t="s">
        <v>31</v>
      </c>
      <c r="G2835" s="6">
        <v>21870.009740000001</v>
      </c>
      <c r="H2835">
        <v>207</v>
      </c>
      <c r="I2835" t="s">
        <v>20</v>
      </c>
      <c r="J2835" s="5">
        <v>43501</v>
      </c>
      <c r="K2835" t="s">
        <v>100</v>
      </c>
      <c r="L2835" t="s">
        <v>94</v>
      </c>
      <c r="M2835">
        <v>5</v>
      </c>
      <c r="N2835">
        <v>5</v>
      </c>
    </row>
    <row r="2836" spans="1:14" x14ac:dyDescent="0.3">
      <c r="A2836">
        <v>21</v>
      </c>
      <c r="B2836" t="s">
        <v>91</v>
      </c>
      <c r="C2836" t="s">
        <v>99</v>
      </c>
      <c r="D2836" t="s">
        <v>19</v>
      </c>
      <c r="E2836" s="5">
        <v>44621</v>
      </c>
      <c r="F2836" t="s">
        <v>24</v>
      </c>
      <c r="G2836" s="6">
        <v>32771.634740000001</v>
      </c>
      <c r="H2836">
        <v>351</v>
      </c>
      <c r="I2836" t="s">
        <v>23</v>
      </c>
      <c r="J2836" s="5">
        <v>44630</v>
      </c>
      <c r="K2836" t="s">
        <v>100</v>
      </c>
      <c r="L2836" t="s">
        <v>98</v>
      </c>
      <c r="M2836">
        <v>9</v>
      </c>
      <c r="N2836">
        <v>9</v>
      </c>
    </row>
    <row r="2837" spans="1:14" x14ac:dyDescent="0.3">
      <c r="A2837">
        <v>83</v>
      </c>
      <c r="B2837" t="s">
        <v>95</v>
      </c>
      <c r="C2837" t="s">
        <v>92</v>
      </c>
      <c r="D2837" t="s">
        <v>19</v>
      </c>
      <c r="E2837" s="5">
        <v>43460</v>
      </c>
      <c r="F2837" t="s">
        <v>31</v>
      </c>
      <c r="G2837" s="6">
        <v>18790.831440000002</v>
      </c>
      <c r="H2837">
        <v>353</v>
      </c>
      <c r="I2837" t="s">
        <v>23</v>
      </c>
      <c r="J2837" s="5">
        <v>43486</v>
      </c>
      <c r="K2837" t="s">
        <v>97</v>
      </c>
      <c r="L2837" t="s">
        <v>101</v>
      </c>
      <c r="M2837">
        <v>26</v>
      </c>
      <c r="N2837">
        <v>26</v>
      </c>
    </row>
    <row r="2838" spans="1:14" x14ac:dyDescent="0.3">
      <c r="A2838">
        <v>19</v>
      </c>
      <c r="B2838" t="s">
        <v>95</v>
      </c>
      <c r="C2838" t="s">
        <v>96</v>
      </c>
      <c r="D2838" t="s">
        <v>30</v>
      </c>
      <c r="E2838" s="5">
        <v>44930</v>
      </c>
      <c r="F2838" t="s">
        <v>31</v>
      </c>
      <c r="G2838" s="6">
        <v>19601.642889999999</v>
      </c>
      <c r="H2838">
        <v>189</v>
      </c>
      <c r="I2838" t="s">
        <v>23</v>
      </c>
      <c r="J2838" s="5">
        <v>44960</v>
      </c>
      <c r="K2838" t="s">
        <v>93</v>
      </c>
      <c r="L2838" t="s">
        <v>101</v>
      </c>
      <c r="M2838">
        <v>30</v>
      </c>
      <c r="N2838">
        <v>30</v>
      </c>
    </row>
    <row r="2839" spans="1:14" x14ac:dyDescent="0.3">
      <c r="A2839">
        <v>34</v>
      </c>
      <c r="B2839" t="s">
        <v>91</v>
      </c>
      <c r="C2839" t="s">
        <v>106</v>
      </c>
      <c r="D2839" t="s">
        <v>19</v>
      </c>
      <c r="E2839" s="5">
        <v>43451</v>
      </c>
      <c r="F2839" t="s">
        <v>29</v>
      </c>
      <c r="G2839" s="6">
        <v>22299.815849999999</v>
      </c>
      <c r="H2839">
        <v>215</v>
      </c>
      <c r="I2839" t="s">
        <v>26</v>
      </c>
      <c r="J2839" s="5">
        <v>43459</v>
      </c>
      <c r="K2839" t="s">
        <v>100</v>
      </c>
      <c r="L2839" t="s">
        <v>98</v>
      </c>
      <c r="M2839">
        <v>8</v>
      </c>
      <c r="N2839">
        <v>8</v>
      </c>
    </row>
    <row r="2840" spans="1:14" x14ac:dyDescent="0.3">
      <c r="A2840">
        <v>58</v>
      </c>
      <c r="B2840" t="s">
        <v>95</v>
      </c>
      <c r="C2840" t="s">
        <v>106</v>
      </c>
      <c r="D2840" t="s">
        <v>30</v>
      </c>
      <c r="E2840" s="5">
        <v>43888</v>
      </c>
      <c r="F2840" t="s">
        <v>29</v>
      </c>
      <c r="G2840" s="6">
        <v>7113.6909679999999</v>
      </c>
      <c r="H2840">
        <v>396</v>
      </c>
      <c r="I2840" t="s">
        <v>20</v>
      </c>
      <c r="J2840" s="5">
        <v>43916</v>
      </c>
      <c r="K2840" t="s">
        <v>102</v>
      </c>
      <c r="L2840" t="s">
        <v>98</v>
      </c>
      <c r="M2840">
        <v>28</v>
      </c>
      <c r="N2840">
        <v>28</v>
      </c>
    </row>
    <row r="2841" spans="1:14" x14ac:dyDescent="0.3">
      <c r="A2841">
        <v>51</v>
      </c>
      <c r="B2841" t="s">
        <v>95</v>
      </c>
      <c r="C2841" t="s">
        <v>103</v>
      </c>
      <c r="D2841" t="s">
        <v>32</v>
      </c>
      <c r="E2841" s="5">
        <v>44526</v>
      </c>
      <c r="F2841" t="s">
        <v>29</v>
      </c>
      <c r="G2841" s="6">
        <v>33747.142820000001</v>
      </c>
      <c r="H2841">
        <v>357</v>
      </c>
      <c r="I2841" t="s">
        <v>20</v>
      </c>
      <c r="J2841" s="5">
        <v>44532</v>
      </c>
      <c r="K2841" t="s">
        <v>93</v>
      </c>
      <c r="L2841" t="s">
        <v>94</v>
      </c>
      <c r="M2841">
        <v>6</v>
      </c>
      <c r="N2841">
        <v>6</v>
      </c>
    </row>
    <row r="2842" spans="1:14" x14ac:dyDescent="0.3">
      <c r="A2842">
        <v>48</v>
      </c>
      <c r="B2842" t="s">
        <v>95</v>
      </c>
      <c r="C2842" t="s">
        <v>104</v>
      </c>
      <c r="D2842" t="s">
        <v>22</v>
      </c>
      <c r="E2842" s="5">
        <v>43480</v>
      </c>
      <c r="F2842" t="s">
        <v>21</v>
      </c>
      <c r="G2842" s="6">
        <v>73039.62083</v>
      </c>
      <c r="H2842">
        <v>386</v>
      </c>
      <c r="I2842" t="s">
        <v>20</v>
      </c>
      <c r="J2842" s="5">
        <v>43495</v>
      </c>
      <c r="K2842" t="s">
        <v>93</v>
      </c>
      <c r="L2842" t="s">
        <v>94</v>
      </c>
      <c r="M2842">
        <v>15</v>
      </c>
      <c r="N2842">
        <v>15</v>
      </c>
    </row>
    <row r="2843" spans="1:14" x14ac:dyDescent="0.3">
      <c r="A2843">
        <v>47</v>
      </c>
      <c r="B2843" t="s">
        <v>91</v>
      </c>
      <c r="C2843" t="s">
        <v>108</v>
      </c>
      <c r="D2843" t="s">
        <v>32</v>
      </c>
      <c r="E2843" s="5">
        <v>44556</v>
      </c>
      <c r="F2843" t="s">
        <v>31</v>
      </c>
      <c r="G2843" s="6">
        <v>15469.465560000001</v>
      </c>
      <c r="H2843">
        <v>471</v>
      </c>
      <c r="I2843" t="s">
        <v>23</v>
      </c>
      <c r="J2843" s="5">
        <v>44562</v>
      </c>
      <c r="K2843" t="s">
        <v>102</v>
      </c>
      <c r="L2843" t="s">
        <v>94</v>
      </c>
      <c r="M2843">
        <v>6</v>
      </c>
      <c r="N2843">
        <v>6</v>
      </c>
    </row>
    <row r="2844" spans="1:14" x14ac:dyDescent="0.3">
      <c r="A2844">
        <v>28</v>
      </c>
      <c r="B2844" t="s">
        <v>91</v>
      </c>
      <c r="C2844" t="s">
        <v>108</v>
      </c>
      <c r="D2844" t="s">
        <v>25</v>
      </c>
      <c r="E2844" s="5">
        <v>44986</v>
      </c>
      <c r="F2844" t="s">
        <v>31</v>
      </c>
      <c r="G2844" s="6">
        <v>5499.3781509999999</v>
      </c>
      <c r="H2844">
        <v>392</v>
      </c>
      <c r="I2844" t="s">
        <v>26</v>
      </c>
      <c r="J2844" s="5">
        <v>45001</v>
      </c>
      <c r="K2844" t="s">
        <v>105</v>
      </c>
      <c r="L2844" t="s">
        <v>98</v>
      </c>
      <c r="M2844">
        <v>15</v>
      </c>
      <c r="N2844">
        <v>15</v>
      </c>
    </row>
    <row r="2845" spans="1:14" x14ac:dyDescent="0.3">
      <c r="A2845">
        <v>18</v>
      </c>
      <c r="B2845" t="s">
        <v>95</v>
      </c>
      <c r="C2845" t="s">
        <v>103</v>
      </c>
      <c r="D2845" t="s">
        <v>28</v>
      </c>
      <c r="E2845" s="5">
        <v>44638</v>
      </c>
      <c r="F2845" t="s">
        <v>24</v>
      </c>
      <c r="G2845" s="6">
        <v>11224.6085</v>
      </c>
      <c r="H2845">
        <v>455</v>
      </c>
      <c r="I2845" t="s">
        <v>23</v>
      </c>
      <c r="J2845" s="5">
        <v>44661</v>
      </c>
      <c r="K2845" t="s">
        <v>100</v>
      </c>
      <c r="L2845" t="s">
        <v>94</v>
      </c>
      <c r="M2845">
        <v>23</v>
      </c>
      <c r="N2845">
        <v>23</v>
      </c>
    </row>
    <row r="2846" spans="1:14" x14ac:dyDescent="0.3">
      <c r="A2846">
        <v>49</v>
      </c>
      <c r="B2846" t="s">
        <v>95</v>
      </c>
      <c r="C2846" t="s">
        <v>108</v>
      </c>
      <c r="D2846" t="s">
        <v>22</v>
      </c>
      <c r="E2846" s="5">
        <v>44098</v>
      </c>
      <c r="F2846" t="s">
        <v>24</v>
      </c>
      <c r="G2846" s="6">
        <v>34309.585440000003</v>
      </c>
      <c r="H2846">
        <v>311</v>
      </c>
      <c r="I2846" t="s">
        <v>26</v>
      </c>
      <c r="J2846" s="5">
        <v>44100</v>
      </c>
      <c r="K2846" t="s">
        <v>102</v>
      </c>
      <c r="L2846" t="s">
        <v>94</v>
      </c>
      <c r="M2846">
        <v>2</v>
      </c>
      <c r="N2846">
        <v>2</v>
      </c>
    </row>
    <row r="2847" spans="1:14" x14ac:dyDescent="0.3">
      <c r="A2847">
        <v>53</v>
      </c>
      <c r="B2847" t="s">
        <v>91</v>
      </c>
      <c r="C2847" t="s">
        <v>106</v>
      </c>
      <c r="D2847" t="s">
        <v>22</v>
      </c>
      <c r="E2847" s="5">
        <v>43948</v>
      </c>
      <c r="F2847" t="s">
        <v>31</v>
      </c>
      <c r="G2847" s="6">
        <v>19985.749879999999</v>
      </c>
      <c r="H2847">
        <v>132</v>
      </c>
      <c r="I2847" t="s">
        <v>23</v>
      </c>
      <c r="J2847" s="5">
        <v>43975</v>
      </c>
      <c r="K2847" t="s">
        <v>102</v>
      </c>
      <c r="L2847" t="s">
        <v>101</v>
      </c>
      <c r="M2847">
        <v>27</v>
      </c>
      <c r="N2847">
        <v>27</v>
      </c>
    </row>
    <row r="2848" spans="1:14" x14ac:dyDescent="0.3">
      <c r="A2848">
        <v>65</v>
      </c>
      <c r="B2848" t="s">
        <v>91</v>
      </c>
      <c r="C2848" t="s">
        <v>104</v>
      </c>
      <c r="D2848" t="s">
        <v>19</v>
      </c>
      <c r="E2848" s="5">
        <v>43809</v>
      </c>
      <c r="F2848" t="s">
        <v>29</v>
      </c>
      <c r="G2848" s="6">
        <v>6157.621091</v>
      </c>
      <c r="H2848">
        <v>186</v>
      </c>
      <c r="I2848" t="s">
        <v>26</v>
      </c>
      <c r="J2848" s="5">
        <v>43810</v>
      </c>
      <c r="K2848" t="s">
        <v>100</v>
      </c>
      <c r="L2848" t="s">
        <v>101</v>
      </c>
      <c r="M2848">
        <v>1</v>
      </c>
      <c r="N2848">
        <v>1</v>
      </c>
    </row>
    <row r="2849" spans="1:14" x14ac:dyDescent="0.3">
      <c r="A2849">
        <v>59</v>
      </c>
      <c r="B2849" t="s">
        <v>91</v>
      </c>
      <c r="C2849" t="s">
        <v>99</v>
      </c>
      <c r="D2849" t="s">
        <v>22</v>
      </c>
      <c r="E2849" s="5">
        <v>45086</v>
      </c>
      <c r="F2849" t="s">
        <v>27</v>
      </c>
      <c r="G2849" s="6">
        <v>7169.0422930000004</v>
      </c>
      <c r="H2849">
        <v>113</v>
      </c>
      <c r="I2849" t="s">
        <v>26</v>
      </c>
      <c r="J2849" s="5">
        <v>45098</v>
      </c>
      <c r="K2849" t="s">
        <v>105</v>
      </c>
      <c r="L2849" t="s">
        <v>98</v>
      </c>
      <c r="M2849">
        <v>12</v>
      </c>
      <c r="N2849">
        <v>12</v>
      </c>
    </row>
    <row r="2850" spans="1:14" x14ac:dyDescent="0.3">
      <c r="A2850">
        <v>28</v>
      </c>
      <c r="B2850" t="s">
        <v>95</v>
      </c>
      <c r="C2850" t="s">
        <v>99</v>
      </c>
      <c r="D2850" t="s">
        <v>22</v>
      </c>
      <c r="E2850" s="5">
        <v>44930</v>
      </c>
      <c r="F2850" t="s">
        <v>29</v>
      </c>
      <c r="G2850" s="6">
        <v>10320.80789</v>
      </c>
      <c r="H2850">
        <v>318</v>
      </c>
      <c r="I2850" t="s">
        <v>26</v>
      </c>
      <c r="J2850" s="5">
        <v>44932</v>
      </c>
      <c r="K2850" t="s">
        <v>105</v>
      </c>
      <c r="L2850" t="s">
        <v>101</v>
      </c>
      <c r="M2850">
        <v>2</v>
      </c>
      <c r="N2850">
        <v>2</v>
      </c>
    </row>
    <row r="2851" spans="1:14" x14ac:dyDescent="0.3">
      <c r="A2851">
        <v>42</v>
      </c>
      <c r="B2851" t="s">
        <v>95</v>
      </c>
      <c r="C2851" t="s">
        <v>107</v>
      </c>
      <c r="D2851" t="s">
        <v>30</v>
      </c>
      <c r="E2851" s="5">
        <v>43604</v>
      </c>
      <c r="F2851" t="s">
        <v>27</v>
      </c>
      <c r="G2851" s="6">
        <v>13781.76137</v>
      </c>
      <c r="H2851">
        <v>172</v>
      </c>
      <c r="I2851" t="s">
        <v>23</v>
      </c>
      <c r="J2851" s="5">
        <v>43620</v>
      </c>
      <c r="K2851" t="s">
        <v>102</v>
      </c>
      <c r="L2851" t="s">
        <v>94</v>
      </c>
      <c r="M2851">
        <v>16</v>
      </c>
      <c r="N2851">
        <v>16</v>
      </c>
    </row>
    <row r="2852" spans="1:14" x14ac:dyDescent="0.3">
      <c r="A2852">
        <v>18</v>
      </c>
      <c r="B2852" t="s">
        <v>91</v>
      </c>
      <c r="C2852" t="s">
        <v>107</v>
      </c>
      <c r="D2852" t="s">
        <v>19</v>
      </c>
      <c r="E2852" s="5">
        <v>44499</v>
      </c>
      <c r="F2852" t="s">
        <v>24</v>
      </c>
      <c r="G2852" s="6">
        <v>28100.157640000001</v>
      </c>
      <c r="H2852">
        <v>381</v>
      </c>
      <c r="I2852" t="s">
        <v>20</v>
      </c>
      <c r="J2852" s="5">
        <v>44505</v>
      </c>
      <c r="K2852" t="s">
        <v>102</v>
      </c>
      <c r="L2852" t="s">
        <v>101</v>
      </c>
      <c r="M2852">
        <v>6</v>
      </c>
      <c r="N2852">
        <v>6</v>
      </c>
    </row>
    <row r="2853" spans="1:14" x14ac:dyDescent="0.3">
      <c r="A2853">
        <v>47</v>
      </c>
      <c r="B2853" t="s">
        <v>95</v>
      </c>
      <c r="C2853" t="s">
        <v>108</v>
      </c>
      <c r="D2853" t="s">
        <v>32</v>
      </c>
      <c r="E2853" s="5">
        <v>43734</v>
      </c>
      <c r="F2853" t="s">
        <v>31</v>
      </c>
      <c r="G2853" s="6">
        <v>39019.601260000003</v>
      </c>
      <c r="H2853">
        <v>200</v>
      </c>
      <c r="I2853" t="s">
        <v>23</v>
      </c>
      <c r="J2853" s="5">
        <v>43738</v>
      </c>
      <c r="K2853" t="s">
        <v>105</v>
      </c>
      <c r="L2853" t="s">
        <v>98</v>
      </c>
      <c r="M2853">
        <v>4</v>
      </c>
      <c r="N2853">
        <v>4</v>
      </c>
    </row>
    <row r="2854" spans="1:14" x14ac:dyDescent="0.3">
      <c r="A2854">
        <v>35</v>
      </c>
      <c r="B2854" t="s">
        <v>95</v>
      </c>
      <c r="C2854" t="s">
        <v>106</v>
      </c>
      <c r="D2854" t="s">
        <v>30</v>
      </c>
      <c r="E2854" s="5">
        <v>44332</v>
      </c>
      <c r="F2854" t="s">
        <v>29</v>
      </c>
      <c r="G2854" s="6">
        <v>38523.50013</v>
      </c>
      <c r="H2854">
        <v>136</v>
      </c>
      <c r="I2854" t="s">
        <v>20</v>
      </c>
      <c r="J2854" s="5">
        <v>44333</v>
      </c>
      <c r="K2854" t="s">
        <v>97</v>
      </c>
      <c r="L2854" t="s">
        <v>94</v>
      </c>
      <c r="M2854">
        <v>1</v>
      </c>
      <c r="N2854">
        <v>1</v>
      </c>
    </row>
    <row r="2855" spans="1:14" x14ac:dyDescent="0.3">
      <c r="A2855">
        <v>68</v>
      </c>
      <c r="B2855" t="s">
        <v>95</v>
      </c>
      <c r="C2855" t="s">
        <v>99</v>
      </c>
      <c r="D2855" t="s">
        <v>19</v>
      </c>
      <c r="E2855" s="5">
        <v>44851</v>
      </c>
      <c r="F2855" t="s">
        <v>21</v>
      </c>
      <c r="G2855" s="6">
        <v>32976.230909999998</v>
      </c>
      <c r="H2855">
        <v>494</v>
      </c>
      <c r="I2855" t="s">
        <v>26</v>
      </c>
      <c r="J2855" s="5">
        <v>44862</v>
      </c>
      <c r="K2855" t="s">
        <v>100</v>
      </c>
      <c r="L2855" t="s">
        <v>94</v>
      </c>
      <c r="M2855">
        <v>11</v>
      </c>
      <c r="N2855">
        <v>11</v>
      </c>
    </row>
    <row r="2856" spans="1:14" x14ac:dyDescent="0.3">
      <c r="A2856">
        <v>20</v>
      </c>
      <c r="B2856" t="s">
        <v>95</v>
      </c>
      <c r="C2856" t="s">
        <v>92</v>
      </c>
      <c r="D2856" t="s">
        <v>30</v>
      </c>
      <c r="E2856" s="5">
        <v>43485</v>
      </c>
      <c r="F2856" t="s">
        <v>21</v>
      </c>
      <c r="G2856" s="6">
        <v>42119.79954</v>
      </c>
      <c r="H2856">
        <v>425</v>
      </c>
      <c r="I2856" t="s">
        <v>23</v>
      </c>
      <c r="J2856" s="5">
        <v>43500</v>
      </c>
      <c r="K2856" t="s">
        <v>100</v>
      </c>
      <c r="L2856" t="s">
        <v>94</v>
      </c>
      <c r="M2856">
        <v>15</v>
      </c>
      <c r="N2856">
        <v>15</v>
      </c>
    </row>
    <row r="2857" spans="1:14" x14ac:dyDescent="0.3">
      <c r="A2857">
        <v>44</v>
      </c>
      <c r="B2857" t="s">
        <v>91</v>
      </c>
      <c r="C2857" t="s">
        <v>96</v>
      </c>
      <c r="D2857" t="s">
        <v>32</v>
      </c>
      <c r="E2857" s="5">
        <v>43458</v>
      </c>
      <c r="F2857" t="s">
        <v>29</v>
      </c>
      <c r="G2857" s="6">
        <v>24800.1908</v>
      </c>
      <c r="H2857">
        <v>381</v>
      </c>
      <c r="I2857" t="s">
        <v>23</v>
      </c>
      <c r="J2857" s="5">
        <v>43470</v>
      </c>
      <c r="K2857" t="s">
        <v>102</v>
      </c>
      <c r="L2857" t="s">
        <v>101</v>
      </c>
      <c r="M2857">
        <v>12</v>
      </c>
      <c r="N2857">
        <v>12</v>
      </c>
    </row>
    <row r="2858" spans="1:14" x14ac:dyDescent="0.3">
      <c r="A2858">
        <v>32</v>
      </c>
      <c r="B2858" t="s">
        <v>95</v>
      </c>
      <c r="C2858" t="s">
        <v>103</v>
      </c>
      <c r="D2858" t="s">
        <v>32</v>
      </c>
      <c r="E2858" s="5">
        <v>44650</v>
      </c>
      <c r="F2858" t="s">
        <v>24</v>
      </c>
      <c r="G2858" s="6">
        <v>14405.612660000001</v>
      </c>
      <c r="H2858">
        <v>337</v>
      </c>
      <c r="I2858" t="s">
        <v>23</v>
      </c>
      <c r="J2858" s="5">
        <v>44678</v>
      </c>
      <c r="K2858" t="s">
        <v>97</v>
      </c>
      <c r="L2858" t="s">
        <v>94</v>
      </c>
      <c r="M2858">
        <v>28</v>
      </c>
      <c r="N2858">
        <v>28</v>
      </c>
    </row>
    <row r="2859" spans="1:14" x14ac:dyDescent="0.3">
      <c r="A2859">
        <v>38</v>
      </c>
      <c r="B2859" t="s">
        <v>91</v>
      </c>
      <c r="C2859" t="s">
        <v>107</v>
      </c>
      <c r="D2859" t="s">
        <v>22</v>
      </c>
      <c r="E2859" s="5">
        <v>44225</v>
      </c>
      <c r="F2859" t="s">
        <v>31</v>
      </c>
      <c r="G2859" s="6">
        <v>67182.319390000004</v>
      </c>
      <c r="H2859">
        <v>224</v>
      </c>
      <c r="I2859" t="s">
        <v>20</v>
      </c>
      <c r="J2859" s="5">
        <v>44226</v>
      </c>
      <c r="K2859" t="s">
        <v>102</v>
      </c>
      <c r="L2859" t="s">
        <v>94</v>
      </c>
      <c r="M2859">
        <v>1</v>
      </c>
      <c r="N2859">
        <v>1</v>
      </c>
    </row>
    <row r="2860" spans="1:14" x14ac:dyDescent="0.3">
      <c r="A2860">
        <v>65</v>
      </c>
      <c r="B2860" t="s">
        <v>95</v>
      </c>
      <c r="C2860" t="s">
        <v>104</v>
      </c>
      <c r="D2860" t="s">
        <v>22</v>
      </c>
      <c r="E2860" s="5">
        <v>45155</v>
      </c>
      <c r="F2860" t="s">
        <v>29</v>
      </c>
      <c r="G2860" s="6">
        <v>36666.118520000004</v>
      </c>
      <c r="H2860">
        <v>493</v>
      </c>
      <c r="I2860" t="s">
        <v>26</v>
      </c>
      <c r="J2860" s="5">
        <v>45162</v>
      </c>
      <c r="K2860" t="s">
        <v>93</v>
      </c>
      <c r="L2860" t="s">
        <v>101</v>
      </c>
      <c r="M2860">
        <v>7</v>
      </c>
      <c r="N2860">
        <v>7</v>
      </c>
    </row>
    <row r="2861" spans="1:14" x14ac:dyDescent="0.3">
      <c r="A2861">
        <v>35</v>
      </c>
      <c r="B2861" t="s">
        <v>91</v>
      </c>
      <c r="C2861" t="s">
        <v>107</v>
      </c>
      <c r="D2861" t="s">
        <v>22</v>
      </c>
      <c r="E2861" s="5">
        <v>43853</v>
      </c>
      <c r="F2861" t="s">
        <v>29</v>
      </c>
      <c r="G2861" s="6">
        <v>30968.86678</v>
      </c>
      <c r="H2861">
        <v>320</v>
      </c>
      <c r="I2861" t="s">
        <v>26</v>
      </c>
      <c r="J2861" s="5">
        <v>43873</v>
      </c>
      <c r="K2861" t="s">
        <v>100</v>
      </c>
      <c r="L2861" t="s">
        <v>98</v>
      </c>
      <c r="M2861">
        <v>20</v>
      </c>
      <c r="N2861">
        <v>20</v>
      </c>
    </row>
    <row r="2862" spans="1:14" x14ac:dyDescent="0.3">
      <c r="A2862">
        <v>36</v>
      </c>
      <c r="B2862" t="s">
        <v>91</v>
      </c>
      <c r="C2862" t="s">
        <v>92</v>
      </c>
      <c r="D2862" t="s">
        <v>25</v>
      </c>
      <c r="E2862" s="5">
        <v>43451</v>
      </c>
      <c r="F2862" t="s">
        <v>29</v>
      </c>
      <c r="G2862" s="6">
        <v>16723.56999</v>
      </c>
      <c r="H2862">
        <v>201</v>
      </c>
      <c r="I2862" t="s">
        <v>26</v>
      </c>
      <c r="J2862" s="5">
        <v>43464</v>
      </c>
      <c r="K2862" t="s">
        <v>100</v>
      </c>
      <c r="L2862" t="s">
        <v>101</v>
      </c>
      <c r="M2862">
        <v>13</v>
      </c>
      <c r="N2862">
        <v>13</v>
      </c>
    </row>
    <row r="2863" spans="1:14" x14ac:dyDescent="0.3">
      <c r="A2863">
        <v>37</v>
      </c>
      <c r="B2863" t="s">
        <v>95</v>
      </c>
      <c r="C2863" t="s">
        <v>92</v>
      </c>
      <c r="D2863" t="s">
        <v>19</v>
      </c>
      <c r="E2863" s="5">
        <v>44163</v>
      </c>
      <c r="F2863" t="s">
        <v>24</v>
      </c>
      <c r="G2863" s="6">
        <v>5725.0803539999997</v>
      </c>
      <c r="H2863">
        <v>449</v>
      </c>
      <c r="I2863" t="s">
        <v>26</v>
      </c>
      <c r="J2863" s="5">
        <v>44172</v>
      </c>
      <c r="K2863" t="s">
        <v>105</v>
      </c>
      <c r="L2863" t="s">
        <v>94</v>
      </c>
      <c r="M2863">
        <v>9</v>
      </c>
      <c r="N2863">
        <v>9</v>
      </c>
    </row>
    <row r="2864" spans="1:14" x14ac:dyDescent="0.3">
      <c r="A2864">
        <v>77</v>
      </c>
      <c r="B2864" t="s">
        <v>91</v>
      </c>
      <c r="C2864" t="s">
        <v>99</v>
      </c>
      <c r="D2864" t="s">
        <v>28</v>
      </c>
      <c r="E2864" s="5">
        <v>44987</v>
      </c>
      <c r="F2864" t="s">
        <v>31</v>
      </c>
      <c r="G2864" s="6">
        <v>37083.018210000002</v>
      </c>
      <c r="H2864">
        <v>370</v>
      </c>
      <c r="I2864" t="s">
        <v>26</v>
      </c>
      <c r="J2864" s="5">
        <v>45001</v>
      </c>
      <c r="K2864" t="s">
        <v>100</v>
      </c>
      <c r="L2864" t="s">
        <v>98</v>
      </c>
      <c r="M2864">
        <v>14</v>
      </c>
      <c r="N2864">
        <v>14</v>
      </c>
    </row>
    <row r="2865" spans="1:14" x14ac:dyDescent="0.3">
      <c r="A2865">
        <v>78</v>
      </c>
      <c r="B2865" t="s">
        <v>91</v>
      </c>
      <c r="C2865" t="s">
        <v>106</v>
      </c>
      <c r="D2865" t="s">
        <v>30</v>
      </c>
      <c r="E2865" s="5">
        <v>43612</v>
      </c>
      <c r="F2865" t="s">
        <v>21</v>
      </c>
      <c r="G2865" s="6">
        <v>40740.935579999998</v>
      </c>
      <c r="H2865">
        <v>205</v>
      </c>
      <c r="I2865" t="s">
        <v>20</v>
      </c>
      <c r="J2865" s="5">
        <v>43626</v>
      </c>
      <c r="K2865" t="s">
        <v>105</v>
      </c>
      <c r="L2865" t="s">
        <v>98</v>
      </c>
      <c r="M2865">
        <v>14</v>
      </c>
      <c r="N2865">
        <v>14</v>
      </c>
    </row>
    <row r="2866" spans="1:14" x14ac:dyDescent="0.3">
      <c r="A2866">
        <v>46</v>
      </c>
      <c r="B2866" t="s">
        <v>91</v>
      </c>
      <c r="C2866" t="s">
        <v>92</v>
      </c>
      <c r="D2866" t="s">
        <v>32</v>
      </c>
      <c r="E2866" s="5">
        <v>44702</v>
      </c>
      <c r="F2866" t="s">
        <v>27</v>
      </c>
      <c r="G2866" s="6">
        <v>33147.914779999999</v>
      </c>
      <c r="H2866">
        <v>180</v>
      </c>
      <c r="I2866" t="s">
        <v>23</v>
      </c>
      <c r="J2866" s="5">
        <v>44719</v>
      </c>
      <c r="K2866" t="s">
        <v>97</v>
      </c>
      <c r="L2866" t="s">
        <v>101</v>
      </c>
      <c r="M2866">
        <v>17</v>
      </c>
      <c r="N2866">
        <v>17</v>
      </c>
    </row>
    <row r="2867" spans="1:14" x14ac:dyDescent="0.3">
      <c r="A2867">
        <v>27</v>
      </c>
      <c r="B2867" t="s">
        <v>95</v>
      </c>
      <c r="C2867" t="s">
        <v>96</v>
      </c>
      <c r="D2867" t="s">
        <v>32</v>
      </c>
      <c r="E2867" s="5">
        <v>44312</v>
      </c>
      <c r="F2867" t="s">
        <v>21</v>
      </c>
      <c r="G2867" s="6">
        <v>40260.644979999997</v>
      </c>
      <c r="H2867">
        <v>423</v>
      </c>
      <c r="I2867" t="s">
        <v>23</v>
      </c>
      <c r="J2867" s="5">
        <v>44320</v>
      </c>
      <c r="K2867" t="s">
        <v>97</v>
      </c>
      <c r="L2867" t="s">
        <v>101</v>
      </c>
      <c r="M2867">
        <v>8</v>
      </c>
      <c r="N2867">
        <v>8</v>
      </c>
    </row>
    <row r="2868" spans="1:14" x14ac:dyDescent="0.3">
      <c r="A2868">
        <v>52</v>
      </c>
      <c r="B2868" t="s">
        <v>91</v>
      </c>
      <c r="C2868" t="s">
        <v>108</v>
      </c>
      <c r="D2868" t="s">
        <v>30</v>
      </c>
      <c r="E2868" s="5">
        <v>44464</v>
      </c>
      <c r="F2868" t="s">
        <v>27</v>
      </c>
      <c r="G2868" s="6">
        <v>9226.4629839999998</v>
      </c>
      <c r="H2868">
        <v>143</v>
      </c>
      <c r="I2868" t="s">
        <v>23</v>
      </c>
      <c r="J2868" s="5">
        <v>44489</v>
      </c>
      <c r="K2868" t="s">
        <v>102</v>
      </c>
      <c r="L2868" t="s">
        <v>101</v>
      </c>
      <c r="M2868">
        <v>25</v>
      </c>
      <c r="N2868">
        <v>25</v>
      </c>
    </row>
    <row r="2869" spans="1:14" x14ac:dyDescent="0.3">
      <c r="A2869">
        <v>19</v>
      </c>
      <c r="B2869" t="s">
        <v>91</v>
      </c>
      <c r="C2869" t="s">
        <v>99</v>
      </c>
      <c r="D2869" t="s">
        <v>25</v>
      </c>
      <c r="E2869" s="5">
        <v>45177</v>
      </c>
      <c r="F2869" t="s">
        <v>21</v>
      </c>
      <c r="G2869" s="6">
        <v>8737.6580300000005</v>
      </c>
      <c r="H2869">
        <v>196</v>
      </c>
      <c r="I2869" t="s">
        <v>20</v>
      </c>
      <c r="J2869" s="5">
        <v>45189</v>
      </c>
      <c r="K2869" t="s">
        <v>93</v>
      </c>
      <c r="L2869" t="s">
        <v>94</v>
      </c>
      <c r="M2869">
        <v>12</v>
      </c>
      <c r="N2869">
        <v>12</v>
      </c>
    </row>
    <row r="2870" spans="1:14" x14ac:dyDescent="0.3">
      <c r="A2870">
        <v>61</v>
      </c>
      <c r="B2870" t="s">
        <v>91</v>
      </c>
      <c r="C2870" t="s">
        <v>106</v>
      </c>
      <c r="D2870" t="s">
        <v>22</v>
      </c>
      <c r="E2870" s="5">
        <v>44893</v>
      </c>
      <c r="F2870" t="s">
        <v>27</v>
      </c>
      <c r="G2870" s="6">
        <v>27391.625619999999</v>
      </c>
      <c r="H2870">
        <v>147</v>
      </c>
      <c r="I2870" t="s">
        <v>20</v>
      </c>
      <c r="J2870" s="5">
        <v>44895</v>
      </c>
      <c r="K2870" t="s">
        <v>100</v>
      </c>
      <c r="L2870" t="s">
        <v>94</v>
      </c>
      <c r="M2870">
        <v>2</v>
      </c>
      <c r="N2870">
        <v>2</v>
      </c>
    </row>
    <row r="2871" spans="1:14" x14ac:dyDescent="0.3">
      <c r="A2871">
        <v>47</v>
      </c>
      <c r="B2871" t="s">
        <v>91</v>
      </c>
      <c r="C2871" t="s">
        <v>107</v>
      </c>
      <c r="D2871" t="s">
        <v>22</v>
      </c>
      <c r="E2871" s="5">
        <v>44355</v>
      </c>
      <c r="F2871" t="s">
        <v>21</v>
      </c>
      <c r="G2871" s="6">
        <v>61262.382680000002</v>
      </c>
      <c r="H2871">
        <v>305</v>
      </c>
      <c r="I2871" t="s">
        <v>20</v>
      </c>
      <c r="J2871" s="5">
        <v>44372</v>
      </c>
      <c r="K2871" t="s">
        <v>105</v>
      </c>
      <c r="L2871" t="s">
        <v>98</v>
      </c>
      <c r="M2871">
        <v>17</v>
      </c>
      <c r="N2871">
        <v>17</v>
      </c>
    </row>
    <row r="2872" spans="1:14" x14ac:dyDescent="0.3">
      <c r="A2872">
        <v>82</v>
      </c>
      <c r="B2872" t="s">
        <v>91</v>
      </c>
      <c r="C2872" t="s">
        <v>104</v>
      </c>
      <c r="D2872" t="s">
        <v>25</v>
      </c>
      <c r="E2872" s="5">
        <v>44507</v>
      </c>
      <c r="F2872" t="s">
        <v>29</v>
      </c>
      <c r="G2872" s="6">
        <v>12153.790720000001</v>
      </c>
      <c r="H2872">
        <v>105</v>
      </c>
      <c r="I2872" t="s">
        <v>23</v>
      </c>
      <c r="J2872" s="5">
        <v>44511</v>
      </c>
      <c r="K2872" t="s">
        <v>93</v>
      </c>
      <c r="L2872" t="s">
        <v>98</v>
      </c>
      <c r="M2872">
        <v>4</v>
      </c>
      <c r="N2872">
        <v>4</v>
      </c>
    </row>
    <row r="2873" spans="1:14" x14ac:dyDescent="0.3">
      <c r="A2873">
        <v>28</v>
      </c>
      <c r="B2873" t="s">
        <v>91</v>
      </c>
      <c r="C2873" t="s">
        <v>104</v>
      </c>
      <c r="D2873" t="s">
        <v>22</v>
      </c>
      <c r="E2873" s="5">
        <v>43564</v>
      </c>
      <c r="F2873" t="s">
        <v>21</v>
      </c>
      <c r="G2873" s="6">
        <v>50234.1106</v>
      </c>
      <c r="H2873">
        <v>343</v>
      </c>
      <c r="I2873" t="s">
        <v>20</v>
      </c>
      <c r="J2873" s="5">
        <v>43568</v>
      </c>
      <c r="K2873" t="s">
        <v>102</v>
      </c>
      <c r="L2873" t="s">
        <v>101</v>
      </c>
      <c r="M2873">
        <v>4</v>
      </c>
      <c r="N2873">
        <v>4</v>
      </c>
    </row>
    <row r="2874" spans="1:14" x14ac:dyDescent="0.3">
      <c r="A2874">
        <v>81</v>
      </c>
      <c r="B2874" t="s">
        <v>95</v>
      </c>
      <c r="C2874" t="s">
        <v>104</v>
      </c>
      <c r="D2874" t="s">
        <v>19</v>
      </c>
      <c r="E2874" s="5">
        <v>43886</v>
      </c>
      <c r="F2874" t="s">
        <v>27</v>
      </c>
      <c r="G2874" s="6">
        <v>23463.512330000001</v>
      </c>
      <c r="H2874">
        <v>157</v>
      </c>
      <c r="I2874" t="s">
        <v>26</v>
      </c>
      <c r="J2874" s="5">
        <v>43893</v>
      </c>
      <c r="K2874" t="s">
        <v>100</v>
      </c>
      <c r="L2874" t="s">
        <v>101</v>
      </c>
      <c r="M2874">
        <v>7</v>
      </c>
      <c r="N2874">
        <v>7</v>
      </c>
    </row>
    <row r="2875" spans="1:14" x14ac:dyDescent="0.3">
      <c r="A2875">
        <v>44</v>
      </c>
      <c r="B2875" t="s">
        <v>91</v>
      </c>
      <c r="C2875" t="s">
        <v>108</v>
      </c>
      <c r="D2875" t="s">
        <v>19</v>
      </c>
      <c r="E2875" s="5">
        <v>44509</v>
      </c>
      <c r="F2875" t="s">
        <v>31</v>
      </c>
      <c r="G2875" s="6">
        <v>11886.63724</v>
      </c>
      <c r="H2875">
        <v>477</v>
      </c>
      <c r="I2875" t="s">
        <v>20</v>
      </c>
      <c r="J2875" s="5">
        <v>44525</v>
      </c>
      <c r="K2875" t="s">
        <v>93</v>
      </c>
      <c r="L2875" t="s">
        <v>101</v>
      </c>
      <c r="M2875">
        <v>16</v>
      </c>
      <c r="N2875">
        <v>16</v>
      </c>
    </row>
    <row r="2876" spans="1:14" x14ac:dyDescent="0.3">
      <c r="A2876">
        <v>23</v>
      </c>
      <c r="B2876" t="s">
        <v>95</v>
      </c>
      <c r="C2876" t="s">
        <v>104</v>
      </c>
      <c r="D2876" t="s">
        <v>25</v>
      </c>
      <c r="E2876" s="5">
        <v>44369</v>
      </c>
      <c r="F2876" t="s">
        <v>21</v>
      </c>
      <c r="G2876" s="6">
        <v>11510.35147</v>
      </c>
      <c r="H2876">
        <v>209</v>
      </c>
      <c r="I2876" t="s">
        <v>20</v>
      </c>
      <c r="J2876" s="5">
        <v>44392</v>
      </c>
      <c r="K2876" t="s">
        <v>100</v>
      </c>
      <c r="L2876" t="s">
        <v>94</v>
      </c>
      <c r="M2876">
        <v>23</v>
      </c>
      <c r="N2876">
        <v>23</v>
      </c>
    </row>
    <row r="2877" spans="1:14" x14ac:dyDescent="0.3">
      <c r="A2877">
        <v>83</v>
      </c>
      <c r="B2877" t="s">
        <v>95</v>
      </c>
      <c r="C2877" t="s">
        <v>106</v>
      </c>
      <c r="D2877" t="s">
        <v>22</v>
      </c>
      <c r="E2877" s="5">
        <v>44631</v>
      </c>
      <c r="F2877" t="s">
        <v>27</v>
      </c>
      <c r="G2877" s="6">
        <v>21627.726350000001</v>
      </c>
      <c r="H2877">
        <v>187</v>
      </c>
      <c r="I2877" t="s">
        <v>20</v>
      </c>
      <c r="J2877" s="5">
        <v>44647</v>
      </c>
      <c r="K2877" t="s">
        <v>97</v>
      </c>
      <c r="L2877" t="s">
        <v>98</v>
      </c>
      <c r="M2877">
        <v>16</v>
      </c>
      <c r="N2877">
        <v>16</v>
      </c>
    </row>
    <row r="2878" spans="1:14" x14ac:dyDescent="0.3">
      <c r="A2878">
        <v>54</v>
      </c>
      <c r="B2878" t="s">
        <v>91</v>
      </c>
      <c r="C2878" t="s">
        <v>92</v>
      </c>
      <c r="D2878" t="s">
        <v>30</v>
      </c>
      <c r="E2878" s="5">
        <v>45152</v>
      </c>
      <c r="F2878" t="s">
        <v>21</v>
      </c>
      <c r="G2878" s="6">
        <v>38219.546560000003</v>
      </c>
      <c r="H2878">
        <v>288</v>
      </c>
      <c r="I2878" t="s">
        <v>20</v>
      </c>
      <c r="J2878" s="5">
        <v>45180</v>
      </c>
      <c r="K2878" t="s">
        <v>105</v>
      </c>
      <c r="L2878" t="s">
        <v>94</v>
      </c>
      <c r="M2878">
        <v>28</v>
      </c>
      <c r="N2878">
        <v>28</v>
      </c>
    </row>
    <row r="2879" spans="1:14" x14ac:dyDescent="0.3">
      <c r="A2879">
        <v>83</v>
      </c>
      <c r="B2879" t="s">
        <v>91</v>
      </c>
      <c r="C2879" t="s">
        <v>96</v>
      </c>
      <c r="D2879" t="s">
        <v>25</v>
      </c>
      <c r="E2879" s="5">
        <v>43662</v>
      </c>
      <c r="F2879" t="s">
        <v>27</v>
      </c>
      <c r="G2879" s="6">
        <v>10511.061760000001</v>
      </c>
      <c r="H2879">
        <v>292</v>
      </c>
      <c r="I2879" t="s">
        <v>26</v>
      </c>
      <c r="J2879" s="5">
        <v>43668</v>
      </c>
      <c r="K2879" t="s">
        <v>93</v>
      </c>
      <c r="L2879" t="s">
        <v>101</v>
      </c>
      <c r="M2879">
        <v>6</v>
      </c>
      <c r="N2879">
        <v>6</v>
      </c>
    </row>
    <row r="2880" spans="1:14" x14ac:dyDescent="0.3">
      <c r="A2880">
        <v>48</v>
      </c>
      <c r="B2880" t="s">
        <v>95</v>
      </c>
      <c r="C2880" t="s">
        <v>103</v>
      </c>
      <c r="D2880" t="s">
        <v>22</v>
      </c>
      <c r="E2880" s="5">
        <v>44322</v>
      </c>
      <c r="F2880" t="s">
        <v>29</v>
      </c>
      <c r="G2880" s="6">
        <v>55229.984600000003</v>
      </c>
      <c r="H2880">
        <v>397</v>
      </c>
      <c r="I2880" t="s">
        <v>26</v>
      </c>
      <c r="J2880" s="5">
        <v>44332</v>
      </c>
      <c r="K2880" t="s">
        <v>100</v>
      </c>
      <c r="L2880" t="s">
        <v>94</v>
      </c>
      <c r="M2880">
        <v>10</v>
      </c>
      <c r="N2880">
        <v>10</v>
      </c>
    </row>
    <row r="2881" spans="1:14" x14ac:dyDescent="0.3">
      <c r="A2881">
        <v>23</v>
      </c>
      <c r="B2881" t="s">
        <v>91</v>
      </c>
      <c r="C2881" t="s">
        <v>99</v>
      </c>
      <c r="D2881" t="s">
        <v>25</v>
      </c>
      <c r="E2881" s="5">
        <v>44753</v>
      </c>
      <c r="F2881" t="s">
        <v>21</v>
      </c>
      <c r="G2881" s="6">
        <v>19163.23229</v>
      </c>
      <c r="H2881">
        <v>404</v>
      </c>
      <c r="I2881" t="s">
        <v>20</v>
      </c>
      <c r="J2881" s="5">
        <v>44779</v>
      </c>
      <c r="K2881" t="s">
        <v>97</v>
      </c>
      <c r="L2881" t="s">
        <v>101</v>
      </c>
      <c r="M2881">
        <v>26</v>
      </c>
      <c r="N2881">
        <v>26</v>
      </c>
    </row>
    <row r="2882" spans="1:14" x14ac:dyDescent="0.3">
      <c r="A2882">
        <v>55</v>
      </c>
      <c r="B2882" t="s">
        <v>95</v>
      </c>
      <c r="C2882" t="s">
        <v>108</v>
      </c>
      <c r="D2882" t="s">
        <v>22</v>
      </c>
      <c r="E2882" s="5">
        <v>44839</v>
      </c>
      <c r="F2882" t="s">
        <v>21</v>
      </c>
      <c r="G2882" s="6">
        <v>64766.804459999999</v>
      </c>
      <c r="H2882">
        <v>275</v>
      </c>
      <c r="I2882" t="s">
        <v>26</v>
      </c>
      <c r="J2882" s="5">
        <v>44855</v>
      </c>
      <c r="K2882" t="s">
        <v>93</v>
      </c>
      <c r="L2882" t="s">
        <v>94</v>
      </c>
      <c r="M2882">
        <v>16</v>
      </c>
      <c r="N2882">
        <v>16</v>
      </c>
    </row>
    <row r="2883" spans="1:14" x14ac:dyDescent="0.3">
      <c r="A2883">
        <v>72</v>
      </c>
      <c r="B2883" t="s">
        <v>91</v>
      </c>
      <c r="C2883" t="s">
        <v>96</v>
      </c>
      <c r="D2883" t="s">
        <v>28</v>
      </c>
      <c r="E2883" s="5">
        <v>44208</v>
      </c>
      <c r="F2883" t="s">
        <v>27</v>
      </c>
      <c r="G2883" s="6">
        <v>31547.120320000002</v>
      </c>
      <c r="H2883">
        <v>340</v>
      </c>
      <c r="I2883" t="s">
        <v>20</v>
      </c>
      <c r="J2883" s="5">
        <v>44226</v>
      </c>
      <c r="K2883" t="s">
        <v>93</v>
      </c>
      <c r="L2883" t="s">
        <v>94</v>
      </c>
      <c r="M2883">
        <v>18</v>
      </c>
      <c r="N2883">
        <v>18</v>
      </c>
    </row>
    <row r="2884" spans="1:14" x14ac:dyDescent="0.3">
      <c r="A2884">
        <v>60</v>
      </c>
      <c r="B2884" t="s">
        <v>91</v>
      </c>
      <c r="C2884" t="s">
        <v>103</v>
      </c>
      <c r="D2884" t="s">
        <v>22</v>
      </c>
      <c r="E2884" s="5">
        <v>43556</v>
      </c>
      <c r="F2884" t="s">
        <v>27</v>
      </c>
      <c r="G2884" s="6">
        <v>46226.784399999997</v>
      </c>
      <c r="H2884">
        <v>499</v>
      </c>
      <c r="I2884" t="s">
        <v>26</v>
      </c>
      <c r="J2884" s="5">
        <v>43559</v>
      </c>
      <c r="K2884" t="s">
        <v>105</v>
      </c>
      <c r="L2884" t="s">
        <v>101</v>
      </c>
      <c r="M2884">
        <v>3</v>
      </c>
      <c r="N2884">
        <v>3</v>
      </c>
    </row>
    <row r="2885" spans="1:14" x14ac:dyDescent="0.3">
      <c r="A2885">
        <v>83</v>
      </c>
      <c r="B2885" t="s">
        <v>91</v>
      </c>
      <c r="C2885" t="s">
        <v>106</v>
      </c>
      <c r="D2885" t="s">
        <v>28</v>
      </c>
      <c r="E2885" s="5">
        <v>43456</v>
      </c>
      <c r="F2885" t="s">
        <v>27</v>
      </c>
      <c r="G2885" s="6">
        <v>37257.79292</v>
      </c>
      <c r="H2885">
        <v>224</v>
      </c>
      <c r="I2885" t="s">
        <v>20</v>
      </c>
      <c r="J2885" s="5">
        <v>43458</v>
      </c>
      <c r="K2885" t="s">
        <v>100</v>
      </c>
      <c r="L2885" t="s">
        <v>98</v>
      </c>
      <c r="M2885">
        <v>2</v>
      </c>
      <c r="N2885">
        <v>2</v>
      </c>
    </row>
    <row r="2886" spans="1:14" x14ac:dyDescent="0.3">
      <c r="A2886">
        <v>51</v>
      </c>
      <c r="B2886" t="s">
        <v>91</v>
      </c>
      <c r="C2886" t="s">
        <v>103</v>
      </c>
      <c r="D2886" t="s">
        <v>28</v>
      </c>
      <c r="E2886" s="5">
        <v>44566</v>
      </c>
      <c r="F2886" t="s">
        <v>31</v>
      </c>
      <c r="G2886" s="6">
        <v>7384.3706439999996</v>
      </c>
      <c r="H2886">
        <v>286</v>
      </c>
      <c r="I2886" t="s">
        <v>26</v>
      </c>
      <c r="J2886" s="5">
        <v>44585</v>
      </c>
      <c r="K2886" t="s">
        <v>105</v>
      </c>
      <c r="L2886" t="s">
        <v>98</v>
      </c>
      <c r="M2886">
        <v>19</v>
      </c>
      <c r="N2886">
        <v>19</v>
      </c>
    </row>
    <row r="2887" spans="1:14" x14ac:dyDescent="0.3">
      <c r="A2887">
        <v>36</v>
      </c>
      <c r="B2887" t="s">
        <v>91</v>
      </c>
      <c r="C2887" t="s">
        <v>104</v>
      </c>
      <c r="D2887" t="s">
        <v>25</v>
      </c>
      <c r="E2887" s="5">
        <v>45203</v>
      </c>
      <c r="F2887" t="s">
        <v>27</v>
      </c>
      <c r="G2887" s="6">
        <v>2478.2888360000002</v>
      </c>
      <c r="H2887">
        <v>458</v>
      </c>
      <c r="I2887" t="s">
        <v>26</v>
      </c>
      <c r="J2887" s="5">
        <v>45216</v>
      </c>
      <c r="K2887" t="s">
        <v>102</v>
      </c>
      <c r="L2887" t="s">
        <v>94</v>
      </c>
      <c r="M2887">
        <v>13</v>
      </c>
      <c r="N2887">
        <v>13</v>
      </c>
    </row>
    <row r="2888" spans="1:14" x14ac:dyDescent="0.3">
      <c r="A2888">
        <v>82</v>
      </c>
      <c r="B2888" t="s">
        <v>95</v>
      </c>
      <c r="C2888" t="s">
        <v>108</v>
      </c>
      <c r="D2888" t="s">
        <v>19</v>
      </c>
      <c r="E2888" s="5">
        <v>45210</v>
      </c>
      <c r="F2888" t="s">
        <v>27</v>
      </c>
      <c r="G2888" s="6">
        <v>6274.8907349999999</v>
      </c>
      <c r="H2888">
        <v>413</v>
      </c>
      <c r="I2888" t="s">
        <v>23</v>
      </c>
      <c r="J2888" s="5">
        <v>45237</v>
      </c>
      <c r="K2888" t="s">
        <v>97</v>
      </c>
      <c r="L2888" t="s">
        <v>94</v>
      </c>
      <c r="M2888">
        <v>27</v>
      </c>
      <c r="N2888">
        <v>27</v>
      </c>
    </row>
    <row r="2889" spans="1:14" x14ac:dyDescent="0.3">
      <c r="A2889">
        <v>72</v>
      </c>
      <c r="B2889" t="s">
        <v>91</v>
      </c>
      <c r="C2889" t="s">
        <v>104</v>
      </c>
      <c r="D2889" t="s">
        <v>25</v>
      </c>
      <c r="E2889" s="5">
        <v>43469</v>
      </c>
      <c r="F2889" t="s">
        <v>27</v>
      </c>
      <c r="G2889" s="6">
        <v>825.99356650000004</v>
      </c>
      <c r="H2889">
        <v>117</v>
      </c>
      <c r="I2889" t="s">
        <v>26</v>
      </c>
      <c r="J2889" s="5">
        <v>43477</v>
      </c>
      <c r="K2889" t="s">
        <v>93</v>
      </c>
      <c r="L2889" t="s">
        <v>101</v>
      </c>
      <c r="M2889">
        <v>8</v>
      </c>
      <c r="N2889">
        <v>8</v>
      </c>
    </row>
    <row r="2890" spans="1:14" x14ac:dyDescent="0.3">
      <c r="A2890">
        <v>85</v>
      </c>
      <c r="B2890" t="s">
        <v>95</v>
      </c>
      <c r="C2890" t="s">
        <v>104</v>
      </c>
      <c r="D2890" t="s">
        <v>19</v>
      </c>
      <c r="E2890" s="5">
        <v>44056</v>
      </c>
      <c r="F2890" t="s">
        <v>27</v>
      </c>
      <c r="G2890" s="6">
        <v>26393.16762</v>
      </c>
      <c r="H2890">
        <v>446</v>
      </c>
      <c r="I2890" t="s">
        <v>20</v>
      </c>
      <c r="J2890" s="5">
        <v>44075</v>
      </c>
      <c r="K2890" t="s">
        <v>100</v>
      </c>
      <c r="L2890" t="s">
        <v>101</v>
      </c>
      <c r="M2890">
        <v>19</v>
      </c>
      <c r="N2890">
        <v>19</v>
      </c>
    </row>
    <row r="2891" spans="1:14" x14ac:dyDescent="0.3">
      <c r="A2891">
        <v>59</v>
      </c>
      <c r="B2891" t="s">
        <v>91</v>
      </c>
      <c r="C2891" t="s">
        <v>108</v>
      </c>
      <c r="D2891" t="s">
        <v>30</v>
      </c>
      <c r="E2891" s="5">
        <v>43434</v>
      </c>
      <c r="F2891" t="s">
        <v>21</v>
      </c>
      <c r="G2891" s="6">
        <v>21245.9496</v>
      </c>
      <c r="H2891">
        <v>108</v>
      </c>
      <c r="I2891" t="s">
        <v>23</v>
      </c>
      <c r="J2891" s="5">
        <v>43442</v>
      </c>
      <c r="K2891" t="s">
        <v>105</v>
      </c>
      <c r="L2891" t="s">
        <v>101</v>
      </c>
      <c r="M2891">
        <v>8</v>
      </c>
      <c r="N2891">
        <v>8</v>
      </c>
    </row>
    <row r="2892" spans="1:14" x14ac:dyDescent="0.3">
      <c r="A2892">
        <v>53</v>
      </c>
      <c r="B2892" t="s">
        <v>95</v>
      </c>
      <c r="C2892" t="s">
        <v>107</v>
      </c>
      <c r="D2892" t="s">
        <v>28</v>
      </c>
      <c r="E2892" s="5">
        <v>43534</v>
      </c>
      <c r="F2892" t="s">
        <v>27</v>
      </c>
      <c r="G2892" s="6">
        <v>21102.388210000001</v>
      </c>
      <c r="H2892">
        <v>407</v>
      </c>
      <c r="I2892" t="s">
        <v>23</v>
      </c>
      <c r="J2892" s="5">
        <v>43542</v>
      </c>
      <c r="K2892" t="s">
        <v>97</v>
      </c>
      <c r="L2892" t="s">
        <v>94</v>
      </c>
      <c r="M2892">
        <v>8</v>
      </c>
      <c r="N2892">
        <v>8</v>
      </c>
    </row>
    <row r="2893" spans="1:14" x14ac:dyDescent="0.3">
      <c r="A2893">
        <v>72</v>
      </c>
      <c r="B2893" t="s">
        <v>91</v>
      </c>
      <c r="C2893" t="s">
        <v>104</v>
      </c>
      <c r="D2893" t="s">
        <v>22</v>
      </c>
      <c r="E2893" s="5">
        <v>44267</v>
      </c>
      <c r="F2893" t="s">
        <v>27</v>
      </c>
      <c r="G2893" s="6">
        <v>5005.4622490000002</v>
      </c>
      <c r="H2893">
        <v>418</v>
      </c>
      <c r="I2893" t="s">
        <v>26</v>
      </c>
      <c r="J2893" s="5">
        <v>44279</v>
      </c>
      <c r="K2893" t="s">
        <v>102</v>
      </c>
      <c r="L2893" t="s">
        <v>98</v>
      </c>
      <c r="M2893">
        <v>12</v>
      </c>
      <c r="N2893">
        <v>12</v>
      </c>
    </row>
    <row r="2894" spans="1:14" x14ac:dyDescent="0.3">
      <c r="A2894">
        <v>26</v>
      </c>
      <c r="B2894" t="s">
        <v>91</v>
      </c>
      <c r="C2894" t="s">
        <v>92</v>
      </c>
      <c r="D2894" t="s">
        <v>32</v>
      </c>
      <c r="E2894" s="5">
        <v>44705</v>
      </c>
      <c r="F2894" t="s">
        <v>31</v>
      </c>
      <c r="G2894" s="6">
        <v>11924.31194</v>
      </c>
      <c r="H2894">
        <v>171</v>
      </c>
      <c r="I2894" t="s">
        <v>23</v>
      </c>
      <c r="J2894" s="5">
        <v>44721</v>
      </c>
      <c r="K2894" t="s">
        <v>100</v>
      </c>
      <c r="L2894" t="s">
        <v>101</v>
      </c>
      <c r="M2894">
        <v>16</v>
      </c>
      <c r="N2894">
        <v>16</v>
      </c>
    </row>
    <row r="2895" spans="1:14" x14ac:dyDescent="0.3">
      <c r="A2895">
        <v>30</v>
      </c>
      <c r="B2895" t="s">
        <v>91</v>
      </c>
      <c r="C2895" t="s">
        <v>107</v>
      </c>
      <c r="D2895" t="s">
        <v>28</v>
      </c>
      <c r="E2895" s="5">
        <v>43738</v>
      </c>
      <c r="F2895" t="s">
        <v>21</v>
      </c>
      <c r="G2895" s="6">
        <v>18300.54752</v>
      </c>
      <c r="H2895">
        <v>325</v>
      </c>
      <c r="I2895" t="s">
        <v>26</v>
      </c>
      <c r="J2895" s="5">
        <v>43743</v>
      </c>
      <c r="K2895" t="s">
        <v>93</v>
      </c>
      <c r="L2895" t="s">
        <v>98</v>
      </c>
      <c r="M2895">
        <v>5</v>
      </c>
      <c r="N2895">
        <v>5</v>
      </c>
    </row>
    <row r="2896" spans="1:14" x14ac:dyDescent="0.3">
      <c r="A2896">
        <v>33</v>
      </c>
      <c r="B2896" t="s">
        <v>91</v>
      </c>
      <c r="C2896" t="s">
        <v>96</v>
      </c>
      <c r="D2896" t="s">
        <v>19</v>
      </c>
      <c r="E2896" s="5">
        <v>43724</v>
      </c>
      <c r="F2896" t="s">
        <v>31</v>
      </c>
      <c r="G2896" s="6">
        <v>6192.747472</v>
      </c>
      <c r="H2896">
        <v>430</v>
      </c>
      <c r="I2896" t="s">
        <v>26</v>
      </c>
      <c r="J2896" s="5">
        <v>43740</v>
      </c>
      <c r="K2896" t="s">
        <v>97</v>
      </c>
      <c r="L2896" t="s">
        <v>101</v>
      </c>
      <c r="M2896">
        <v>16</v>
      </c>
      <c r="N2896">
        <v>16</v>
      </c>
    </row>
    <row r="2897" spans="1:14" x14ac:dyDescent="0.3">
      <c r="A2897">
        <v>54</v>
      </c>
      <c r="B2897" t="s">
        <v>91</v>
      </c>
      <c r="C2897" t="s">
        <v>103</v>
      </c>
      <c r="D2897" t="s">
        <v>32</v>
      </c>
      <c r="E2897" s="5">
        <v>44489</v>
      </c>
      <c r="F2897" t="s">
        <v>31</v>
      </c>
      <c r="G2897" s="6">
        <v>57523.213360000002</v>
      </c>
      <c r="H2897">
        <v>269</v>
      </c>
      <c r="I2897" t="s">
        <v>23</v>
      </c>
      <c r="J2897" s="5">
        <v>44502</v>
      </c>
      <c r="K2897" t="s">
        <v>97</v>
      </c>
      <c r="L2897" t="s">
        <v>98</v>
      </c>
      <c r="M2897">
        <v>13</v>
      </c>
      <c r="N2897">
        <v>13</v>
      </c>
    </row>
    <row r="2898" spans="1:14" x14ac:dyDescent="0.3">
      <c r="A2898">
        <v>48</v>
      </c>
      <c r="B2898" t="s">
        <v>91</v>
      </c>
      <c r="C2898" t="s">
        <v>104</v>
      </c>
      <c r="D2898" t="s">
        <v>28</v>
      </c>
      <c r="E2898" s="5">
        <v>44064</v>
      </c>
      <c r="F2898" t="s">
        <v>31</v>
      </c>
      <c r="G2898" s="6">
        <v>39842.971790000003</v>
      </c>
      <c r="H2898">
        <v>118</v>
      </c>
      <c r="I2898" t="s">
        <v>20</v>
      </c>
      <c r="J2898" s="5">
        <v>44091</v>
      </c>
      <c r="K2898" t="s">
        <v>93</v>
      </c>
      <c r="L2898" t="s">
        <v>94</v>
      </c>
      <c r="M2898">
        <v>27</v>
      </c>
      <c r="N2898">
        <v>27</v>
      </c>
    </row>
    <row r="2899" spans="1:14" x14ac:dyDescent="0.3">
      <c r="A2899">
        <v>66</v>
      </c>
      <c r="B2899" t="s">
        <v>95</v>
      </c>
      <c r="C2899" t="s">
        <v>103</v>
      </c>
      <c r="D2899" t="s">
        <v>19</v>
      </c>
      <c r="E2899" s="5">
        <v>45174</v>
      </c>
      <c r="F2899" t="s">
        <v>27</v>
      </c>
      <c r="G2899" s="6">
        <v>18149.247159999999</v>
      </c>
      <c r="H2899">
        <v>371</v>
      </c>
      <c r="I2899" t="s">
        <v>23</v>
      </c>
      <c r="J2899" s="5">
        <v>45180</v>
      </c>
      <c r="K2899" t="s">
        <v>93</v>
      </c>
      <c r="L2899" t="s">
        <v>98</v>
      </c>
      <c r="M2899">
        <v>6</v>
      </c>
      <c r="N2899">
        <v>6</v>
      </c>
    </row>
    <row r="2900" spans="1:14" x14ac:dyDescent="0.3">
      <c r="A2900">
        <v>49</v>
      </c>
      <c r="B2900" t="s">
        <v>91</v>
      </c>
      <c r="C2900" t="s">
        <v>104</v>
      </c>
      <c r="D2900" t="s">
        <v>30</v>
      </c>
      <c r="E2900" s="5">
        <v>44740</v>
      </c>
      <c r="F2900" t="s">
        <v>29</v>
      </c>
      <c r="G2900" s="6">
        <v>27333.122169999999</v>
      </c>
      <c r="H2900">
        <v>421</v>
      </c>
      <c r="I2900" t="s">
        <v>23</v>
      </c>
      <c r="J2900" s="5">
        <v>44748</v>
      </c>
      <c r="K2900" t="s">
        <v>102</v>
      </c>
      <c r="L2900" t="s">
        <v>94</v>
      </c>
      <c r="M2900">
        <v>8</v>
      </c>
      <c r="N2900">
        <v>8</v>
      </c>
    </row>
    <row r="2901" spans="1:14" x14ac:dyDescent="0.3">
      <c r="A2901">
        <v>64</v>
      </c>
      <c r="B2901" t="s">
        <v>91</v>
      </c>
      <c r="C2901" t="s">
        <v>104</v>
      </c>
      <c r="D2901" t="s">
        <v>22</v>
      </c>
      <c r="E2901" s="5">
        <v>44438</v>
      </c>
      <c r="F2901" t="s">
        <v>27</v>
      </c>
      <c r="G2901" s="6">
        <v>19544.715349999999</v>
      </c>
      <c r="H2901">
        <v>224</v>
      </c>
      <c r="I2901" t="s">
        <v>26</v>
      </c>
      <c r="J2901" s="5">
        <v>44454</v>
      </c>
      <c r="K2901" t="s">
        <v>102</v>
      </c>
      <c r="L2901" t="s">
        <v>94</v>
      </c>
      <c r="M2901">
        <v>16</v>
      </c>
      <c r="N2901">
        <v>16</v>
      </c>
    </row>
    <row r="2902" spans="1:14" x14ac:dyDescent="0.3">
      <c r="A2902">
        <v>64</v>
      </c>
      <c r="B2902" t="s">
        <v>91</v>
      </c>
      <c r="C2902" t="s">
        <v>96</v>
      </c>
      <c r="D2902" t="s">
        <v>22</v>
      </c>
      <c r="E2902" s="5">
        <v>44581</v>
      </c>
      <c r="F2902" t="s">
        <v>27</v>
      </c>
      <c r="G2902" s="6">
        <v>19209.988649999999</v>
      </c>
      <c r="H2902">
        <v>413</v>
      </c>
      <c r="I2902" t="s">
        <v>20</v>
      </c>
      <c r="J2902" s="5">
        <v>44595</v>
      </c>
      <c r="K2902" t="s">
        <v>93</v>
      </c>
      <c r="L2902" t="s">
        <v>94</v>
      </c>
      <c r="M2902">
        <v>14</v>
      </c>
      <c r="N2902">
        <v>14</v>
      </c>
    </row>
    <row r="2903" spans="1:14" x14ac:dyDescent="0.3">
      <c r="A2903">
        <v>44</v>
      </c>
      <c r="B2903" t="s">
        <v>91</v>
      </c>
      <c r="C2903" t="s">
        <v>92</v>
      </c>
      <c r="D2903" t="s">
        <v>28</v>
      </c>
      <c r="E2903" s="5">
        <v>44617</v>
      </c>
      <c r="F2903" t="s">
        <v>27</v>
      </c>
      <c r="G2903" s="6">
        <v>8152.8016159999997</v>
      </c>
      <c r="H2903">
        <v>117</v>
      </c>
      <c r="I2903" t="s">
        <v>23</v>
      </c>
      <c r="J2903" s="5">
        <v>44626</v>
      </c>
      <c r="K2903" t="s">
        <v>102</v>
      </c>
      <c r="L2903" t="s">
        <v>98</v>
      </c>
      <c r="M2903">
        <v>9</v>
      </c>
      <c r="N2903">
        <v>9</v>
      </c>
    </row>
    <row r="2904" spans="1:14" x14ac:dyDescent="0.3">
      <c r="A2904">
        <v>83</v>
      </c>
      <c r="B2904" t="s">
        <v>91</v>
      </c>
      <c r="C2904" t="s">
        <v>108</v>
      </c>
      <c r="D2904" t="s">
        <v>25</v>
      </c>
      <c r="E2904" s="5">
        <v>44868</v>
      </c>
      <c r="F2904" t="s">
        <v>27</v>
      </c>
      <c r="G2904" s="6">
        <v>14082.686299999999</v>
      </c>
      <c r="H2904">
        <v>480</v>
      </c>
      <c r="I2904" t="s">
        <v>23</v>
      </c>
      <c r="J2904" s="5">
        <v>44890</v>
      </c>
      <c r="K2904" t="s">
        <v>93</v>
      </c>
      <c r="L2904" t="s">
        <v>101</v>
      </c>
      <c r="M2904">
        <v>22</v>
      </c>
      <c r="N2904">
        <v>22</v>
      </c>
    </row>
    <row r="2905" spans="1:14" x14ac:dyDescent="0.3">
      <c r="A2905">
        <v>56</v>
      </c>
      <c r="B2905" t="s">
        <v>95</v>
      </c>
      <c r="C2905" t="s">
        <v>103</v>
      </c>
      <c r="D2905" t="s">
        <v>25</v>
      </c>
      <c r="E2905" s="5">
        <v>43832</v>
      </c>
      <c r="F2905" t="s">
        <v>31</v>
      </c>
      <c r="G2905" s="6">
        <v>11925.82661</v>
      </c>
      <c r="H2905">
        <v>364</v>
      </c>
      <c r="I2905" t="s">
        <v>23</v>
      </c>
      <c r="J2905" s="5">
        <v>43862</v>
      </c>
      <c r="K2905" t="s">
        <v>105</v>
      </c>
      <c r="L2905" t="s">
        <v>98</v>
      </c>
      <c r="M2905">
        <v>30</v>
      </c>
      <c r="N2905">
        <v>30</v>
      </c>
    </row>
    <row r="2906" spans="1:14" x14ac:dyDescent="0.3">
      <c r="A2906">
        <v>60</v>
      </c>
      <c r="B2906" t="s">
        <v>91</v>
      </c>
      <c r="C2906" t="s">
        <v>99</v>
      </c>
      <c r="D2906" t="s">
        <v>22</v>
      </c>
      <c r="E2906" s="5">
        <v>45090</v>
      </c>
      <c r="F2906" t="s">
        <v>27</v>
      </c>
      <c r="G2906" s="6">
        <v>26123.78674</v>
      </c>
      <c r="H2906">
        <v>254</v>
      </c>
      <c r="I2906" t="s">
        <v>26</v>
      </c>
      <c r="J2906" s="5">
        <v>45099</v>
      </c>
      <c r="K2906" t="s">
        <v>100</v>
      </c>
      <c r="L2906" t="s">
        <v>94</v>
      </c>
      <c r="M2906">
        <v>9</v>
      </c>
      <c r="N2906">
        <v>9</v>
      </c>
    </row>
    <row r="2907" spans="1:14" x14ac:dyDescent="0.3">
      <c r="A2907">
        <v>70</v>
      </c>
      <c r="B2907" t="s">
        <v>91</v>
      </c>
      <c r="C2907" t="s">
        <v>108</v>
      </c>
      <c r="D2907" t="s">
        <v>25</v>
      </c>
      <c r="E2907" s="5">
        <v>44574</v>
      </c>
      <c r="F2907" t="s">
        <v>27</v>
      </c>
      <c r="G2907" s="6">
        <v>20213.69038</v>
      </c>
      <c r="H2907">
        <v>314</v>
      </c>
      <c r="I2907" t="s">
        <v>20</v>
      </c>
      <c r="J2907" s="5">
        <v>44588</v>
      </c>
      <c r="K2907" t="s">
        <v>105</v>
      </c>
      <c r="L2907" t="s">
        <v>101</v>
      </c>
      <c r="M2907">
        <v>14</v>
      </c>
      <c r="N2907">
        <v>14</v>
      </c>
    </row>
    <row r="2908" spans="1:14" x14ac:dyDescent="0.3">
      <c r="A2908">
        <v>65</v>
      </c>
      <c r="B2908" t="s">
        <v>95</v>
      </c>
      <c r="C2908" t="s">
        <v>99</v>
      </c>
      <c r="D2908" t="s">
        <v>22</v>
      </c>
      <c r="E2908" s="5">
        <v>44714</v>
      </c>
      <c r="F2908" t="s">
        <v>27</v>
      </c>
      <c r="G2908" s="6">
        <v>43707.22466</v>
      </c>
      <c r="H2908">
        <v>252</v>
      </c>
      <c r="I2908" t="s">
        <v>26</v>
      </c>
      <c r="J2908" s="5">
        <v>44734</v>
      </c>
      <c r="K2908" t="s">
        <v>102</v>
      </c>
      <c r="L2908" t="s">
        <v>94</v>
      </c>
      <c r="M2908">
        <v>20</v>
      </c>
      <c r="N2908">
        <v>20</v>
      </c>
    </row>
    <row r="2909" spans="1:14" x14ac:dyDescent="0.3">
      <c r="A2909">
        <v>83</v>
      </c>
      <c r="B2909" t="s">
        <v>95</v>
      </c>
      <c r="C2909" t="s">
        <v>103</v>
      </c>
      <c r="D2909" t="s">
        <v>28</v>
      </c>
      <c r="E2909" s="5">
        <v>43552</v>
      </c>
      <c r="F2909" t="s">
        <v>27</v>
      </c>
      <c r="G2909" s="6">
        <v>1047.078726</v>
      </c>
      <c r="H2909">
        <v>346</v>
      </c>
      <c r="I2909" t="s">
        <v>23</v>
      </c>
      <c r="J2909" s="5">
        <v>43560</v>
      </c>
      <c r="K2909" t="s">
        <v>100</v>
      </c>
      <c r="L2909" t="s">
        <v>101</v>
      </c>
      <c r="M2909">
        <v>8</v>
      </c>
      <c r="N2909">
        <v>8</v>
      </c>
    </row>
    <row r="2910" spans="1:14" x14ac:dyDescent="0.3">
      <c r="A2910">
        <v>66</v>
      </c>
      <c r="B2910" t="s">
        <v>91</v>
      </c>
      <c r="C2910" t="s">
        <v>108</v>
      </c>
      <c r="D2910" t="s">
        <v>28</v>
      </c>
      <c r="E2910" s="5">
        <v>43718</v>
      </c>
      <c r="F2910" t="s">
        <v>27</v>
      </c>
      <c r="G2910" s="6">
        <v>30203.95883</v>
      </c>
      <c r="H2910">
        <v>414</v>
      </c>
      <c r="I2910" t="s">
        <v>23</v>
      </c>
      <c r="J2910" s="5">
        <v>43722</v>
      </c>
      <c r="K2910" t="s">
        <v>102</v>
      </c>
      <c r="L2910" t="s">
        <v>98</v>
      </c>
      <c r="M2910">
        <v>4</v>
      </c>
      <c r="N2910">
        <v>4</v>
      </c>
    </row>
    <row r="2911" spans="1:14" x14ac:dyDescent="0.3">
      <c r="A2911">
        <v>29</v>
      </c>
      <c r="B2911" t="s">
        <v>91</v>
      </c>
      <c r="C2911" t="s">
        <v>108</v>
      </c>
      <c r="D2911" t="s">
        <v>25</v>
      </c>
      <c r="E2911" s="5">
        <v>43675</v>
      </c>
      <c r="F2911" t="s">
        <v>31</v>
      </c>
      <c r="G2911" s="6">
        <v>19931.257399999999</v>
      </c>
      <c r="H2911">
        <v>308</v>
      </c>
      <c r="I2911" t="s">
        <v>20</v>
      </c>
      <c r="J2911" s="5">
        <v>43701</v>
      </c>
      <c r="K2911" t="s">
        <v>100</v>
      </c>
      <c r="L2911" t="s">
        <v>98</v>
      </c>
      <c r="M2911">
        <v>26</v>
      </c>
      <c r="N2911">
        <v>26</v>
      </c>
    </row>
    <row r="2912" spans="1:14" x14ac:dyDescent="0.3">
      <c r="A2912">
        <v>23</v>
      </c>
      <c r="B2912" t="s">
        <v>95</v>
      </c>
      <c r="C2912" t="s">
        <v>96</v>
      </c>
      <c r="D2912" t="s">
        <v>25</v>
      </c>
      <c r="E2912" s="5">
        <v>44083</v>
      </c>
      <c r="F2912" t="s">
        <v>21</v>
      </c>
      <c r="G2912" s="6">
        <v>3729.7466180000001</v>
      </c>
      <c r="H2912">
        <v>237</v>
      </c>
      <c r="I2912" t="s">
        <v>26</v>
      </c>
      <c r="J2912" s="5">
        <v>44105</v>
      </c>
      <c r="K2912" t="s">
        <v>105</v>
      </c>
      <c r="L2912" t="s">
        <v>98</v>
      </c>
      <c r="M2912">
        <v>22</v>
      </c>
      <c r="N2912">
        <v>22</v>
      </c>
    </row>
    <row r="2913" spans="1:14" x14ac:dyDescent="0.3">
      <c r="A2913">
        <v>78</v>
      </c>
      <c r="B2913" t="s">
        <v>91</v>
      </c>
      <c r="C2913" t="s">
        <v>96</v>
      </c>
      <c r="D2913" t="s">
        <v>28</v>
      </c>
      <c r="E2913" s="5">
        <v>45147</v>
      </c>
      <c r="F2913" t="s">
        <v>27</v>
      </c>
      <c r="G2913" s="6">
        <v>17768.885630000001</v>
      </c>
      <c r="H2913">
        <v>312</v>
      </c>
      <c r="I2913" t="s">
        <v>26</v>
      </c>
      <c r="J2913" s="5">
        <v>45166</v>
      </c>
      <c r="K2913" t="s">
        <v>102</v>
      </c>
      <c r="L2913" t="s">
        <v>94</v>
      </c>
      <c r="M2913">
        <v>19</v>
      </c>
      <c r="N2913">
        <v>19</v>
      </c>
    </row>
    <row r="2914" spans="1:14" x14ac:dyDescent="0.3">
      <c r="A2914">
        <v>22</v>
      </c>
      <c r="B2914" t="s">
        <v>95</v>
      </c>
      <c r="C2914" t="s">
        <v>96</v>
      </c>
      <c r="D2914" t="s">
        <v>28</v>
      </c>
      <c r="E2914" s="5">
        <v>43732</v>
      </c>
      <c r="F2914" t="s">
        <v>31</v>
      </c>
      <c r="G2914" s="6">
        <v>29924.738300000001</v>
      </c>
      <c r="H2914">
        <v>247</v>
      </c>
      <c r="I2914" t="s">
        <v>20</v>
      </c>
      <c r="J2914" s="5">
        <v>43747</v>
      </c>
      <c r="K2914" t="s">
        <v>93</v>
      </c>
      <c r="L2914" t="s">
        <v>101</v>
      </c>
      <c r="M2914">
        <v>15</v>
      </c>
      <c r="N2914">
        <v>15</v>
      </c>
    </row>
    <row r="2915" spans="1:14" x14ac:dyDescent="0.3">
      <c r="A2915">
        <v>42</v>
      </c>
      <c r="B2915" t="s">
        <v>91</v>
      </c>
      <c r="C2915" t="s">
        <v>96</v>
      </c>
      <c r="D2915" t="s">
        <v>22</v>
      </c>
      <c r="E2915" s="5">
        <v>44989</v>
      </c>
      <c r="F2915" t="s">
        <v>29</v>
      </c>
      <c r="G2915" s="6">
        <v>14747.66324</v>
      </c>
      <c r="H2915">
        <v>265</v>
      </c>
      <c r="I2915" t="s">
        <v>26</v>
      </c>
      <c r="J2915" s="5">
        <v>44995</v>
      </c>
      <c r="K2915" t="s">
        <v>97</v>
      </c>
      <c r="L2915" t="s">
        <v>101</v>
      </c>
      <c r="M2915">
        <v>6</v>
      </c>
      <c r="N2915">
        <v>6</v>
      </c>
    </row>
    <row r="2916" spans="1:14" x14ac:dyDescent="0.3">
      <c r="A2916">
        <v>20</v>
      </c>
      <c r="B2916" t="s">
        <v>95</v>
      </c>
      <c r="C2916" t="s">
        <v>103</v>
      </c>
      <c r="D2916" t="s">
        <v>22</v>
      </c>
      <c r="E2916" s="5">
        <v>43842</v>
      </c>
      <c r="F2916" t="s">
        <v>21</v>
      </c>
      <c r="G2916" s="6">
        <v>33490.025390000003</v>
      </c>
      <c r="H2916">
        <v>470</v>
      </c>
      <c r="I2916" t="s">
        <v>26</v>
      </c>
      <c r="J2916" s="5">
        <v>43851</v>
      </c>
      <c r="K2916" t="s">
        <v>100</v>
      </c>
      <c r="L2916" t="s">
        <v>98</v>
      </c>
      <c r="M2916">
        <v>9</v>
      </c>
      <c r="N2916">
        <v>9</v>
      </c>
    </row>
    <row r="2917" spans="1:14" x14ac:dyDescent="0.3">
      <c r="A2917">
        <v>69</v>
      </c>
      <c r="B2917" t="s">
        <v>95</v>
      </c>
      <c r="C2917" t="s">
        <v>107</v>
      </c>
      <c r="D2917" t="s">
        <v>19</v>
      </c>
      <c r="E2917" s="5">
        <v>45127</v>
      </c>
      <c r="F2917" t="s">
        <v>27</v>
      </c>
      <c r="G2917" s="6">
        <v>11446.8508</v>
      </c>
      <c r="H2917">
        <v>175</v>
      </c>
      <c r="I2917" t="s">
        <v>23</v>
      </c>
      <c r="J2917" s="5">
        <v>45153</v>
      </c>
      <c r="K2917" t="s">
        <v>97</v>
      </c>
      <c r="L2917" t="s">
        <v>98</v>
      </c>
      <c r="M2917">
        <v>26</v>
      </c>
      <c r="N2917">
        <v>26</v>
      </c>
    </row>
    <row r="2918" spans="1:14" x14ac:dyDescent="0.3">
      <c r="A2918">
        <v>37</v>
      </c>
      <c r="B2918" t="s">
        <v>91</v>
      </c>
      <c r="C2918" t="s">
        <v>92</v>
      </c>
      <c r="D2918" t="s">
        <v>30</v>
      </c>
      <c r="E2918" s="5">
        <v>44894</v>
      </c>
      <c r="F2918" t="s">
        <v>21</v>
      </c>
      <c r="G2918" s="6">
        <v>38496.494330000001</v>
      </c>
      <c r="H2918">
        <v>276</v>
      </c>
      <c r="I2918" t="s">
        <v>23</v>
      </c>
      <c r="J2918" s="5">
        <v>44898</v>
      </c>
      <c r="K2918" t="s">
        <v>93</v>
      </c>
      <c r="L2918" t="s">
        <v>94</v>
      </c>
      <c r="M2918">
        <v>4</v>
      </c>
      <c r="N2918">
        <v>4</v>
      </c>
    </row>
    <row r="2919" spans="1:14" x14ac:dyDescent="0.3">
      <c r="A2919">
        <v>22</v>
      </c>
      <c r="B2919" t="s">
        <v>91</v>
      </c>
      <c r="C2919" t="s">
        <v>108</v>
      </c>
      <c r="D2919" t="s">
        <v>22</v>
      </c>
      <c r="E2919" s="5">
        <v>44610</v>
      </c>
      <c r="F2919" t="s">
        <v>24</v>
      </c>
      <c r="G2919" s="6">
        <v>56111.023910000004</v>
      </c>
      <c r="H2919">
        <v>471</v>
      </c>
      <c r="I2919" t="s">
        <v>23</v>
      </c>
      <c r="J2919" s="5">
        <v>44630</v>
      </c>
      <c r="K2919" t="s">
        <v>93</v>
      </c>
      <c r="L2919" t="s">
        <v>98</v>
      </c>
      <c r="M2919">
        <v>20</v>
      </c>
      <c r="N2919">
        <v>20</v>
      </c>
    </row>
    <row r="2920" spans="1:14" x14ac:dyDescent="0.3">
      <c r="A2920">
        <v>31</v>
      </c>
      <c r="B2920" t="s">
        <v>95</v>
      </c>
      <c r="C2920" t="s">
        <v>108</v>
      </c>
      <c r="D2920" t="s">
        <v>32</v>
      </c>
      <c r="E2920" s="5">
        <v>45031</v>
      </c>
      <c r="F2920" t="s">
        <v>21</v>
      </c>
      <c r="G2920" s="6">
        <v>41314.64875</v>
      </c>
      <c r="H2920">
        <v>121</v>
      </c>
      <c r="I2920" t="s">
        <v>20</v>
      </c>
      <c r="J2920" s="5">
        <v>45042</v>
      </c>
      <c r="K2920" t="s">
        <v>100</v>
      </c>
      <c r="L2920" t="s">
        <v>98</v>
      </c>
      <c r="M2920">
        <v>11</v>
      </c>
      <c r="N2920">
        <v>11</v>
      </c>
    </row>
    <row r="2921" spans="1:14" x14ac:dyDescent="0.3">
      <c r="A2921">
        <v>22</v>
      </c>
      <c r="B2921" t="s">
        <v>91</v>
      </c>
      <c r="C2921" t="s">
        <v>107</v>
      </c>
      <c r="D2921" t="s">
        <v>32</v>
      </c>
      <c r="E2921" s="5">
        <v>44413</v>
      </c>
      <c r="F2921" t="s">
        <v>24</v>
      </c>
      <c r="G2921" s="6">
        <v>49333.621249999997</v>
      </c>
      <c r="H2921">
        <v>443</v>
      </c>
      <c r="I2921" t="s">
        <v>23</v>
      </c>
      <c r="J2921" s="5">
        <v>44429</v>
      </c>
      <c r="K2921" t="s">
        <v>105</v>
      </c>
      <c r="L2921" t="s">
        <v>101</v>
      </c>
      <c r="M2921">
        <v>16</v>
      </c>
      <c r="N2921">
        <v>16</v>
      </c>
    </row>
    <row r="2922" spans="1:14" x14ac:dyDescent="0.3">
      <c r="A2922">
        <v>55</v>
      </c>
      <c r="B2922" t="s">
        <v>95</v>
      </c>
      <c r="C2922" t="s">
        <v>108</v>
      </c>
      <c r="D2922" t="s">
        <v>25</v>
      </c>
      <c r="E2922" s="5">
        <v>44214</v>
      </c>
      <c r="F2922" t="s">
        <v>21</v>
      </c>
      <c r="G2922" s="6">
        <v>1822.9989860000001</v>
      </c>
      <c r="H2922">
        <v>419</v>
      </c>
      <c r="I2922" t="s">
        <v>26</v>
      </c>
      <c r="J2922" s="5">
        <v>44226</v>
      </c>
      <c r="K2922" t="s">
        <v>97</v>
      </c>
      <c r="L2922" t="s">
        <v>94</v>
      </c>
      <c r="M2922">
        <v>12</v>
      </c>
      <c r="N2922">
        <v>12</v>
      </c>
    </row>
    <row r="2923" spans="1:14" x14ac:dyDescent="0.3">
      <c r="A2923">
        <v>18</v>
      </c>
      <c r="B2923" t="s">
        <v>95</v>
      </c>
      <c r="C2923" t="s">
        <v>104</v>
      </c>
      <c r="D2923" t="s">
        <v>22</v>
      </c>
      <c r="E2923" s="5">
        <v>44079</v>
      </c>
      <c r="F2923" t="s">
        <v>21</v>
      </c>
      <c r="G2923" s="6">
        <v>48189.027840000002</v>
      </c>
      <c r="H2923">
        <v>424</v>
      </c>
      <c r="I2923" t="s">
        <v>26</v>
      </c>
      <c r="J2923" s="5">
        <v>44080</v>
      </c>
      <c r="K2923" t="s">
        <v>93</v>
      </c>
      <c r="L2923" t="s">
        <v>94</v>
      </c>
      <c r="M2923">
        <v>1</v>
      </c>
      <c r="N2923">
        <v>1</v>
      </c>
    </row>
    <row r="2924" spans="1:14" x14ac:dyDescent="0.3">
      <c r="A2924">
        <v>59</v>
      </c>
      <c r="B2924" t="s">
        <v>91</v>
      </c>
      <c r="C2924" t="s">
        <v>103</v>
      </c>
      <c r="D2924" t="s">
        <v>19</v>
      </c>
      <c r="E2924" s="5">
        <v>43911</v>
      </c>
      <c r="F2924" t="s">
        <v>29</v>
      </c>
      <c r="G2924" s="6">
        <v>22772.01827</v>
      </c>
      <c r="H2924">
        <v>248</v>
      </c>
      <c r="I2924" t="s">
        <v>26</v>
      </c>
      <c r="J2924" s="5">
        <v>43927</v>
      </c>
      <c r="K2924" t="s">
        <v>93</v>
      </c>
      <c r="L2924" t="s">
        <v>94</v>
      </c>
      <c r="M2924">
        <v>16</v>
      </c>
      <c r="N2924">
        <v>16</v>
      </c>
    </row>
    <row r="2925" spans="1:14" x14ac:dyDescent="0.3">
      <c r="A2925">
        <v>43</v>
      </c>
      <c r="B2925" t="s">
        <v>91</v>
      </c>
      <c r="C2925" t="s">
        <v>92</v>
      </c>
      <c r="D2925" t="s">
        <v>32</v>
      </c>
      <c r="E2925" s="5">
        <v>44336</v>
      </c>
      <c r="F2925" t="s">
        <v>24</v>
      </c>
      <c r="G2925" s="6">
        <v>52379.081330000001</v>
      </c>
      <c r="H2925">
        <v>343</v>
      </c>
      <c r="I2925" t="s">
        <v>23</v>
      </c>
      <c r="J2925" s="5">
        <v>44349</v>
      </c>
      <c r="K2925" t="s">
        <v>100</v>
      </c>
      <c r="L2925" t="s">
        <v>94</v>
      </c>
      <c r="M2925">
        <v>13</v>
      </c>
      <c r="N2925">
        <v>13</v>
      </c>
    </row>
    <row r="2926" spans="1:14" x14ac:dyDescent="0.3">
      <c r="A2926">
        <v>21</v>
      </c>
      <c r="B2926" t="s">
        <v>95</v>
      </c>
      <c r="C2926" t="s">
        <v>96</v>
      </c>
      <c r="D2926" t="s">
        <v>30</v>
      </c>
      <c r="E2926" s="5">
        <v>44600</v>
      </c>
      <c r="F2926" t="s">
        <v>29</v>
      </c>
      <c r="G2926" s="6">
        <v>4245.3891379999995</v>
      </c>
      <c r="H2926">
        <v>126</v>
      </c>
      <c r="I2926" t="s">
        <v>23</v>
      </c>
      <c r="J2926" s="5">
        <v>44621</v>
      </c>
      <c r="K2926" t="s">
        <v>93</v>
      </c>
      <c r="L2926" t="s">
        <v>101</v>
      </c>
      <c r="M2926">
        <v>21</v>
      </c>
      <c r="N2926">
        <v>21</v>
      </c>
    </row>
    <row r="2927" spans="1:14" x14ac:dyDescent="0.3">
      <c r="A2927">
        <v>50</v>
      </c>
      <c r="B2927" t="s">
        <v>95</v>
      </c>
      <c r="C2927" t="s">
        <v>92</v>
      </c>
      <c r="D2927" t="s">
        <v>22</v>
      </c>
      <c r="E2927" s="5">
        <v>44792</v>
      </c>
      <c r="F2927" t="s">
        <v>24</v>
      </c>
      <c r="G2927" s="6">
        <v>57014.020550000001</v>
      </c>
      <c r="H2927">
        <v>459</v>
      </c>
      <c r="I2927" t="s">
        <v>20</v>
      </c>
      <c r="J2927" s="5">
        <v>44818</v>
      </c>
      <c r="K2927" t="s">
        <v>105</v>
      </c>
      <c r="L2927" t="s">
        <v>94</v>
      </c>
      <c r="M2927">
        <v>26</v>
      </c>
      <c r="N2927">
        <v>26</v>
      </c>
    </row>
    <row r="2928" spans="1:14" x14ac:dyDescent="0.3">
      <c r="A2928">
        <v>48</v>
      </c>
      <c r="B2928" t="s">
        <v>95</v>
      </c>
      <c r="C2928" t="s">
        <v>106</v>
      </c>
      <c r="D2928" t="s">
        <v>19</v>
      </c>
      <c r="E2928" s="5">
        <v>44133</v>
      </c>
      <c r="F2928" t="s">
        <v>24</v>
      </c>
      <c r="G2928" s="6">
        <v>34929.249280000004</v>
      </c>
      <c r="H2928">
        <v>190</v>
      </c>
      <c r="I2928" t="s">
        <v>26</v>
      </c>
      <c r="J2928" s="5">
        <v>44140</v>
      </c>
      <c r="K2928" t="s">
        <v>105</v>
      </c>
      <c r="L2928" t="s">
        <v>98</v>
      </c>
      <c r="M2928">
        <v>7</v>
      </c>
      <c r="N2928">
        <v>7</v>
      </c>
    </row>
    <row r="2929" spans="1:14" x14ac:dyDescent="0.3">
      <c r="A2929">
        <v>38</v>
      </c>
      <c r="B2929" t="s">
        <v>91</v>
      </c>
      <c r="C2929" t="s">
        <v>92</v>
      </c>
      <c r="D2929" t="s">
        <v>25</v>
      </c>
      <c r="E2929" s="5">
        <v>43869</v>
      </c>
      <c r="F2929" t="s">
        <v>27</v>
      </c>
      <c r="G2929" s="6">
        <v>22194.231540000001</v>
      </c>
      <c r="H2929">
        <v>440</v>
      </c>
      <c r="I2929" t="s">
        <v>26</v>
      </c>
      <c r="J2929" s="5">
        <v>43875</v>
      </c>
      <c r="K2929" t="s">
        <v>97</v>
      </c>
      <c r="L2929" t="s">
        <v>98</v>
      </c>
      <c r="M2929">
        <v>6</v>
      </c>
      <c r="N2929">
        <v>6</v>
      </c>
    </row>
    <row r="2930" spans="1:14" x14ac:dyDescent="0.3">
      <c r="A2930">
        <v>57</v>
      </c>
      <c r="B2930" t="s">
        <v>95</v>
      </c>
      <c r="C2930" t="s">
        <v>99</v>
      </c>
      <c r="D2930" t="s">
        <v>19</v>
      </c>
      <c r="E2930" s="5">
        <v>45025</v>
      </c>
      <c r="F2930" t="s">
        <v>24</v>
      </c>
      <c r="G2930" s="6">
        <v>16861.01439</v>
      </c>
      <c r="H2930">
        <v>372</v>
      </c>
      <c r="I2930" t="s">
        <v>26</v>
      </c>
      <c r="J2930" s="5">
        <v>45025</v>
      </c>
      <c r="K2930" t="s">
        <v>93</v>
      </c>
      <c r="L2930" t="s">
        <v>98</v>
      </c>
      <c r="M2930">
        <v>0</v>
      </c>
      <c r="N2930">
        <v>0</v>
      </c>
    </row>
    <row r="2931" spans="1:14" x14ac:dyDescent="0.3">
      <c r="A2931">
        <v>33</v>
      </c>
      <c r="B2931" t="s">
        <v>95</v>
      </c>
      <c r="C2931" t="s">
        <v>108</v>
      </c>
      <c r="D2931" t="s">
        <v>30</v>
      </c>
      <c r="E2931" s="5">
        <v>45189</v>
      </c>
      <c r="F2931" t="s">
        <v>31</v>
      </c>
      <c r="G2931" s="6">
        <v>41662.706010000002</v>
      </c>
      <c r="H2931">
        <v>455</v>
      </c>
      <c r="I2931" t="s">
        <v>20</v>
      </c>
      <c r="J2931" s="5">
        <v>45205</v>
      </c>
      <c r="K2931" t="s">
        <v>102</v>
      </c>
      <c r="L2931" t="s">
        <v>98</v>
      </c>
      <c r="M2931">
        <v>16</v>
      </c>
      <c r="N2931">
        <v>16</v>
      </c>
    </row>
    <row r="2932" spans="1:14" x14ac:dyDescent="0.3">
      <c r="A2932">
        <v>53</v>
      </c>
      <c r="B2932" t="s">
        <v>95</v>
      </c>
      <c r="C2932" t="s">
        <v>99</v>
      </c>
      <c r="D2932" t="s">
        <v>19</v>
      </c>
      <c r="E2932" s="5">
        <v>44930</v>
      </c>
      <c r="F2932" t="s">
        <v>31</v>
      </c>
      <c r="G2932" s="6">
        <v>27991.5815</v>
      </c>
      <c r="H2932">
        <v>266</v>
      </c>
      <c r="I2932" t="s">
        <v>23</v>
      </c>
      <c r="J2932" s="5">
        <v>44952</v>
      </c>
      <c r="K2932" t="s">
        <v>93</v>
      </c>
      <c r="L2932" t="s">
        <v>101</v>
      </c>
      <c r="M2932">
        <v>22</v>
      </c>
      <c r="N2932">
        <v>22</v>
      </c>
    </row>
    <row r="2933" spans="1:14" x14ac:dyDescent="0.3">
      <c r="A2933">
        <v>51</v>
      </c>
      <c r="B2933" t="s">
        <v>91</v>
      </c>
      <c r="C2933" t="s">
        <v>99</v>
      </c>
      <c r="D2933" t="s">
        <v>25</v>
      </c>
      <c r="E2933" s="5">
        <v>44575</v>
      </c>
      <c r="F2933" t="s">
        <v>31</v>
      </c>
      <c r="G2933" s="6">
        <v>2822.5665920000001</v>
      </c>
      <c r="H2933">
        <v>174</v>
      </c>
      <c r="I2933" t="s">
        <v>26</v>
      </c>
      <c r="J2933" s="5">
        <v>44578</v>
      </c>
      <c r="K2933" t="s">
        <v>105</v>
      </c>
      <c r="L2933" t="s">
        <v>94</v>
      </c>
      <c r="M2933">
        <v>3</v>
      </c>
      <c r="N2933">
        <v>3</v>
      </c>
    </row>
    <row r="2934" spans="1:14" x14ac:dyDescent="0.3">
      <c r="A2934">
        <v>42</v>
      </c>
      <c r="B2934" t="s">
        <v>95</v>
      </c>
      <c r="C2934" t="s">
        <v>92</v>
      </c>
      <c r="D2934" t="s">
        <v>19</v>
      </c>
      <c r="E2934" s="5">
        <v>43737</v>
      </c>
      <c r="F2934" t="s">
        <v>27</v>
      </c>
      <c r="G2934" s="6">
        <v>26586.572499999998</v>
      </c>
      <c r="H2934">
        <v>123</v>
      </c>
      <c r="I2934" t="s">
        <v>23</v>
      </c>
      <c r="J2934" s="5">
        <v>43743</v>
      </c>
      <c r="K2934" t="s">
        <v>97</v>
      </c>
      <c r="L2934" t="s">
        <v>101</v>
      </c>
      <c r="M2934">
        <v>6</v>
      </c>
      <c r="N2934">
        <v>6</v>
      </c>
    </row>
    <row r="2935" spans="1:14" x14ac:dyDescent="0.3">
      <c r="A2935">
        <v>23</v>
      </c>
      <c r="B2935" t="s">
        <v>95</v>
      </c>
      <c r="C2935" t="s">
        <v>96</v>
      </c>
      <c r="D2935" t="s">
        <v>30</v>
      </c>
      <c r="E2935" s="5">
        <v>44369</v>
      </c>
      <c r="F2935" t="s">
        <v>24</v>
      </c>
      <c r="G2935" s="6">
        <v>22239.187180000001</v>
      </c>
      <c r="H2935">
        <v>233</v>
      </c>
      <c r="I2935" t="s">
        <v>23</v>
      </c>
      <c r="J2935" s="5">
        <v>44371</v>
      </c>
      <c r="K2935" t="s">
        <v>105</v>
      </c>
      <c r="L2935" t="s">
        <v>94</v>
      </c>
      <c r="M2935">
        <v>2</v>
      </c>
      <c r="N2935">
        <v>2</v>
      </c>
    </row>
    <row r="2936" spans="1:14" x14ac:dyDescent="0.3">
      <c r="A2936">
        <v>37</v>
      </c>
      <c r="B2936" t="s">
        <v>95</v>
      </c>
      <c r="C2936" t="s">
        <v>99</v>
      </c>
      <c r="D2936" t="s">
        <v>19</v>
      </c>
      <c r="E2936" s="5">
        <v>43857</v>
      </c>
      <c r="F2936" t="s">
        <v>24</v>
      </c>
      <c r="G2936" s="6">
        <v>20884.04811</v>
      </c>
      <c r="H2936">
        <v>410</v>
      </c>
      <c r="I2936" t="s">
        <v>20</v>
      </c>
      <c r="J2936" s="5">
        <v>43874</v>
      </c>
      <c r="K2936" t="s">
        <v>102</v>
      </c>
      <c r="L2936" t="s">
        <v>98</v>
      </c>
      <c r="M2936">
        <v>17</v>
      </c>
      <c r="N2936">
        <v>17</v>
      </c>
    </row>
    <row r="2937" spans="1:14" x14ac:dyDescent="0.3">
      <c r="A2937">
        <v>18</v>
      </c>
      <c r="B2937" t="s">
        <v>95</v>
      </c>
      <c r="C2937" t="s">
        <v>107</v>
      </c>
      <c r="D2937" t="s">
        <v>22</v>
      </c>
      <c r="E2937" s="5">
        <v>44483</v>
      </c>
      <c r="F2937" t="s">
        <v>21</v>
      </c>
      <c r="G2937" s="6">
        <v>41012.27723</v>
      </c>
      <c r="H2937">
        <v>289</v>
      </c>
      <c r="I2937" t="s">
        <v>20</v>
      </c>
      <c r="J2937" s="5">
        <v>44502</v>
      </c>
      <c r="K2937" t="s">
        <v>100</v>
      </c>
      <c r="L2937" t="s">
        <v>101</v>
      </c>
      <c r="M2937">
        <v>19</v>
      </c>
      <c r="N2937">
        <v>19</v>
      </c>
    </row>
    <row r="2938" spans="1:14" x14ac:dyDescent="0.3">
      <c r="A2938">
        <v>68</v>
      </c>
      <c r="B2938" t="s">
        <v>91</v>
      </c>
      <c r="C2938" t="s">
        <v>107</v>
      </c>
      <c r="D2938" t="s">
        <v>28</v>
      </c>
      <c r="E2938" s="5">
        <v>44678</v>
      </c>
      <c r="F2938" t="s">
        <v>27</v>
      </c>
      <c r="G2938" s="6">
        <v>10967.69967</v>
      </c>
      <c r="H2938">
        <v>462</v>
      </c>
      <c r="I2938" t="s">
        <v>20</v>
      </c>
      <c r="J2938" s="5">
        <v>44699</v>
      </c>
      <c r="K2938" t="s">
        <v>97</v>
      </c>
      <c r="L2938" t="s">
        <v>94</v>
      </c>
      <c r="M2938">
        <v>21</v>
      </c>
      <c r="N2938">
        <v>21</v>
      </c>
    </row>
    <row r="2939" spans="1:14" x14ac:dyDescent="0.3">
      <c r="A2939">
        <v>26</v>
      </c>
      <c r="B2939" t="s">
        <v>91</v>
      </c>
      <c r="C2939" t="s">
        <v>92</v>
      </c>
      <c r="D2939" t="s">
        <v>28</v>
      </c>
      <c r="E2939" s="5">
        <v>44984</v>
      </c>
      <c r="F2939" t="s">
        <v>31</v>
      </c>
      <c r="G2939" s="6">
        <v>1389.138915</v>
      </c>
      <c r="H2939">
        <v>102</v>
      </c>
      <c r="I2939" t="s">
        <v>26</v>
      </c>
      <c r="J2939" s="5">
        <v>45003</v>
      </c>
      <c r="K2939" t="s">
        <v>102</v>
      </c>
      <c r="L2939" t="s">
        <v>94</v>
      </c>
      <c r="M2939">
        <v>19</v>
      </c>
      <c r="N2939">
        <v>19</v>
      </c>
    </row>
    <row r="2940" spans="1:14" x14ac:dyDescent="0.3">
      <c r="A2940">
        <v>37</v>
      </c>
      <c r="B2940" t="s">
        <v>91</v>
      </c>
      <c r="C2940" t="s">
        <v>103</v>
      </c>
      <c r="D2940" t="s">
        <v>28</v>
      </c>
      <c r="E2940" s="5">
        <v>44954</v>
      </c>
      <c r="F2940" t="s">
        <v>29</v>
      </c>
      <c r="G2940" s="6">
        <v>9379.5704399999995</v>
      </c>
      <c r="H2940">
        <v>257</v>
      </c>
      <c r="I2940" t="s">
        <v>23</v>
      </c>
      <c r="J2940" s="5">
        <v>44965</v>
      </c>
      <c r="K2940" t="s">
        <v>100</v>
      </c>
      <c r="L2940" t="s">
        <v>98</v>
      </c>
      <c r="M2940">
        <v>11</v>
      </c>
      <c r="N2940">
        <v>11</v>
      </c>
    </row>
    <row r="2941" spans="1:14" x14ac:dyDescent="0.3">
      <c r="A2941">
        <v>18</v>
      </c>
      <c r="B2941" t="s">
        <v>95</v>
      </c>
      <c r="C2941" t="s">
        <v>96</v>
      </c>
      <c r="D2941" t="s">
        <v>32</v>
      </c>
      <c r="E2941" s="5">
        <v>44352</v>
      </c>
      <c r="F2941" t="s">
        <v>31</v>
      </c>
      <c r="G2941" s="6">
        <v>38171.66461</v>
      </c>
      <c r="H2941">
        <v>155</v>
      </c>
      <c r="I2941" t="s">
        <v>23</v>
      </c>
      <c r="J2941" s="5">
        <v>44381</v>
      </c>
      <c r="K2941" t="s">
        <v>93</v>
      </c>
      <c r="L2941" t="s">
        <v>94</v>
      </c>
      <c r="M2941">
        <v>29</v>
      </c>
      <c r="N2941">
        <v>29</v>
      </c>
    </row>
    <row r="2942" spans="1:14" x14ac:dyDescent="0.3">
      <c r="A2942">
        <v>37</v>
      </c>
      <c r="B2942" t="s">
        <v>91</v>
      </c>
      <c r="C2942" t="s">
        <v>103</v>
      </c>
      <c r="D2942" t="s">
        <v>22</v>
      </c>
      <c r="E2942" s="5">
        <v>44144</v>
      </c>
      <c r="F2942" t="s">
        <v>31</v>
      </c>
      <c r="G2942" s="6">
        <v>52573.979630000002</v>
      </c>
      <c r="H2942">
        <v>257</v>
      </c>
      <c r="I2942" t="s">
        <v>20</v>
      </c>
      <c r="J2942" s="5">
        <v>44153</v>
      </c>
      <c r="K2942" t="s">
        <v>93</v>
      </c>
      <c r="L2942" t="s">
        <v>101</v>
      </c>
      <c r="M2942">
        <v>9</v>
      </c>
      <c r="N2942">
        <v>9</v>
      </c>
    </row>
    <row r="2943" spans="1:14" x14ac:dyDescent="0.3">
      <c r="A2943">
        <v>63</v>
      </c>
      <c r="B2943" t="s">
        <v>91</v>
      </c>
      <c r="C2943" t="s">
        <v>103</v>
      </c>
      <c r="D2943" t="s">
        <v>32</v>
      </c>
      <c r="E2943" s="5">
        <v>44817</v>
      </c>
      <c r="F2943" t="s">
        <v>27</v>
      </c>
      <c r="G2943" s="6">
        <v>18775.728360000001</v>
      </c>
      <c r="H2943">
        <v>113</v>
      </c>
      <c r="I2943" t="s">
        <v>23</v>
      </c>
      <c r="J2943" s="5">
        <v>44847</v>
      </c>
      <c r="K2943" t="s">
        <v>93</v>
      </c>
      <c r="L2943" t="s">
        <v>101</v>
      </c>
      <c r="M2943">
        <v>30</v>
      </c>
      <c r="N2943">
        <v>30</v>
      </c>
    </row>
    <row r="2944" spans="1:14" x14ac:dyDescent="0.3">
      <c r="A2944">
        <v>45</v>
      </c>
      <c r="B2944" t="s">
        <v>91</v>
      </c>
      <c r="C2944" t="s">
        <v>104</v>
      </c>
      <c r="D2944" t="s">
        <v>32</v>
      </c>
      <c r="E2944" s="5">
        <v>43871</v>
      </c>
      <c r="F2944" t="s">
        <v>31</v>
      </c>
      <c r="G2944" s="6">
        <v>21767.92237</v>
      </c>
      <c r="H2944">
        <v>478</v>
      </c>
      <c r="I2944" t="s">
        <v>23</v>
      </c>
      <c r="J2944" s="5">
        <v>43876</v>
      </c>
      <c r="K2944" t="s">
        <v>102</v>
      </c>
      <c r="L2944" t="s">
        <v>94</v>
      </c>
      <c r="M2944">
        <v>5</v>
      </c>
      <c r="N2944">
        <v>5</v>
      </c>
    </row>
    <row r="2945" spans="1:14" x14ac:dyDescent="0.3">
      <c r="A2945">
        <v>32</v>
      </c>
      <c r="B2945" t="s">
        <v>91</v>
      </c>
      <c r="C2945" t="s">
        <v>92</v>
      </c>
      <c r="D2945" t="s">
        <v>25</v>
      </c>
      <c r="E2945" s="5">
        <v>44889</v>
      </c>
      <c r="F2945" t="s">
        <v>21</v>
      </c>
      <c r="G2945" s="6">
        <v>24960.686679999999</v>
      </c>
      <c r="H2945">
        <v>366</v>
      </c>
      <c r="I2945" t="s">
        <v>23</v>
      </c>
      <c r="J2945" s="5">
        <v>44904</v>
      </c>
      <c r="K2945" t="s">
        <v>97</v>
      </c>
      <c r="L2945" t="s">
        <v>101</v>
      </c>
      <c r="M2945">
        <v>15</v>
      </c>
      <c r="N2945">
        <v>15</v>
      </c>
    </row>
    <row r="2946" spans="1:14" x14ac:dyDescent="0.3">
      <c r="A2946">
        <v>84</v>
      </c>
      <c r="B2946" t="s">
        <v>91</v>
      </c>
      <c r="C2946" t="s">
        <v>96</v>
      </c>
      <c r="D2946" t="s">
        <v>19</v>
      </c>
      <c r="E2946" s="5">
        <v>44753</v>
      </c>
      <c r="F2946" t="s">
        <v>27</v>
      </c>
      <c r="G2946" s="6">
        <v>28838.98602</v>
      </c>
      <c r="H2946">
        <v>291</v>
      </c>
      <c r="I2946" t="s">
        <v>23</v>
      </c>
      <c r="J2946" s="5">
        <v>44783</v>
      </c>
      <c r="K2946" t="s">
        <v>105</v>
      </c>
      <c r="L2946" t="s">
        <v>101</v>
      </c>
      <c r="M2946">
        <v>30</v>
      </c>
      <c r="N2946">
        <v>30</v>
      </c>
    </row>
    <row r="2947" spans="1:14" x14ac:dyDescent="0.3">
      <c r="A2947">
        <v>36</v>
      </c>
      <c r="B2947" t="s">
        <v>91</v>
      </c>
      <c r="C2947" t="s">
        <v>106</v>
      </c>
      <c r="D2947" t="s">
        <v>25</v>
      </c>
      <c r="E2947" s="5">
        <v>45119</v>
      </c>
      <c r="F2947" t="s">
        <v>21</v>
      </c>
      <c r="G2947" s="6">
        <v>16078.88465</v>
      </c>
      <c r="H2947">
        <v>278</v>
      </c>
      <c r="I2947" t="s">
        <v>23</v>
      </c>
      <c r="J2947" s="5">
        <v>45130</v>
      </c>
      <c r="K2947" t="s">
        <v>102</v>
      </c>
      <c r="L2947" t="s">
        <v>98</v>
      </c>
      <c r="M2947">
        <v>11</v>
      </c>
      <c r="N2947">
        <v>11</v>
      </c>
    </row>
    <row r="2948" spans="1:14" x14ac:dyDescent="0.3">
      <c r="A2948">
        <v>78</v>
      </c>
      <c r="B2948" t="s">
        <v>91</v>
      </c>
      <c r="C2948" t="s">
        <v>92</v>
      </c>
      <c r="D2948" t="s">
        <v>25</v>
      </c>
      <c r="E2948" s="5">
        <v>43710</v>
      </c>
      <c r="F2948" t="s">
        <v>31</v>
      </c>
      <c r="G2948" s="6">
        <v>7192.6143590000001</v>
      </c>
      <c r="H2948">
        <v>413</v>
      </c>
      <c r="I2948" t="s">
        <v>23</v>
      </c>
      <c r="J2948" s="5">
        <v>43715</v>
      </c>
      <c r="K2948" t="s">
        <v>105</v>
      </c>
      <c r="L2948" t="s">
        <v>101</v>
      </c>
      <c r="M2948">
        <v>5</v>
      </c>
      <c r="N2948">
        <v>5</v>
      </c>
    </row>
    <row r="2949" spans="1:14" x14ac:dyDescent="0.3">
      <c r="A2949">
        <v>76</v>
      </c>
      <c r="B2949" t="s">
        <v>95</v>
      </c>
      <c r="C2949" t="s">
        <v>92</v>
      </c>
      <c r="D2949" t="s">
        <v>19</v>
      </c>
      <c r="E2949" s="5">
        <v>44335</v>
      </c>
      <c r="F2949" t="s">
        <v>27</v>
      </c>
      <c r="G2949" s="6">
        <v>3531.9680560000002</v>
      </c>
      <c r="H2949">
        <v>289</v>
      </c>
      <c r="I2949" t="s">
        <v>20</v>
      </c>
      <c r="J2949" s="5">
        <v>44338</v>
      </c>
      <c r="K2949" t="s">
        <v>100</v>
      </c>
      <c r="L2949" t="s">
        <v>98</v>
      </c>
      <c r="M2949">
        <v>3</v>
      </c>
      <c r="N2949">
        <v>3</v>
      </c>
    </row>
    <row r="2950" spans="1:14" x14ac:dyDescent="0.3">
      <c r="A2950">
        <v>24</v>
      </c>
      <c r="B2950" t="s">
        <v>95</v>
      </c>
      <c r="C2950" t="s">
        <v>106</v>
      </c>
      <c r="D2950" t="s">
        <v>19</v>
      </c>
      <c r="E2950" s="5">
        <v>43462</v>
      </c>
      <c r="F2950" t="s">
        <v>24</v>
      </c>
      <c r="G2950" s="6">
        <v>8072.0631119999998</v>
      </c>
      <c r="H2950">
        <v>336</v>
      </c>
      <c r="I2950" t="s">
        <v>23</v>
      </c>
      <c r="J2950" s="5">
        <v>43468</v>
      </c>
      <c r="K2950" t="s">
        <v>97</v>
      </c>
      <c r="L2950" t="s">
        <v>94</v>
      </c>
      <c r="M2950">
        <v>6</v>
      </c>
      <c r="N2950">
        <v>6</v>
      </c>
    </row>
    <row r="2951" spans="1:14" x14ac:dyDescent="0.3">
      <c r="A2951">
        <v>40</v>
      </c>
      <c r="B2951" t="s">
        <v>95</v>
      </c>
      <c r="C2951" t="s">
        <v>96</v>
      </c>
      <c r="D2951" t="s">
        <v>28</v>
      </c>
      <c r="E2951" s="5">
        <v>44946</v>
      </c>
      <c r="F2951" t="s">
        <v>31</v>
      </c>
      <c r="G2951" s="6">
        <v>33197.568599999999</v>
      </c>
      <c r="H2951">
        <v>137</v>
      </c>
      <c r="I2951" t="s">
        <v>26</v>
      </c>
      <c r="J2951" s="5">
        <v>44947</v>
      </c>
      <c r="K2951" t="s">
        <v>93</v>
      </c>
      <c r="L2951" t="s">
        <v>94</v>
      </c>
      <c r="M2951">
        <v>1</v>
      </c>
      <c r="N2951">
        <v>1</v>
      </c>
    </row>
    <row r="2952" spans="1:14" x14ac:dyDescent="0.3">
      <c r="A2952">
        <v>35</v>
      </c>
      <c r="B2952" t="s">
        <v>91</v>
      </c>
      <c r="C2952" t="s">
        <v>92</v>
      </c>
      <c r="D2952" t="s">
        <v>28</v>
      </c>
      <c r="E2952" s="5">
        <v>44825</v>
      </c>
      <c r="F2952" t="s">
        <v>27</v>
      </c>
      <c r="G2952" s="6">
        <v>38251.36462</v>
      </c>
      <c r="H2952">
        <v>284</v>
      </c>
      <c r="I2952" t="s">
        <v>23</v>
      </c>
      <c r="J2952" s="5">
        <v>44840</v>
      </c>
      <c r="K2952" t="s">
        <v>100</v>
      </c>
      <c r="L2952" t="s">
        <v>94</v>
      </c>
      <c r="M2952">
        <v>15</v>
      </c>
      <c r="N2952">
        <v>15</v>
      </c>
    </row>
    <row r="2953" spans="1:14" x14ac:dyDescent="0.3">
      <c r="A2953">
        <v>30</v>
      </c>
      <c r="B2953" t="s">
        <v>95</v>
      </c>
      <c r="C2953" t="s">
        <v>96</v>
      </c>
      <c r="D2953" t="s">
        <v>28</v>
      </c>
      <c r="E2953" s="5">
        <v>44386</v>
      </c>
      <c r="F2953" t="s">
        <v>31</v>
      </c>
      <c r="G2953" s="6">
        <v>9879.9492750000009</v>
      </c>
      <c r="H2953">
        <v>163</v>
      </c>
      <c r="I2953" t="s">
        <v>26</v>
      </c>
      <c r="J2953" s="5">
        <v>44402</v>
      </c>
      <c r="K2953" t="s">
        <v>102</v>
      </c>
      <c r="L2953" t="s">
        <v>94</v>
      </c>
      <c r="M2953">
        <v>16</v>
      </c>
      <c r="N2953">
        <v>16</v>
      </c>
    </row>
    <row r="2954" spans="1:14" x14ac:dyDescent="0.3">
      <c r="A2954">
        <v>54</v>
      </c>
      <c r="B2954" t="s">
        <v>95</v>
      </c>
      <c r="C2954" t="s">
        <v>107</v>
      </c>
      <c r="D2954" t="s">
        <v>25</v>
      </c>
      <c r="E2954" s="5">
        <v>44856</v>
      </c>
      <c r="F2954" t="s">
        <v>29</v>
      </c>
      <c r="G2954" s="6">
        <v>12519.66229</v>
      </c>
      <c r="H2954">
        <v>387</v>
      </c>
      <c r="I2954" t="s">
        <v>23</v>
      </c>
      <c r="J2954" s="5">
        <v>44879</v>
      </c>
      <c r="K2954" t="s">
        <v>100</v>
      </c>
      <c r="L2954" t="s">
        <v>98</v>
      </c>
      <c r="M2954">
        <v>23</v>
      </c>
      <c r="N2954">
        <v>23</v>
      </c>
    </row>
    <row r="2955" spans="1:14" x14ac:dyDescent="0.3">
      <c r="A2955">
        <v>54</v>
      </c>
      <c r="B2955" t="s">
        <v>95</v>
      </c>
      <c r="C2955" t="s">
        <v>104</v>
      </c>
      <c r="D2955" t="s">
        <v>19</v>
      </c>
      <c r="E2955" s="5">
        <v>43873</v>
      </c>
      <c r="F2955" t="s">
        <v>29</v>
      </c>
      <c r="G2955" s="6">
        <v>3017.7165949999999</v>
      </c>
      <c r="H2955">
        <v>446</v>
      </c>
      <c r="I2955" t="s">
        <v>20</v>
      </c>
      <c r="J2955" s="5">
        <v>43893</v>
      </c>
      <c r="K2955" t="s">
        <v>105</v>
      </c>
      <c r="L2955" t="s">
        <v>94</v>
      </c>
      <c r="M2955">
        <v>20</v>
      </c>
      <c r="N2955">
        <v>20</v>
      </c>
    </row>
    <row r="2956" spans="1:14" x14ac:dyDescent="0.3">
      <c r="A2956">
        <v>64</v>
      </c>
      <c r="B2956" t="s">
        <v>91</v>
      </c>
      <c r="C2956" t="s">
        <v>107</v>
      </c>
      <c r="D2956" t="s">
        <v>28</v>
      </c>
      <c r="E2956" s="5">
        <v>44594</v>
      </c>
      <c r="F2956" t="s">
        <v>21</v>
      </c>
      <c r="G2956" s="6">
        <v>28663.498769999998</v>
      </c>
      <c r="H2956">
        <v>384</v>
      </c>
      <c r="I2956" t="s">
        <v>26</v>
      </c>
      <c r="J2956" s="5">
        <v>44616</v>
      </c>
      <c r="K2956" t="s">
        <v>102</v>
      </c>
      <c r="L2956" t="s">
        <v>98</v>
      </c>
      <c r="M2956">
        <v>22</v>
      </c>
      <c r="N2956">
        <v>22</v>
      </c>
    </row>
    <row r="2957" spans="1:14" x14ac:dyDescent="0.3">
      <c r="A2957">
        <v>63</v>
      </c>
      <c r="B2957" t="s">
        <v>95</v>
      </c>
      <c r="C2957" t="s">
        <v>103</v>
      </c>
      <c r="D2957" t="s">
        <v>28</v>
      </c>
      <c r="E2957" s="5">
        <v>43759</v>
      </c>
      <c r="F2957" t="s">
        <v>21</v>
      </c>
      <c r="G2957" s="6">
        <v>24331.387630000001</v>
      </c>
      <c r="H2957">
        <v>449</v>
      </c>
      <c r="I2957" t="s">
        <v>23</v>
      </c>
      <c r="J2957" s="5">
        <v>43766</v>
      </c>
      <c r="K2957" t="s">
        <v>97</v>
      </c>
      <c r="L2957" t="s">
        <v>94</v>
      </c>
      <c r="M2957">
        <v>7</v>
      </c>
      <c r="N2957">
        <v>7</v>
      </c>
    </row>
    <row r="2958" spans="1:14" x14ac:dyDescent="0.3">
      <c r="A2958">
        <v>38</v>
      </c>
      <c r="B2958" t="s">
        <v>91</v>
      </c>
      <c r="C2958" t="s">
        <v>99</v>
      </c>
      <c r="D2958" t="s">
        <v>25</v>
      </c>
      <c r="E2958" s="5">
        <v>44432</v>
      </c>
      <c r="F2958" t="s">
        <v>24</v>
      </c>
      <c r="G2958" s="6">
        <v>20141.949369999998</v>
      </c>
      <c r="H2958">
        <v>483</v>
      </c>
      <c r="I2958" t="s">
        <v>26</v>
      </c>
      <c r="J2958" s="5">
        <v>44437</v>
      </c>
      <c r="K2958" t="s">
        <v>93</v>
      </c>
      <c r="L2958" t="s">
        <v>94</v>
      </c>
      <c r="M2958">
        <v>5</v>
      </c>
      <c r="N2958">
        <v>5</v>
      </c>
    </row>
    <row r="2959" spans="1:14" x14ac:dyDescent="0.3">
      <c r="A2959">
        <v>36</v>
      </c>
      <c r="B2959" t="s">
        <v>95</v>
      </c>
      <c r="C2959" t="s">
        <v>107</v>
      </c>
      <c r="D2959" t="s">
        <v>19</v>
      </c>
      <c r="E2959" s="5">
        <v>45207</v>
      </c>
      <c r="F2959" t="s">
        <v>24</v>
      </c>
      <c r="G2959" s="6">
        <v>20295.777429999998</v>
      </c>
      <c r="H2959">
        <v>130</v>
      </c>
      <c r="I2959" t="s">
        <v>23</v>
      </c>
      <c r="J2959" s="5">
        <v>45219</v>
      </c>
      <c r="K2959" t="s">
        <v>102</v>
      </c>
      <c r="L2959" t="s">
        <v>101</v>
      </c>
      <c r="M2959">
        <v>12</v>
      </c>
      <c r="N2959">
        <v>12</v>
      </c>
    </row>
    <row r="2960" spans="1:14" x14ac:dyDescent="0.3">
      <c r="A2960">
        <v>61</v>
      </c>
      <c r="B2960" t="s">
        <v>91</v>
      </c>
      <c r="C2960" t="s">
        <v>107</v>
      </c>
      <c r="D2960" t="s">
        <v>25</v>
      </c>
      <c r="E2960" s="5">
        <v>45127</v>
      </c>
      <c r="F2960" t="s">
        <v>31</v>
      </c>
      <c r="G2960" s="6">
        <v>12558.81041</v>
      </c>
      <c r="H2960">
        <v>254</v>
      </c>
      <c r="I2960" t="s">
        <v>26</v>
      </c>
      <c r="J2960" s="5">
        <v>45144</v>
      </c>
      <c r="K2960" t="s">
        <v>105</v>
      </c>
      <c r="L2960" t="s">
        <v>94</v>
      </c>
      <c r="M2960">
        <v>17</v>
      </c>
      <c r="N2960">
        <v>17</v>
      </c>
    </row>
    <row r="2961" spans="1:14" x14ac:dyDescent="0.3">
      <c r="A2961">
        <v>28</v>
      </c>
      <c r="B2961" t="s">
        <v>91</v>
      </c>
      <c r="C2961" t="s">
        <v>99</v>
      </c>
      <c r="D2961" t="s">
        <v>19</v>
      </c>
      <c r="E2961" s="5">
        <v>44024</v>
      </c>
      <c r="F2961" t="s">
        <v>21</v>
      </c>
      <c r="G2961" s="6">
        <v>18044.307789999999</v>
      </c>
      <c r="H2961">
        <v>156</v>
      </c>
      <c r="I2961" t="s">
        <v>23</v>
      </c>
      <c r="J2961" s="5">
        <v>44038</v>
      </c>
      <c r="K2961" t="s">
        <v>100</v>
      </c>
      <c r="L2961" t="s">
        <v>94</v>
      </c>
      <c r="M2961">
        <v>14</v>
      </c>
      <c r="N2961">
        <v>14</v>
      </c>
    </row>
    <row r="2962" spans="1:14" x14ac:dyDescent="0.3">
      <c r="A2962">
        <v>25</v>
      </c>
      <c r="B2962" t="s">
        <v>91</v>
      </c>
      <c r="C2962" t="s">
        <v>106</v>
      </c>
      <c r="D2962" t="s">
        <v>22</v>
      </c>
      <c r="E2962" s="5">
        <v>43940</v>
      </c>
      <c r="F2962" t="s">
        <v>24</v>
      </c>
      <c r="G2962" s="6">
        <v>48530.977180000002</v>
      </c>
      <c r="H2962">
        <v>182</v>
      </c>
      <c r="I2962" t="s">
        <v>20</v>
      </c>
      <c r="J2962" s="5">
        <v>43958</v>
      </c>
      <c r="K2962" t="s">
        <v>93</v>
      </c>
      <c r="L2962" t="s">
        <v>94</v>
      </c>
      <c r="M2962">
        <v>18</v>
      </c>
      <c r="N2962">
        <v>18</v>
      </c>
    </row>
    <row r="2963" spans="1:14" x14ac:dyDescent="0.3">
      <c r="A2963">
        <v>18</v>
      </c>
      <c r="B2963" t="s">
        <v>95</v>
      </c>
      <c r="C2963" t="s">
        <v>106</v>
      </c>
      <c r="D2963" t="s">
        <v>22</v>
      </c>
      <c r="E2963" s="5">
        <v>44360</v>
      </c>
      <c r="F2963" t="s">
        <v>21</v>
      </c>
      <c r="G2963" s="6">
        <v>57846.848310000001</v>
      </c>
      <c r="H2963">
        <v>225</v>
      </c>
      <c r="I2963" t="s">
        <v>20</v>
      </c>
      <c r="J2963" s="5">
        <v>44367</v>
      </c>
      <c r="K2963" t="s">
        <v>102</v>
      </c>
      <c r="L2963" t="s">
        <v>98</v>
      </c>
      <c r="M2963">
        <v>7</v>
      </c>
      <c r="N2963">
        <v>7</v>
      </c>
    </row>
    <row r="2964" spans="1:14" x14ac:dyDescent="0.3">
      <c r="A2964">
        <v>80</v>
      </c>
      <c r="B2964" t="s">
        <v>95</v>
      </c>
      <c r="C2964" t="s">
        <v>96</v>
      </c>
      <c r="D2964" t="s">
        <v>19</v>
      </c>
      <c r="E2964" s="5">
        <v>44075</v>
      </c>
      <c r="F2964" t="s">
        <v>29</v>
      </c>
      <c r="G2964" s="6">
        <v>8627.4461179999998</v>
      </c>
      <c r="H2964">
        <v>168</v>
      </c>
      <c r="I2964" t="s">
        <v>26</v>
      </c>
      <c r="J2964" s="5">
        <v>44078</v>
      </c>
      <c r="K2964" t="s">
        <v>97</v>
      </c>
      <c r="L2964" t="s">
        <v>98</v>
      </c>
      <c r="M2964">
        <v>3</v>
      </c>
      <c r="N2964">
        <v>3</v>
      </c>
    </row>
    <row r="2965" spans="1:14" x14ac:dyDescent="0.3">
      <c r="A2965">
        <v>49</v>
      </c>
      <c r="B2965" t="s">
        <v>95</v>
      </c>
      <c r="C2965" t="s">
        <v>107</v>
      </c>
      <c r="D2965" t="s">
        <v>30</v>
      </c>
      <c r="E2965" s="5">
        <v>45116</v>
      </c>
      <c r="F2965" t="s">
        <v>31</v>
      </c>
      <c r="G2965" s="6">
        <v>20043.68938</v>
      </c>
      <c r="H2965">
        <v>205</v>
      </c>
      <c r="I2965" t="s">
        <v>23</v>
      </c>
      <c r="J2965" s="5">
        <v>45117</v>
      </c>
      <c r="K2965" t="s">
        <v>97</v>
      </c>
      <c r="L2965" t="s">
        <v>98</v>
      </c>
      <c r="M2965">
        <v>1</v>
      </c>
      <c r="N2965">
        <v>1</v>
      </c>
    </row>
    <row r="2966" spans="1:14" x14ac:dyDescent="0.3">
      <c r="A2966">
        <v>33</v>
      </c>
      <c r="B2966" t="s">
        <v>95</v>
      </c>
      <c r="C2966" t="s">
        <v>107</v>
      </c>
      <c r="D2966" t="s">
        <v>32</v>
      </c>
      <c r="E2966" s="5">
        <v>44119</v>
      </c>
      <c r="F2966" t="s">
        <v>29</v>
      </c>
      <c r="G2966" s="6">
        <v>3872.6769599999998</v>
      </c>
      <c r="H2966">
        <v>488</v>
      </c>
      <c r="I2966" t="s">
        <v>20</v>
      </c>
      <c r="J2966" s="5">
        <v>44121</v>
      </c>
      <c r="K2966" t="s">
        <v>105</v>
      </c>
      <c r="L2966" t="s">
        <v>94</v>
      </c>
      <c r="M2966">
        <v>2</v>
      </c>
      <c r="N2966">
        <v>2</v>
      </c>
    </row>
    <row r="2967" spans="1:14" x14ac:dyDescent="0.3">
      <c r="A2967">
        <v>25</v>
      </c>
      <c r="B2967" t="s">
        <v>91</v>
      </c>
      <c r="C2967" t="s">
        <v>92</v>
      </c>
      <c r="D2967" t="s">
        <v>30</v>
      </c>
      <c r="E2967" s="5">
        <v>44022</v>
      </c>
      <c r="F2967" t="s">
        <v>21</v>
      </c>
      <c r="G2967" s="6">
        <v>22505.014879999999</v>
      </c>
      <c r="H2967">
        <v>500</v>
      </c>
      <c r="I2967" t="s">
        <v>20</v>
      </c>
      <c r="J2967" s="5">
        <v>44035</v>
      </c>
      <c r="K2967" t="s">
        <v>100</v>
      </c>
      <c r="L2967" t="s">
        <v>94</v>
      </c>
      <c r="M2967">
        <v>13</v>
      </c>
      <c r="N2967">
        <v>13</v>
      </c>
    </row>
    <row r="2968" spans="1:14" x14ac:dyDescent="0.3">
      <c r="A2968">
        <v>85</v>
      </c>
      <c r="B2968" t="s">
        <v>95</v>
      </c>
      <c r="C2968" t="s">
        <v>96</v>
      </c>
      <c r="D2968" t="s">
        <v>25</v>
      </c>
      <c r="E2968" s="5">
        <v>44879</v>
      </c>
      <c r="F2968" t="s">
        <v>29</v>
      </c>
      <c r="G2968" s="6">
        <v>13418.632750000001</v>
      </c>
      <c r="H2968">
        <v>116</v>
      </c>
      <c r="I2968" t="s">
        <v>26</v>
      </c>
      <c r="J2968" s="5">
        <v>44897</v>
      </c>
      <c r="K2968" t="s">
        <v>102</v>
      </c>
      <c r="L2968" t="s">
        <v>94</v>
      </c>
      <c r="M2968">
        <v>18</v>
      </c>
      <c r="N2968">
        <v>18</v>
      </c>
    </row>
    <row r="2969" spans="1:14" x14ac:dyDescent="0.3">
      <c r="A2969">
        <v>40</v>
      </c>
      <c r="B2969" t="s">
        <v>91</v>
      </c>
      <c r="C2969" t="s">
        <v>107</v>
      </c>
      <c r="D2969" t="s">
        <v>22</v>
      </c>
      <c r="E2969" s="5">
        <v>43738</v>
      </c>
      <c r="F2969" t="s">
        <v>29</v>
      </c>
      <c r="G2969" s="6">
        <v>68703.235849999997</v>
      </c>
      <c r="H2969">
        <v>384</v>
      </c>
      <c r="I2969" t="s">
        <v>26</v>
      </c>
      <c r="J2969" s="5">
        <v>43744</v>
      </c>
      <c r="K2969" t="s">
        <v>102</v>
      </c>
      <c r="L2969" t="s">
        <v>98</v>
      </c>
      <c r="M2969">
        <v>6</v>
      </c>
      <c r="N2969">
        <v>6</v>
      </c>
    </row>
    <row r="2970" spans="1:14" x14ac:dyDescent="0.3">
      <c r="A2970">
        <v>37</v>
      </c>
      <c r="B2970" t="s">
        <v>91</v>
      </c>
      <c r="C2970" t="s">
        <v>107</v>
      </c>
      <c r="D2970" t="s">
        <v>32</v>
      </c>
      <c r="E2970" s="5">
        <v>43934</v>
      </c>
      <c r="F2970" t="s">
        <v>29</v>
      </c>
      <c r="G2970" s="6">
        <v>9033.2822739999992</v>
      </c>
      <c r="H2970">
        <v>201</v>
      </c>
      <c r="I2970" t="s">
        <v>20</v>
      </c>
      <c r="J2970" s="5">
        <v>43956</v>
      </c>
      <c r="K2970" t="s">
        <v>102</v>
      </c>
      <c r="L2970" t="s">
        <v>94</v>
      </c>
      <c r="M2970">
        <v>22</v>
      </c>
      <c r="N2970">
        <v>22</v>
      </c>
    </row>
    <row r="2971" spans="1:14" x14ac:dyDescent="0.3">
      <c r="A2971">
        <v>30</v>
      </c>
      <c r="B2971" t="s">
        <v>95</v>
      </c>
      <c r="C2971" t="s">
        <v>99</v>
      </c>
      <c r="D2971" t="s">
        <v>19</v>
      </c>
      <c r="E2971" s="5">
        <v>45031</v>
      </c>
      <c r="F2971" t="s">
        <v>24</v>
      </c>
      <c r="G2971" s="6">
        <v>10377.42987</v>
      </c>
      <c r="H2971">
        <v>198</v>
      </c>
      <c r="I2971" t="s">
        <v>20</v>
      </c>
      <c r="J2971" s="5">
        <v>45047</v>
      </c>
      <c r="K2971" t="s">
        <v>100</v>
      </c>
      <c r="L2971" t="s">
        <v>94</v>
      </c>
      <c r="M2971">
        <v>16</v>
      </c>
      <c r="N2971">
        <v>16</v>
      </c>
    </row>
    <row r="2972" spans="1:14" x14ac:dyDescent="0.3">
      <c r="A2972">
        <v>69</v>
      </c>
      <c r="B2972" t="s">
        <v>95</v>
      </c>
      <c r="C2972" t="s">
        <v>104</v>
      </c>
      <c r="D2972" t="s">
        <v>22</v>
      </c>
      <c r="E2972" s="5">
        <v>45197</v>
      </c>
      <c r="F2972" t="s">
        <v>27</v>
      </c>
      <c r="G2972" s="6">
        <v>12367.82135</v>
      </c>
      <c r="H2972">
        <v>466</v>
      </c>
      <c r="I2972" t="s">
        <v>20</v>
      </c>
      <c r="J2972" s="5">
        <v>45206</v>
      </c>
      <c r="K2972" t="s">
        <v>102</v>
      </c>
      <c r="L2972" t="s">
        <v>98</v>
      </c>
      <c r="M2972">
        <v>9</v>
      </c>
      <c r="N2972">
        <v>9</v>
      </c>
    </row>
    <row r="2973" spans="1:14" x14ac:dyDescent="0.3">
      <c r="A2973">
        <v>79</v>
      </c>
      <c r="B2973" t="s">
        <v>91</v>
      </c>
      <c r="C2973" t="s">
        <v>92</v>
      </c>
      <c r="D2973" t="s">
        <v>25</v>
      </c>
      <c r="E2973" s="5">
        <v>44650</v>
      </c>
      <c r="F2973" t="s">
        <v>27</v>
      </c>
      <c r="G2973" s="6">
        <v>3981.5490060000002</v>
      </c>
      <c r="H2973">
        <v>260</v>
      </c>
      <c r="I2973" t="s">
        <v>26</v>
      </c>
      <c r="J2973" s="5">
        <v>44671</v>
      </c>
      <c r="K2973" t="s">
        <v>93</v>
      </c>
      <c r="L2973" t="s">
        <v>101</v>
      </c>
      <c r="M2973">
        <v>21</v>
      </c>
      <c r="N2973">
        <v>21</v>
      </c>
    </row>
    <row r="2974" spans="1:14" x14ac:dyDescent="0.3">
      <c r="A2974">
        <v>47</v>
      </c>
      <c r="B2974" t="s">
        <v>95</v>
      </c>
      <c r="C2974" t="s">
        <v>103</v>
      </c>
      <c r="D2974" t="s">
        <v>19</v>
      </c>
      <c r="E2974" s="5">
        <v>43741</v>
      </c>
      <c r="F2974" t="s">
        <v>27</v>
      </c>
      <c r="G2974" s="6">
        <v>6137.7782889999999</v>
      </c>
      <c r="H2974">
        <v>247</v>
      </c>
      <c r="I2974" t="s">
        <v>23</v>
      </c>
      <c r="J2974" s="5">
        <v>43755</v>
      </c>
      <c r="K2974" t="s">
        <v>100</v>
      </c>
      <c r="L2974" t="s">
        <v>101</v>
      </c>
      <c r="M2974">
        <v>14</v>
      </c>
      <c r="N2974">
        <v>14</v>
      </c>
    </row>
    <row r="2975" spans="1:14" x14ac:dyDescent="0.3">
      <c r="A2975">
        <v>29</v>
      </c>
      <c r="B2975" t="s">
        <v>95</v>
      </c>
      <c r="C2975" t="s">
        <v>104</v>
      </c>
      <c r="D2975" t="s">
        <v>22</v>
      </c>
      <c r="E2975" s="5">
        <v>45158</v>
      </c>
      <c r="F2975" t="s">
        <v>24</v>
      </c>
      <c r="G2975" s="6">
        <v>53575.448850000001</v>
      </c>
      <c r="H2975">
        <v>161</v>
      </c>
      <c r="I2975" t="s">
        <v>23</v>
      </c>
      <c r="J2975" s="5">
        <v>45186</v>
      </c>
      <c r="K2975" t="s">
        <v>102</v>
      </c>
      <c r="L2975" t="s">
        <v>98</v>
      </c>
      <c r="M2975">
        <v>28</v>
      </c>
      <c r="N2975">
        <v>28</v>
      </c>
    </row>
    <row r="2976" spans="1:14" x14ac:dyDescent="0.3">
      <c r="A2976">
        <v>38</v>
      </c>
      <c r="B2976" t="s">
        <v>95</v>
      </c>
      <c r="C2976" t="s">
        <v>103</v>
      </c>
      <c r="D2976" t="s">
        <v>19</v>
      </c>
      <c r="E2976" s="5">
        <v>43761</v>
      </c>
      <c r="F2976" t="s">
        <v>29</v>
      </c>
      <c r="G2976" s="6">
        <v>31163.741180000001</v>
      </c>
      <c r="H2976">
        <v>212</v>
      </c>
      <c r="I2976" t="s">
        <v>20</v>
      </c>
      <c r="J2976" s="5">
        <v>43762</v>
      </c>
      <c r="K2976" t="s">
        <v>97</v>
      </c>
      <c r="L2976" t="s">
        <v>94</v>
      </c>
      <c r="M2976">
        <v>1</v>
      </c>
      <c r="N2976">
        <v>1</v>
      </c>
    </row>
    <row r="2977" spans="1:14" x14ac:dyDescent="0.3">
      <c r="A2977">
        <v>24</v>
      </c>
      <c r="B2977" t="s">
        <v>95</v>
      </c>
      <c r="C2977" t="s">
        <v>107</v>
      </c>
      <c r="D2977" t="s">
        <v>30</v>
      </c>
      <c r="E2977" s="5">
        <v>44243</v>
      </c>
      <c r="F2977" t="s">
        <v>29</v>
      </c>
      <c r="G2977" s="6">
        <v>14661.44378</v>
      </c>
      <c r="H2977">
        <v>296</v>
      </c>
      <c r="I2977" t="s">
        <v>23</v>
      </c>
      <c r="J2977" s="5">
        <v>44267</v>
      </c>
      <c r="K2977" t="s">
        <v>100</v>
      </c>
      <c r="L2977" t="s">
        <v>101</v>
      </c>
      <c r="M2977">
        <v>24</v>
      </c>
      <c r="N2977">
        <v>24</v>
      </c>
    </row>
    <row r="2978" spans="1:14" x14ac:dyDescent="0.3">
      <c r="A2978">
        <v>81</v>
      </c>
      <c r="B2978" t="s">
        <v>95</v>
      </c>
      <c r="C2978" t="s">
        <v>99</v>
      </c>
      <c r="D2978" t="s">
        <v>32</v>
      </c>
      <c r="E2978" s="5">
        <v>44999</v>
      </c>
      <c r="F2978" t="s">
        <v>27</v>
      </c>
      <c r="G2978" s="6">
        <v>31925.09635</v>
      </c>
      <c r="H2978">
        <v>254</v>
      </c>
      <c r="I2978" t="s">
        <v>23</v>
      </c>
      <c r="J2978" s="5">
        <v>45006</v>
      </c>
      <c r="K2978" t="s">
        <v>102</v>
      </c>
      <c r="L2978" t="s">
        <v>98</v>
      </c>
      <c r="M2978">
        <v>7</v>
      </c>
      <c r="N2978">
        <v>7</v>
      </c>
    </row>
    <row r="2979" spans="1:14" x14ac:dyDescent="0.3">
      <c r="A2979">
        <v>31</v>
      </c>
      <c r="B2979" t="s">
        <v>95</v>
      </c>
      <c r="C2979" t="s">
        <v>108</v>
      </c>
      <c r="D2979" t="s">
        <v>32</v>
      </c>
      <c r="E2979" s="5">
        <v>44874</v>
      </c>
      <c r="F2979" t="s">
        <v>29</v>
      </c>
      <c r="G2979" s="6">
        <v>46614.470209999999</v>
      </c>
      <c r="H2979">
        <v>309</v>
      </c>
      <c r="I2979" t="s">
        <v>20</v>
      </c>
      <c r="J2979" s="5">
        <v>44882</v>
      </c>
      <c r="K2979" t="s">
        <v>105</v>
      </c>
      <c r="L2979" t="s">
        <v>101</v>
      </c>
      <c r="M2979">
        <v>8</v>
      </c>
      <c r="N2979">
        <v>8</v>
      </c>
    </row>
    <row r="2980" spans="1:14" x14ac:dyDescent="0.3">
      <c r="A2980">
        <v>59</v>
      </c>
      <c r="B2980" t="s">
        <v>91</v>
      </c>
      <c r="C2980" t="s">
        <v>99</v>
      </c>
      <c r="D2980" t="s">
        <v>22</v>
      </c>
      <c r="E2980" s="5">
        <v>44111</v>
      </c>
      <c r="F2980" t="s">
        <v>27</v>
      </c>
      <c r="G2980" s="6">
        <v>58278.570659999998</v>
      </c>
      <c r="H2980">
        <v>185</v>
      </c>
      <c r="I2980" t="s">
        <v>23</v>
      </c>
      <c r="J2980" s="5">
        <v>44116</v>
      </c>
      <c r="K2980" t="s">
        <v>102</v>
      </c>
      <c r="L2980" t="s">
        <v>98</v>
      </c>
      <c r="M2980">
        <v>5</v>
      </c>
      <c r="N2980">
        <v>5</v>
      </c>
    </row>
    <row r="2981" spans="1:14" x14ac:dyDescent="0.3">
      <c r="A2981">
        <v>32</v>
      </c>
      <c r="B2981" t="s">
        <v>91</v>
      </c>
      <c r="C2981" t="s">
        <v>107</v>
      </c>
      <c r="D2981" t="s">
        <v>30</v>
      </c>
      <c r="E2981" s="5">
        <v>44669</v>
      </c>
      <c r="F2981" t="s">
        <v>29</v>
      </c>
      <c r="G2981" s="6">
        <v>42224.170709999999</v>
      </c>
      <c r="H2981">
        <v>294</v>
      </c>
      <c r="I2981" t="s">
        <v>20</v>
      </c>
      <c r="J2981" s="5">
        <v>44677</v>
      </c>
      <c r="K2981" t="s">
        <v>93</v>
      </c>
      <c r="L2981" t="s">
        <v>94</v>
      </c>
      <c r="M2981">
        <v>8</v>
      </c>
      <c r="N2981">
        <v>8</v>
      </c>
    </row>
    <row r="2982" spans="1:14" x14ac:dyDescent="0.3">
      <c r="A2982">
        <v>62</v>
      </c>
      <c r="B2982" t="s">
        <v>95</v>
      </c>
      <c r="C2982" t="s">
        <v>106</v>
      </c>
      <c r="D2982" t="s">
        <v>25</v>
      </c>
      <c r="E2982" s="5">
        <v>45102</v>
      </c>
      <c r="F2982" t="s">
        <v>31</v>
      </c>
      <c r="G2982" s="6">
        <v>12602.16973</v>
      </c>
      <c r="H2982">
        <v>318</v>
      </c>
      <c r="I2982" t="s">
        <v>26</v>
      </c>
      <c r="J2982" s="5">
        <v>45108</v>
      </c>
      <c r="K2982" t="s">
        <v>102</v>
      </c>
      <c r="L2982" t="s">
        <v>101</v>
      </c>
      <c r="M2982">
        <v>6</v>
      </c>
      <c r="N2982">
        <v>6</v>
      </c>
    </row>
    <row r="2983" spans="1:14" x14ac:dyDescent="0.3">
      <c r="A2983">
        <v>18</v>
      </c>
      <c r="B2983" t="s">
        <v>91</v>
      </c>
      <c r="C2983" t="s">
        <v>107</v>
      </c>
      <c r="D2983" t="s">
        <v>32</v>
      </c>
      <c r="E2983" s="5">
        <v>43575</v>
      </c>
      <c r="F2983" t="s">
        <v>29</v>
      </c>
      <c r="G2983" s="6">
        <v>2357.1266420000002</v>
      </c>
      <c r="H2983">
        <v>165</v>
      </c>
      <c r="I2983" t="s">
        <v>20</v>
      </c>
      <c r="J2983" s="5">
        <v>43594</v>
      </c>
      <c r="K2983" t="s">
        <v>102</v>
      </c>
      <c r="L2983" t="s">
        <v>94</v>
      </c>
      <c r="M2983">
        <v>19</v>
      </c>
      <c r="N2983">
        <v>19</v>
      </c>
    </row>
    <row r="2984" spans="1:14" x14ac:dyDescent="0.3">
      <c r="A2984">
        <v>55</v>
      </c>
      <c r="B2984" t="s">
        <v>95</v>
      </c>
      <c r="C2984" t="s">
        <v>106</v>
      </c>
      <c r="D2984" t="s">
        <v>28</v>
      </c>
      <c r="E2984" s="5">
        <v>44131</v>
      </c>
      <c r="F2984" t="s">
        <v>27</v>
      </c>
      <c r="G2984" s="6">
        <v>3655.0129339999999</v>
      </c>
      <c r="H2984">
        <v>494</v>
      </c>
      <c r="I2984" t="s">
        <v>26</v>
      </c>
      <c r="J2984" s="5">
        <v>44132</v>
      </c>
      <c r="K2984" t="s">
        <v>102</v>
      </c>
      <c r="L2984" t="s">
        <v>98</v>
      </c>
      <c r="M2984">
        <v>1</v>
      </c>
      <c r="N2984">
        <v>1</v>
      </c>
    </row>
    <row r="2985" spans="1:14" x14ac:dyDescent="0.3">
      <c r="A2985">
        <v>56</v>
      </c>
      <c r="B2985" t="s">
        <v>95</v>
      </c>
      <c r="C2985" t="s">
        <v>92</v>
      </c>
      <c r="D2985" t="s">
        <v>30</v>
      </c>
      <c r="E2985" s="5">
        <v>43909</v>
      </c>
      <c r="F2985" t="s">
        <v>27</v>
      </c>
      <c r="G2985" s="6">
        <v>15803.68037</v>
      </c>
      <c r="H2985">
        <v>115</v>
      </c>
      <c r="I2985" t="s">
        <v>23</v>
      </c>
      <c r="J2985" s="5">
        <v>43938</v>
      </c>
      <c r="K2985" t="s">
        <v>102</v>
      </c>
      <c r="L2985" t="s">
        <v>98</v>
      </c>
      <c r="M2985">
        <v>29</v>
      </c>
      <c r="N2985">
        <v>29</v>
      </c>
    </row>
    <row r="2986" spans="1:14" x14ac:dyDescent="0.3">
      <c r="A2986">
        <v>31</v>
      </c>
      <c r="B2986" t="s">
        <v>95</v>
      </c>
      <c r="C2986" t="s">
        <v>96</v>
      </c>
      <c r="D2986" t="s">
        <v>30</v>
      </c>
      <c r="E2986" s="5">
        <v>44222</v>
      </c>
      <c r="F2986" t="s">
        <v>31</v>
      </c>
      <c r="G2986" s="6">
        <v>14294.73926</v>
      </c>
      <c r="H2986">
        <v>402</v>
      </c>
      <c r="I2986" t="s">
        <v>23</v>
      </c>
      <c r="J2986" s="5">
        <v>44231</v>
      </c>
      <c r="K2986" t="s">
        <v>97</v>
      </c>
      <c r="L2986" t="s">
        <v>94</v>
      </c>
      <c r="M2986">
        <v>9</v>
      </c>
      <c r="N2986">
        <v>9</v>
      </c>
    </row>
    <row r="2987" spans="1:14" x14ac:dyDescent="0.3">
      <c r="A2987">
        <v>34</v>
      </c>
      <c r="B2987" t="s">
        <v>95</v>
      </c>
      <c r="C2987" t="s">
        <v>103</v>
      </c>
      <c r="D2987" t="s">
        <v>30</v>
      </c>
      <c r="E2987" s="5">
        <v>43766</v>
      </c>
      <c r="F2987" t="s">
        <v>24</v>
      </c>
      <c r="G2987" s="6">
        <v>16819.41591</v>
      </c>
      <c r="H2987">
        <v>476</v>
      </c>
      <c r="I2987" t="s">
        <v>23</v>
      </c>
      <c r="J2987" s="5">
        <v>43774</v>
      </c>
      <c r="K2987" t="s">
        <v>102</v>
      </c>
      <c r="L2987" t="s">
        <v>94</v>
      </c>
      <c r="M2987">
        <v>8</v>
      </c>
      <c r="N2987">
        <v>8</v>
      </c>
    </row>
    <row r="2988" spans="1:14" x14ac:dyDescent="0.3">
      <c r="A2988">
        <v>61</v>
      </c>
      <c r="B2988" t="s">
        <v>91</v>
      </c>
      <c r="C2988" t="s">
        <v>104</v>
      </c>
      <c r="D2988" t="s">
        <v>25</v>
      </c>
      <c r="E2988" s="5">
        <v>43954</v>
      </c>
      <c r="F2988" t="s">
        <v>31</v>
      </c>
      <c r="G2988" s="6">
        <v>12683.23228</v>
      </c>
      <c r="H2988">
        <v>340</v>
      </c>
      <c r="I2988" t="s">
        <v>26</v>
      </c>
      <c r="J2988" s="5">
        <v>43957</v>
      </c>
      <c r="K2988" t="s">
        <v>102</v>
      </c>
      <c r="L2988" t="s">
        <v>98</v>
      </c>
      <c r="M2988">
        <v>3</v>
      </c>
      <c r="N2988">
        <v>3</v>
      </c>
    </row>
    <row r="2989" spans="1:14" x14ac:dyDescent="0.3">
      <c r="A2989">
        <v>36</v>
      </c>
      <c r="B2989" t="s">
        <v>95</v>
      </c>
      <c r="C2989" t="s">
        <v>99</v>
      </c>
      <c r="D2989" t="s">
        <v>30</v>
      </c>
      <c r="E2989" s="5">
        <v>43669</v>
      </c>
      <c r="F2989" t="s">
        <v>21</v>
      </c>
      <c r="G2989" s="6">
        <v>28949.950850000001</v>
      </c>
      <c r="H2989">
        <v>379</v>
      </c>
      <c r="I2989" t="s">
        <v>23</v>
      </c>
      <c r="J2989" s="5">
        <v>43680</v>
      </c>
      <c r="K2989" t="s">
        <v>97</v>
      </c>
      <c r="L2989" t="s">
        <v>94</v>
      </c>
      <c r="M2989">
        <v>11</v>
      </c>
      <c r="N2989">
        <v>11</v>
      </c>
    </row>
    <row r="2990" spans="1:14" x14ac:dyDescent="0.3">
      <c r="A2990">
        <v>43</v>
      </c>
      <c r="B2990" t="s">
        <v>95</v>
      </c>
      <c r="C2990" t="s">
        <v>103</v>
      </c>
      <c r="D2990" t="s">
        <v>19</v>
      </c>
      <c r="E2990" s="5">
        <v>45161</v>
      </c>
      <c r="F2990" t="s">
        <v>21</v>
      </c>
      <c r="G2990" s="6">
        <v>24311.58556</v>
      </c>
      <c r="H2990">
        <v>176</v>
      </c>
      <c r="I2990" t="s">
        <v>23</v>
      </c>
      <c r="J2990" s="5">
        <v>45173</v>
      </c>
      <c r="K2990" t="s">
        <v>93</v>
      </c>
      <c r="L2990" t="s">
        <v>94</v>
      </c>
      <c r="M2990">
        <v>12</v>
      </c>
      <c r="N2990">
        <v>12</v>
      </c>
    </row>
    <row r="2991" spans="1:14" x14ac:dyDescent="0.3">
      <c r="A2991">
        <v>70</v>
      </c>
      <c r="B2991" t="s">
        <v>91</v>
      </c>
      <c r="C2991" t="s">
        <v>104</v>
      </c>
      <c r="D2991" t="s">
        <v>25</v>
      </c>
      <c r="E2991" s="5">
        <v>43626</v>
      </c>
      <c r="F2991" t="s">
        <v>27</v>
      </c>
      <c r="G2991" s="6">
        <v>7693.0497910000004</v>
      </c>
      <c r="H2991">
        <v>345</v>
      </c>
      <c r="I2991" t="s">
        <v>20</v>
      </c>
      <c r="J2991" s="5">
        <v>43655</v>
      </c>
      <c r="K2991" t="s">
        <v>105</v>
      </c>
      <c r="L2991" t="s">
        <v>94</v>
      </c>
      <c r="M2991">
        <v>29</v>
      </c>
      <c r="N2991">
        <v>29</v>
      </c>
    </row>
    <row r="2992" spans="1:14" x14ac:dyDescent="0.3">
      <c r="A2992">
        <v>19</v>
      </c>
      <c r="B2992" t="s">
        <v>91</v>
      </c>
      <c r="C2992" t="s">
        <v>104</v>
      </c>
      <c r="D2992" t="s">
        <v>30</v>
      </c>
      <c r="E2992" s="5">
        <v>43853</v>
      </c>
      <c r="F2992" t="s">
        <v>24</v>
      </c>
      <c r="G2992" s="6">
        <v>28556.863509999999</v>
      </c>
      <c r="H2992">
        <v>393</v>
      </c>
      <c r="I2992" t="s">
        <v>20</v>
      </c>
      <c r="J2992" s="5">
        <v>43868</v>
      </c>
      <c r="K2992" t="s">
        <v>100</v>
      </c>
      <c r="L2992" t="s">
        <v>94</v>
      </c>
      <c r="M2992">
        <v>15</v>
      </c>
      <c r="N2992">
        <v>15</v>
      </c>
    </row>
    <row r="2993" spans="1:14" x14ac:dyDescent="0.3">
      <c r="A2993">
        <v>23</v>
      </c>
      <c r="B2993" t="s">
        <v>91</v>
      </c>
      <c r="C2993" t="s">
        <v>96</v>
      </c>
      <c r="D2993" t="s">
        <v>22</v>
      </c>
      <c r="E2993" s="5">
        <v>44874</v>
      </c>
      <c r="F2993" t="s">
        <v>24</v>
      </c>
      <c r="G2993" s="6">
        <v>30656.615440000001</v>
      </c>
      <c r="H2993">
        <v>219</v>
      </c>
      <c r="I2993" t="s">
        <v>23</v>
      </c>
      <c r="J2993" s="5">
        <v>44881</v>
      </c>
      <c r="K2993" t="s">
        <v>93</v>
      </c>
      <c r="L2993" t="s">
        <v>94</v>
      </c>
      <c r="M2993">
        <v>7</v>
      </c>
      <c r="N2993">
        <v>7</v>
      </c>
    </row>
    <row r="2994" spans="1:14" x14ac:dyDescent="0.3">
      <c r="A2994">
        <v>33</v>
      </c>
      <c r="B2994" t="s">
        <v>95</v>
      </c>
      <c r="C2994" t="s">
        <v>104</v>
      </c>
      <c r="D2994" t="s">
        <v>22</v>
      </c>
      <c r="E2994" s="5">
        <v>43989</v>
      </c>
      <c r="F2994" t="s">
        <v>31</v>
      </c>
      <c r="G2994" s="6">
        <v>58263.10699</v>
      </c>
      <c r="H2994">
        <v>308</v>
      </c>
      <c r="I2994" t="s">
        <v>26</v>
      </c>
      <c r="J2994" s="5">
        <v>44006</v>
      </c>
      <c r="K2994" t="s">
        <v>97</v>
      </c>
      <c r="L2994" t="s">
        <v>98</v>
      </c>
      <c r="M2994">
        <v>17</v>
      </c>
      <c r="N2994">
        <v>17</v>
      </c>
    </row>
    <row r="2995" spans="1:14" x14ac:dyDescent="0.3">
      <c r="A2995">
        <v>59</v>
      </c>
      <c r="B2995" t="s">
        <v>95</v>
      </c>
      <c r="C2995" t="s">
        <v>106</v>
      </c>
      <c r="D2995" t="s">
        <v>32</v>
      </c>
      <c r="E2995" s="5">
        <v>44227</v>
      </c>
      <c r="F2995" t="s">
        <v>21</v>
      </c>
      <c r="G2995" s="6">
        <v>25621.065910000001</v>
      </c>
      <c r="H2995">
        <v>324</v>
      </c>
      <c r="I2995" t="s">
        <v>23</v>
      </c>
      <c r="J2995" s="5">
        <v>44249</v>
      </c>
      <c r="K2995" t="s">
        <v>102</v>
      </c>
      <c r="L2995" t="s">
        <v>98</v>
      </c>
      <c r="M2995">
        <v>22</v>
      </c>
      <c r="N2995">
        <v>22</v>
      </c>
    </row>
    <row r="2996" spans="1:14" x14ac:dyDescent="0.3">
      <c r="A2996">
        <v>50</v>
      </c>
      <c r="B2996" t="s">
        <v>95</v>
      </c>
      <c r="C2996" t="s">
        <v>104</v>
      </c>
      <c r="D2996" t="s">
        <v>25</v>
      </c>
      <c r="E2996" s="5">
        <v>43559</v>
      </c>
      <c r="F2996" t="s">
        <v>31</v>
      </c>
      <c r="G2996" s="6">
        <v>18558.76023</v>
      </c>
      <c r="H2996">
        <v>416</v>
      </c>
      <c r="I2996" t="s">
        <v>26</v>
      </c>
      <c r="J2996" s="5">
        <v>43573</v>
      </c>
      <c r="K2996" t="s">
        <v>100</v>
      </c>
      <c r="L2996" t="s">
        <v>98</v>
      </c>
      <c r="M2996">
        <v>14</v>
      </c>
      <c r="N2996">
        <v>14</v>
      </c>
    </row>
    <row r="2997" spans="1:14" x14ac:dyDescent="0.3">
      <c r="A2997">
        <v>24</v>
      </c>
      <c r="B2997" t="s">
        <v>95</v>
      </c>
      <c r="C2997" t="s">
        <v>92</v>
      </c>
      <c r="D2997" t="s">
        <v>30</v>
      </c>
      <c r="E2997" s="5">
        <v>44909</v>
      </c>
      <c r="F2997" t="s">
        <v>21</v>
      </c>
      <c r="G2997" s="6">
        <v>28499.890169999999</v>
      </c>
      <c r="H2997">
        <v>441</v>
      </c>
      <c r="I2997" t="s">
        <v>26</v>
      </c>
      <c r="J2997" s="5">
        <v>44912</v>
      </c>
      <c r="K2997" t="s">
        <v>97</v>
      </c>
      <c r="L2997" t="s">
        <v>98</v>
      </c>
      <c r="M2997">
        <v>3</v>
      </c>
      <c r="N2997">
        <v>3</v>
      </c>
    </row>
    <row r="2998" spans="1:14" x14ac:dyDescent="0.3">
      <c r="A2998">
        <v>46</v>
      </c>
      <c r="B2998" t="s">
        <v>95</v>
      </c>
      <c r="C2998" t="s">
        <v>104</v>
      </c>
      <c r="D2998" t="s">
        <v>28</v>
      </c>
      <c r="E2998" s="5">
        <v>44802</v>
      </c>
      <c r="F2998" t="s">
        <v>21</v>
      </c>
      <c r="G2998" s="6">
        <v>18789.020270000001</v>
      </c>
      <c r="H2998">
        <v>157</v>
      </c>
      <c r="I2998" t="s">
        <v>20</v>
      </c>
      <c r="J2998" s="5">
        <v>44809</v>
      </c>
      <c r="K2998" t="s">
        <v>100</v>
      </c>
      <c r="L2998" t="s">
        <v>101</v>
      </c>
      <c r="M2998">
        <v>7</v>
      </c>
      <c r="N2998">
        <v>7</v>
      </c>
    </row>
    <row r="2999" spans="1:14" x14ac:dyDescent="0.3">
      <c r="A2999">
        <v>70</v>
      </c>
      <c r="B2999" t="s">
        <v>95</v>
      </c>
      <c r="C2999" t="s">
        <v>108</v>
      </c>
      <c r="D2999" t="s">
        <v>28</v>
      </c>
      <c r="E2999" s="5">
        <v>44342</v>
      </c>
      <c r="F2999" t="s">
        <v>21</v>
      </c>
      <c r="G2999" s="6">
        <v>8786.9206319999994</v>
      </c>
      <c r="H2999">
        <v>168</v>
      </c>
      <c r="I2999" t="s">
        <v>20</v>
      </c>
      <c r="J2999" s="5">
        <v>44347</v>
      </c>
      <c r="K2999" t="s">
        <v>97</v>
      </c>
      <c r="L2999" t="s">
        <v>94</v>
      </c>
      <c r="M2999">
        <v>5</v>
      </c>
      <c r="N2999">
        <v>5</v>
      </c>
    </row>
    <row r="3000" spans="1:14" x14ac:dyDescent="0.3">
      <c r="A3000">
        <v>35</v>
      </c>
      <c r="B3000" t="s">
        <v>95</v>
      </c>
      <c r="C3000" t="s">
        <v>106</v>
      </c>
      <c r="D3000" t="s">
        <v>28</v>
      </c>
      <c r="E3000" s="5">
        <v>45054</v>
      </c>
      <c r="F3000" t="s">
        <v>24</v>
      </c>
      <c r="G3000" s="6">
        <v>23493.741259999999</v>
      </c>
      <c r="H3000">
        <v>118</v>
      </c>
      <c r="I3000" t="s">
        <v>23</v>
      </c>
      <c r="J3000" s="5">
        <v>45080</v>
      </c>
      <c r="K3000" t="s">
        <v>100</v>
      </c>
      <c r="L3000" t="s">
        <v>101</v>
      </c>
      <c r="M3000">
        <v>26</v>
      </c>
      <c r="N3000">
        <v>26</v>
      </c>
    </row>
    <row r="3001" spans="1:14" x14ac:dyDescent="0.3">
      <c r="A3001">
        <v>78</v>
      </c>
      <c r="B3001" t="s">
        <v>95</v>
      </c>
      <c r="C3001" t="s">
        <v>96</v>
      </c>
      <c r="D3001" t="s">
        <v>28</v>
      </c>
      <c r="E3001" s="5">
        <v>44328</v>
      </c>
      <c r="F3001" t="s">
        <v>24</v>
      </c>
      <c r="G3001" s="6">
        <v>35101.534189999998</v>
      </c>
      <c r="H3001">
        <v>381</v>
      </c>
      <c r="I3001" t="s">
        <v>23</v>
      </c>
      <c r="J3001" s="5">
        <v>44342</v>
      </c>
      <c r="K3001" t="s">
        <v>100</v>
      </c>
      <c r="L3001" t="s">
        <v>101</v>
      </c>
      <c r="M3001">
        <v>14</v>
      </c>
      <c r="N3001">
        <v>14</v>
      </c>
    </row>
    <row r="3002" spans="1:14" x14ac:dyDescent="0.3">
      <c r="A3002">
        <v>19</v>
      </c>
      <c r="B3002" t="s">
        <v>91</v>
      </c>
      <c r="C3002" t="s">
        <v>99</v>
      </c>
      <c r="D3002" t="s">
        <v>30</v>
      </c>
      <c r="E3002" s="5">
        <v>43625</v>
      </c>
      <c r="F3002" t="s">
        <v>24</v>
      </c>
      <c r="G3002" s="6">
        <v>21742.740249999999</v>
      </c>
      <c r="H3002">
        <v>404</v>
      </c>
      <c r="I3002" t="s">
        <v>23</v>
      </c>
      <c r="J3002" s="5">
        <v>43633</v>
      </c>
      <c r="K3002" t="s">
        <v>102</v>
      </c>
      <c r="L3002" t="s">
        <v>98</v>
      </c>
      <c r="M3002">
        <v>8</v>
      </c>
      <c r="N3002">
        <v>8</v>
      </c>
    </row>
    <row r="3003" spans="1:14" x14ac:dyDescent="0.3">
      <c r="A3003">
        <v>38</v>
      </c>
      <c r="B3003" t="s">
        <v>95</v>
      </c>
      <c r="C3003" t="s">
        <v>99</v>
      </c>
      <c r="D3003" t="s">
        <v>19</v>
      </c>
      <c r="E3003" s="5">
        <v>44021</v>
      </c>
      <c r="F3003" t="s">
        <v>21</v>
      </c>
      <c r="G3003" s="6">
        <v>29001.009470000001</v>
      </c>
      <c r="H3003">
        <v>168</v>
      </c>
      <c r="I3003" t="s">
        <v>26</v>
      </c>
      <c r="J3003" s="5">
        <v>44026</v>
      </c>
      <c r="K3003" t="s">
        <v>102</v>
      </c>
      <c r="L3003" t="s">
        <v>98</v>
      </c>
      <c r="M3003">
        <v>5</v>
      </c>
      <c r="N3003">
        <v>5</v>
      </c>
    </row>
    <row r="3004" spans="1:14" x14ac:dyDescent="0.3">
      <c r="A3004">
        <v>58</v>
      </c>
      <c r="B3004" t="s">
        <v>95</v>
      </c>
      <c r="C3004" t="s">
        <v>104</v>
      </c>
      <c r="D3004" t="s">
        <v>28</v>
      </c>
      <c r="E3004" s="5">
        <v>45216</v>
      </c>
      <c r="F3004" t="s">
        <v>31</v>
      </c>
      <c r="G3004" s="6">
        <v>33550.101600000002</v>
      </c>
      <c r="H3004">
        <v>196</v>
      </c>
      <c r="I3004" t="s">
        <v>20</v>
      </c>
      <c r="J3004" s="5">
        <v>45232</v>
      </c>
      <c r="K3004" t="s">
        <v>93</v>
      </c>
      <c r="L3004" t="s">
        <v>98</v>
      </c>
      <c r="M3004">
        <v>16</v>
      </c>
      <c r="N3004">
        <v>16</v>
      </c>
    </row>
    <row r="3005" spans="1:14" x14ac:dyDescent="0.3">
      <c r="A3005">
        <v>18</v>
      </c>
      <c r="B3005" t="s">
        <v>91</v>
      </c>
      <c r="C3005" t="s">
        <v>108</v>
      </c>
      <c r="D3005" t="s">
        <v>25</v>
      </c>
      <c r="E3005" s="5">
        <v>43915</v>
      </c>
      <c r="F3005" t="s">
        <v>24</v>
      </c>
      <c r="G3005" s="6">
        <v>24494.610229999998</v>
      </c>
      <c r="H3005">
        <v>376</v>
      </c>
      <c r="I3005" t="s">
        <v>26</v>
      </c>
      <c r="J3005" s="5">
        <v>43938</v>
      </c>
      <c r="K3005" t="s">
        <v>97</v>
      </c>
      <c r="L3005" t="s">
        <v>94</v>
      </c>
      <c r="M3005">
        <v>23</v>
      </c>
      <c r="N3005">
        <v>23</v>
      </c>
    </row>
    <row r="3006" spans="1:14" x14ac:dyDescent="0.3">
      <c r="A3006">
        <v>33</v>
      </c>
      <c r="B3006" t="s">
        <v>91</v>
      </c>
      <c r="C3006" t="s">
        <v>96</v>
      </c>
      <c r="D3006" t="s">
        <v>32</v>
      </c>
      <c r="E3006" s="5">
        <v>44001</v>
      </c>
      <c r="F3006" t="s">
        <v>24</v>
      </c>
      <c r="G3006" s="6">
        <v>22848.577870000001</v>
      </c>
      <c r="H3006">
        <v>294</v>
      </c>
      <c r="I3006" t="s">
        <v>23</v>
      </c>
      <c r="J3006" s="5">
        <v>44024</v>
      </c>
      <c r="K3006" t="s">
        <v>97</v>
      </c>
      <c r="L3006" t="s">
        <v>98</v>
      </c>
      <c r="M3006">
        <v>23</v>
      </c>
      <c r="N3006">
        <v>23</v>
      </c>
    </row>
    <row r="3007" spans="1:14" x14ac:dyDescent="0.3">
      <c r="A3007">
        <v>82</v>
      </c>
      <c r="B3007" t="s">
        <v>91</v>
      </c>
      <c r="C3007" t="s">
        <v>96</v>
      </c>
      <c r="D3007" t="s">
        <v>32</v>
      </c>
      <c r="E3007" s="5">
        <v>43879</v>
      </c>
      <c r="F3007" t="s">
        <v>27</v>
      </c>
      <c r="G3007" s="6">
        <v>43251.245819999996</v>
      </c>
      <c r="H3007">
        <v>474</v>
      </c>
      <c r="I3007" t="s">
        <v>20</v>
      </c>
      <c r="J3007" s="5">
        <v>43897</v>
      </c>
      <c r="K3007" t="s">
        <v>97</v>
      </c>
      <c r="L3007" t="s">
        <v>101</v>
      </c>
      <c r="M3007">
        <v>18</v>
      </c>
      <c r="N3007">
        <v>18</v>
      </c>
    </row>
    <row r="3008" spans="1:14" x14ac:dyDescent="0.3">
      <c r="A3008">
        <v>44</v>
      </c>
      <c r="B3008" t="s">
        <v>95</v>
      </c>
      <c r="C3008" t="s">
        <v>103</v>
      </c>
      <c r="D3008" t="s">
        <v>28</v>
      </c>
      <c r="E3008" s="5">
        <v>45158</v>
      </c>
      <c r="F3008" t="s">
        <v>24</v>
      </c>
      <c r="G3008" s="6">
        <v>27640.350709999999</v>
      </c>
      <c r="H3008">
        <v>469</v>
      </c>
      <c r="I3008" t="s">
        <v>23</v>
      </c>
      <c r="J3008" s="5">
        <v>45167</v>
      </c>
      <c r="K3008" t="s">
        <v>97</v>
      </c>
      <c r="L3008" t="s">
        <v>94</v>
      </c>
      <c r="M3008">
        <v>9</v>
      </c>
      <c r="N3008">
        <v>9</v>
      </c>
    </row>
    <row r="3009" spans="1:14" x14ac:dyDescent="0.3">
      <c r="A3009">
        <v>73</v>
      </c>
      <c r="B3009" t="s">
        <v>95</v>
      </c>
      <c r="C3009" t="s">
        <v>103</v>
      </c>
      <c r="D3009" t="s">
        <v>30</v>
      </c>
      <c r="E3009" s="5">
        <v>44825</v>
      </c>
      <c r="F3009" t="s">
        <v>21</v>
      </c>
      <c r="G3009" s="6">
        <v>3897.3754319999998</v>
      </c>
      <c r="H3009">
        <v>473</v>
      </c>
      <c r="I3009" t="s">
        <v>26</v>
      </c>
      <c r="J3009" s="5">
        <v>44826</v>
      </c>
      <c r="K3009" t="s">
        <v>105</v>
      </c>
      <c r="L3009" t="s">
        <v>101</v>
      </c>
      <c r="M3009">
        <v>1</v>
      </c>
      <c r="N3009">
        <v>1</v>
      </c>
    </row>
    <row r="3010" spans="1:14" x14ac:dyDescent="0.3">
      <c r="A3010">
        <v>80</v>
      </c>
      <c r="B3010" t="s">
        <v>91</v>
      </c>
      <c r="C3010" t="s">
        <v>106</v>
      </c>
      <c r="D3010" t="s">
        <v>25</v>
      </c>
      <c r="E3010" s="5">
        <v>43967</v>
      </c>
      <c r="F3010" t="s">
        <v>24</v>
      </c>
      <c r="G3010" s="6">
        <v>14604.90396</v>
      </c>
      <c r="H3010">
        <v>396</v>
      </c>
      <c r="I3010" t="s">
        <v>26</v>
      </c>
      <c r="J3010" s="5">
        <v>43974</v>
      </c>
      <c r="K3010" t="s">
        <v>100</v>
      </c>
      <c r="L3010" t="s">
        <v>94</v>
      </c>
      <c r="M3010">
        <v>7</v>
      </c>
      <c r="N3010">
        <v>7</v>
      </c>
    </row>
    <row r="3011" spans="1:14" x14ac:dyDescent="0.3">
      <c r="A3011">
        <v>25</v>
      </c>
      <c r="B3011" t="s">
        <v>95</v>
      </c>
      <c r="C3011" t="s">
        <v>108</v>
      </c>
      <c r="D3011" t="s">
        <v>30</v>
      </c>
      <c r="E3011" s="5">
        <v>44046</v>
      </c>
      <c r="F3011" t="s">
        <v>21</v>
      </c>
      <c r="G3011" s="6">
        <v>2351.2904549999998</v>
      </c>
      <c r="H3011">
        <v>229</v>
      </c>
      <c r="I3011" t="s">
        <v>26</v>
      </c>
      <c r="J3011" s="5">
        <v>44067</v>
      </c>
      <c r="K3011" t="s">
        <v>105</v>
      </c>
      <c r="L3011" t="s">
        <v>101</v>
      </c>
      <c r="M3011">
        <v>21</v>
      </c>
      <c r="N3011">
        <v>21</v>
      </c>
    </row>
    <row r="3012" spans="1:14" x14ac:dyDescent="0.3">
      <c r="A3012">
        <v>83</v>
      </c>
      <c r="B3012" t="s">
        <v>91</v>
      </c>
      <c r="C3012" t="s">
        <v>106</v>
      </c>
      <c r="D3012" t="s">
        <v>32</v>
      </c>
      <c r="E3012" s="5">
        <v>44783</v>
      </c>
      <c r="F3012" t="s">
        <v>21</v>
      </c>
      <c r="G3012" s="6">
        <v>53815.216469999999</v>
      </c>
      <c r="H3012">
        <v>415</v>
      </c>
      <c r="I3012" t="s">
        <v>23</v>
      </c>
      <c r="J3012" s="5">
        <v>44811</v>
      </c>
      <c r="K3012" t="s">
        <v>93</v>
      </c>
      <c r="L3012" t="s">
        <v>98</v>
      </c>
      <c r="M3012">
        <v>28</v>
      </c>
      <c r="N3012">
        <v>28</v>
      </c>
    </row>
    <row r="3013" spans="1:14" x14ac:dyDescent="0.3">
      <c r="A3013">
        <v>49</v>
      </c>
      <c r="B3013" t="s">
        <v>95</v>
      </c>
      <c r="C3013" t="s">
        <v>92</v>
      </c>
      <c r="D3013" t="s">
        <v>25</v>
      </c>
      <c r="E3013" s="5">
        <v>44609</v>
      </c>
      <c r="F3013" t="s">
        <v>31</v>
      </c>
      <c r="G3013" s="6">
        <v>7604.2482499999996</v>
      </c>
      <c r="H3013">
        <v>265</v>
      </c>
      <c r="I3013" t="s">
        <v>26</v>
      </c>
      <c r="J3013" s="5">
        <v>44619</v>
      </c>
      <c r="K3013" t="s">
        <v>102</v>
      </c>
      <c r="L3013" t="s">
        <v>98</v>
      </c>
      <c r="M3013">
        <v>10</v>
      </c>
      <c r="N3013">
        <v>10</v>
      </c>
    </row>
    <row r="3014" spans="1:14" x14ac:dyDescent="0.3">
      <c r="A3014">
        <v>80</v>
      </c>
      <c r="B3014" t="s">
        <v>95</v>
      </c>
      <c r="C3014" t="s">
        <v>92</v>
      </c>
      <c r="D3014" t="s">
        <v>25</v>
      </c>
      <c r="E3014" s="5">
        <v>43685</v>
      </c>
      <c r="F3014" t="s">
        <v>21</v>
      </c>
      <c r="G3014" s="6">
        <v>23053.030149999999</v>
      </c>
      <c r="H3014">
        <v>420</v>
      </c>
      <c r="I3014" t="s">
        <v>20</v>
      </c>
      <c r="J3014" s="5">
        <v>43686</v>
      </c>
      <c r="K3014" t="s">
        <v>97</v>
      </c>
      <c r="L3014" t="s">
        <v>98</v>
      </c>
      <c r="M3014">
        <v>1</v>
      </c>
      <c r="N3014">
        <v>1</v>
      </c>
    </row>
    <row r="3015" spans="1:14" x14ac:dyDescent="0.3">
      <c r="A3015">
        <v>41</v>
      </c>
      <c r="B3015" t="s">
        <v>91</v>
      </c>
      <c r="C3015" t="s">
        <v>92</v>
      </c>
      <c r="D3015" t="s">
        <v>30</v>
      </c>
      <c r="E3015" s="5">
        <v>44652</v>
      </c>
      <c r="F3015" t="s">
        <v>21</v>
      </c>
      <c r="G3015" s="6">
        <v>35862.00707</v>
      </c>
      <c r="H3015">
        <v>406</v>
      </c>
      <c r="I3015" t="s">
        <v>23</v>
      </c>
      <c r="J3015" s="5">
        <v>44679</v>
      </c>
      <c r="K3015" t="s">
        <v>100</v>
      </c>
      <c r="L3015" t="s">
        <v>94</v>
      </c>
      <c r="M3015">
        <v>27</v>
      </c>
      <c r="N3015">
        <v>27</v>
      </c>
    </row>
    <row r="3016" spans="1:14" x14ac:dyDescent="0.3">
      <c r="A3016">
        <v>42</v>
      </c>
      <c r="B3016" t="s">
        <v>91</v>
      </c>
      <c r="C3016" t="s">
        <v>103</v>
      </c>
      <c r="D3016" t="s">
        <v>25</v>
      </c>
      <c r="E3016" s="5">
        <v>43678</v>
      </c>
      <c r="F3016" t="s">
        <v>31</v>
      </c>
      <c r="G3016" s="6">
        <v>4050.7730110000002</v>
      </c>
      <c r="H3016">
        <v>368</v>
      </c>
      <c r="I3016" t="s">
        <v>26</v>
      </c>
      <c r="J3016" s="5">
        <v>43684</v>
      </c>
      <c r="K3016" t="s">
        <v>93</v>
      </c>
      <c r="L3016" t="s">
        <v>94</v>
      </c>
      <c r="M3016">
        <v>6</v>
      </c>
      <c r="N3016">
        <v>6</v>
      </c>
    </row>
    <row r="3017" spans="1:14" x14ac:dyDescent="0.3">
      <c r="A3017">
        <v>19</v>
      </c>
      <c r="B3017" t="s">
        <v>95</v>
      </c>
      <c r="C3017" t="s">
        <v>104</v>
      </c>
      <c r="D3017" t="s">
        <v>30</v>
      </c>
      <c r="E3017" s="5">
        <v>44368</v>
      </c>
      <c r="F3017" t="s">
        <v>31</v>
      </c>
      <c r="G3017" s="6">
        <v>41327.751519999998</v>
      </c>
      <c r="H3017">
        <v>312</v>
      </c>
      <c r="I3017" t="s">
        <v>26</v>
      </c>
      <c r="J3017" s="5">
        <v>44376</v>
      </c>
      <c r="K3017" t="s">
        <v>97</v>
      </c>
      <c r="L3017" t="s">
        <v>98</v>
      </c>
      <c r="M3017">
        <v>8</v>
      </c>
      <c r="N3017">
        <v>8</v>
      </c>
    </row>
    <row r="3018" spans="1:14" x14ac:dyDescent="0.3">
      <c r="A3018">
        <v>72</v>
      </c>
      <c r="B3018" t="s">
        <v>91</v>
      </c>
      <c r="C3018" t="s">
        <v>108</v>
      </c>
      <c r="D3018" t="s">
        <v>22</v>
      </c>
      <c r="E3018" s="5">
        <v>43903</v>
      </c>
      <c r="F3018" t="s">
        <v>21</v>
      </c>
      <c r="G3018" s="6">
        <v>22359.52176</v>
      </c>
      <c r="H3018">
        <v>358</v>
      </c>
      <c r="I3018" t="s">
        <v>20</v>
      </c>
      <c r="J3018" s="5">
        <v>43928</v>
      </c>
      <c r="K3018" t="s">
        <v>93</v>
      </c>
      <c r="L3018" t="s">
        <v>98</v>
      </c>
      <c r="M3018">
        <v>25</v>
      </c>
      <c r="N3018">
        <v>25</v>
      </c>
    </row>
    <row r="3019" spans="1:14" x14ac:dyDescent="0.3">
      <c r="A3019">
        <v>42</v>
      </c>
      <c r="B3019" t="s">
        <v>95</v>
      </c>
      <c r="C3019" t="s">
        <v>99</v>
      </c>
      <c r="D3019" t="s">
        <v>22</v>
      </c>
      <c r="E3019" s="5">
        <v>44765</v>
      </c>
      <c r="F3019" t="s">
        <v>21</v>
      </c>
      <c r="G3019" s="6">
        <v>36247.270499999999</v>
      </c>
      <c r="H3019">
        <v>114</v>
      </c>
      <c r="I3019" t="s">
        <v>26</v>
      </c>
      <c r="J3019" s="5">
        <v>44782</v>
      </c>
      <c r="K3019" t="s">
        <v>97</v>
      </c>
      <c r="L3019" t="s">
        <v>94</v>
      </c>
      <c r="M3019">
        <v>17</v>
      </c>
      <c r="N3019">
        <v>17</v>
      </c>
    </row>
    <row r="3020" spans="1:14" x14ac:dyDescent="0.3">
      <c r="A3020">
        <v>20</v>
      </c>
      <c r="B3020" t="s">
        <v>91</v>
      </c>
      <c r="C3020" t="s">
        <v>106</v>
      </c>
      <c r="D3020" t="s">
        <v>32</v>
      </c>
      <c r="E3020" s="5">
        <v>45120</v>
      </c>
      <c r="F3020" t="s">
        <v>24</v>
      </c>
      <c r="G3020" s="6">
        <v>52648.361089999999</v>
      </c>
      <c r="H3020">
        <v>427</v>
      </c>
      <c r="I3020" t="s">
        <v>23</v>
      </c>
      <c r="J3020" s="5">
        <v>45135</v>
      </c>
      <c r="K3020" t="s">
        <v>97</v>
      </c>
      <c r="L3020" t="s">
        <v>101</v>
      </c>
      <c r="M3020">
        <v>15</v>
      </c>
      <c r="N3020">
        <v>15</v>
      </c>
    </row>
    <row r="3021" spans="1:14" x14ac:dyDescent="0.3">
      <c r="A3021">
        <v>82</v>
      </c>
      <c r="B3021" t="s">
        <v>91</v>
      </c>
      <c r="C3021" t="s">
        <v>108</v>
      </c>
      <c r="D3021" t="s">
        <v>22</v>
      </c>
      <c r="E3021" s="5">
        <v>44944</v>
      </c>
      <c r="F3021" t="s">
        <v>29</v>
      </c>
      <c r="G3021" s="6">
        <v>70686.402759999997</v>
      </c>
      <c r="H3021">
        <v>198</v>
      </c>
      <c r="I3021" t="s">
        <v>20</v>
      </c>
      <c r="J3021" s="5">
        <v>44948</v>
      </c>
      <c r="K3021" t="s">
        <v>93</v>
      </c>
      <c r="L3021" t="s">
        <v>98</v>
      </c>
      <c r="M3021">
        <v>4</v>
      </c>
      <c r="N3021">
        <v>4</v>
      </c>
    </row>
    <row r="3022" spans="1:14" x14ac:dyDescent="0.3">
      <c r="A3022">
        <v>77</v>
      </c>
      <c r="B3022" t="s">
        <v>91</v>
      </c>
      <c r="C3022" t="s">
        <v>103</v>
      </c>
      <c r="D3022" t="s">
        <v>19</v>
      </c>
      <c r="E3022" s="5">
        <v>44007</v>
      </c>
      <c r="F3022" t="s">
        <v>31</v>
      </c>
      <c r="G3022" s="6">
        <v>16886.876919999999</v>
      </c>
      <c r="H3022">
        <v>176</v>
      </c>
      <c r="I3022" t="s">
        <v>20</v>
      </c>
      <c r="J3022" s="5">
        <v>44033</v>
      </c>
      <c r="K3022" t="s">
        <v>105</v>
      </c>
      <c r="L3022" t="s">
        <v>101</v>
      </c>
      <c r="M3022">
        <v>26</v>
      </c>
      <c r="N3022">
        <v>26</v>
      </c>
    </row>
    <row r="3023" spans="1:14" x14ac:dyDescent="0.3">
      <c r="A3023">
        <v>72</v>
      </c>
      <c r="B3023" t="s">
        <v>91</v>
      </c>
      <c r="C3023" t="s">
        <v>107</v>
      </c>
      <c r="D3023" t="s">
        <v>28</v>
      </c>
      <c r="E3023" s="5">
        <v>43837</v>
      </c>
      <c r="F3023" t="s">
        <v>27</v>
      </c>
      <c r="G3023" s="6">
        <v>865.95577089999995</v>
      </c>
      <c r="H3023">
        <v>351</v>
      </c>
      <c r="I3023" t="s">
        <v>26</v>
      </c>
      <c r="J3023" s="5">
        <v>43860</v>
      </c>
      <c r="K3023" t="s">
        <v>97</v>
      </c>
      <c r="L3023" t="s">
        <v>98</v>
      </c>
      <c r="M3023">
        <v>23</v>
      </c>
      <c r="N3023">
        <v>23</v>
      </c>
    </row>
    <row r="3024" spans="1:14" x14ac:dyDescent="0.3">
      <c r="A3024">
        <v>31</v>
      </c>
      <c r="B3024" t="s">
        <v>91</v>
      </c>
      <c r="C3024" t="s">
        <v>99</v>
      </c>
      <c r="D3024" t="s">
        <v>25</v>
      </c>
      <c r="E3024" s="5">
        <v>44187</v>
      </c>
      <c r="F3024" t="s">
        <v>31</v>
      </c>
      <c r="G3024" s="6">
        <v>7997.8015450000003</v>
      </c>
      <c r="H3024">
        <v>139</v>
      </c>
      <c r="I3024" t="s">
        <v>26</v>
      </c>
      <c r="J3024" s="5">
        <v>44191</v>
      </c>
      <c r="K3024" t="s">
        <v>100</v>
      </c>
      <c r="L3024" t="s">
        <v>94</v>
      </c>
      <c r="M3024">
        <v>4</v>
      </c>
      <c r="N3024">
        <v>4</v>
      </c>
    </row>
    <row r="3025" spans="1:14" x14ac:dyDescent="0.3">
      <c r="A3025">
        <v>29</v>
      </c>
      <c r="B3025" t="s">
        <v>91</v>
      </c>
      <c r="C3025" t="s">
        <v>107</v>
      </c>
      <c r="D3025" t="s">
        <v>32</v>
      </c>
      <c r="E3025" s="5">
        <v>45194</v>
      </c>
      <c r="F3025" t="s">
        <v>24</v>
      </c>
      <c r="G3025" s="6">
        <v>23484.736400000002</v>
      </c>
      <c r="H3025">
        <v>106</v>
      </c>
      <c r="I3025" t="s">
        <v>23</v>
      </c>
      <c r="J3025" s="5">
        <v>45202</v>
      </c>
      <c r="K3025" t="s">
        <v>97</v>
      </c>
      <c r="L3025" t="s">
        <v>94</v>
      </c>
      <c r="M3025">
        <v>8</v>
      </c>
      <c r="N3025">
        <v>8</v>
      </c>
    </row>
    <row r="3026" spans="1:14" x14ac:dyDescent="0.3">
      <c r="A3026">
        <v>64</v>
      </c>
      <c r="B3026" t="s">
        <v>91</v>
      </c>
      <c r="C3026" t="s">
        <v>99</v>
      </c>
      <c r="D3026" t="s">
        <v>32</v>
      </c>
      <c r="E3026" s="5">
        <v>44597</v>
      </c>
      <c r="F3026" t="s">
        <v>21</v>
      </c>
      <c r="G3026" s="6">
        <v>12363.555399999999</v>
      </c>
      <c r="H3026">
        <v>469</v>
      </c>
      <c r="I3026" t="s">
        <v>23</v>
      </c>
      <c r="J3026" s="5">
        <v>44601</v>
      </c>
      <c r="K3026" t="s">
        <v>97</v>
      </c>
      <c r="L3026" t="s">
        <v>94</v>
      </c>
      <c r="M3026">
        <v>4</v>
      </c>
      <c r="N3026">
        <v>4</v>
      </c>
    </row>
    <row r="3027" spans="1:14" x14ac:dyDescent="0.3">
      <c r="A3027">
        <v>78</v>
      </c>
      <c r="B3027" t="s">
        <v>91</v>
      </c>
      <c r="C3027" t="s">
        <v>92</v>
      </c>
      <c r="D3027" t="s">
        <v>22</v>
      </c>
      <c r="E3027" s="5">
        <v>44362</v>
      </c>
      <c r="F3027" t="s">
        <v>29</v>
      </c>
      <c r="G3027" s="6">
        <v>62018.052000000003</v>
      </c>
      <c r="H3027">
        <v>478</v>
      </c>
      <c r="I3027" t="s">
        <v>26</v>
      </c>
      <c r="J3027" s="5">
        <v>44376</v>
      </c>
      <c r="K3027" t="s">
        <v>102</v>
      </c>
      <c r="L3027" t="s">
        <v>94</v>
      </c>
      <c r="M3027">
        <v>14</v>
      </c>
      <c r="N3027">
        <v>14</v>
      </c>
    </row>
    <row r="3028" spans="1:14" x14ac:dyDescent="0.3">
      <c r="A3028">
        <v>74</v>
      </c>
      <c r="B3028" t="s">
        <v>95</v>
      </c>
      <c r="C3028" t="s">
        <v>103</v>
      </c>
      <c r="D3028" t="s">
        <v>32</v>
      </c>
      <c r="E3028" s="5">
        <v>44627</v>
      </c>
      <c r="F3028" t="s">
        <v>24</v>
      </c>
      <c r="G3028" s="6">
        <v>16883.564549999999</v>
      </c>
      <c r="H3028">
        <v>138</v>
      </c>
      <c r="I3028" t="s">
        <v>23</v>
      </c>
      <c r="J3028" s="5">
        <v>44635</v>
      </c>
      <c r="K3028" t="s">
        <v>93</v>
      </c>
      <c r="L3028" t="s">
        <v>101</v>
      </c>
      <c r="M3028">
        <v>8</v>
      </c>
      <c r="N3028">
        <v>8</v>
      </c>
    </row>
    <row r="3029" spans="1:14" x14ac:dyDescent="0.3">
      <c r="A3029">
        <v>55</v>
      </c>
      <c r="B3029" t="s">
        <v>91</v>
      </c>
      <c r="C3029" t="s">
        <v>103</v>
      </c>
      <c r="D3029" t="s">
        <v>25</v>
      </c>
      <c r="E3029" s="5">
        <v>44434</v>
      </c>
      <c r="F3029" t="s">
        <v>21</v>
      </c>
      <c r="G3029" s="6">
        <v>23027.836060000001</v>
      </c>
      <c r="H3029">
        <v>104</v>
      </c>
      <c r="I3029" t="s">
        <v>26</v>
      </c>
      <c r="J3029" s="5">
        <v>44436</v>
      </c>
      <c r="K3029" t="s">
        <v>93</v>
      </c>
      <c r="L3029" t="s">
        <v>101</v>
      </c>
      <c r="M3029">
        <v>2</v>
      </c>
      <c r="N3029">
        <v>2</v>
      </c>
    </row>
    <row r="3030" spans="1:14" x14ac:dyDescent="0.3">
      <c r="A3030">
        <v>28</v>
      </c>
      <c r="B3030" t="s">
        <v>95</v>
      </c>
      <c r="C3030" t="s">
        <v>103</v>
      </c>
      <c r="D3030" t="s">
        <v>25</v>
      </c>
      <c r="E3030" s="5">
        <v>45012</v>
      </c>
      <c r="F3030" t="s">
        <v>31</v>
      </c>
      <c r="G3030" s="6">
        <v>5258.7583690000001</v>
      </c>
      <c r="H3030">
        <v>472</v>
      </c>
      <c r="I3030" t="s">
        <v>20</v>
      </c>
      <c r="J3030" s="5">
        <v>45042</v>
      </c>
      <c r="K3030" t="s">
        <v>102</v>
      </c>
      <c r="L3030" t="s">
        <v>98</v>
      </c>
      <c r="M3030">
        <v>30</v>
      </c>
      <c r="N3030">
        <v>30</v>
      </c>
    </row>
    <row r="3031" spans="1:14" x14ac:dyDescent="0.3">
      <c r="A3031">
        <v>27</v>
      </c>
      <c r="B3031" t="s">
        <v>95</v>
      </c>
      <c r="C3031" t="s">
        <v>106</v>
      </c>
      <c r="D3031" t="s">
        <v>25</v>
      </c>
      <c r="E3031" s="5">
        <v>44189</v>
      </c>
      <c r="F3031" t="s">
        <v>31</v>
      </c>
      <c r="G3031" s="6">
        <v>13001.920700000001</v>
      </c>
      <c r="H3031">
        <v>405</v>
      </c>
      <c r="I3031" t="s">
        <v>26</v>
      </c>
      <c r="J3031" s="5">
        <v>44189</v>
      </c>
      <c r="K3031" t="s">
        <v>105</v>
      </c>
      <c r="L3031" t="s">
        <v>98</v>
      </c>
      <c r="M3031">
        <v>0</v>
      </c>
      <c r="N3031">
        <v>0</v>
      </c>
    </row>
    <row r="3032" spans="1:14" x14ac:dyDescent="0.3">
      <c r="A3032">
        <v>51</v>
      </c>
      <c r="B3032" t="s">
        <v>95</v>
      </c>
      <c r="C3032" t="s">
        <v>104</v>
      </c>
      <c r="D3032" t="s">
        <v>22</v>
      </c>
      <c r="E3032" s="5">
        <v>44672</v>
      </c>
      <c r="F3032" t="s">
        <v>29</v>
      </c>
      <c r="G3032" s="6">
        <v>43114.753570000001</v>
      </c>
      <c r="H3032">
        <v>101</v>
      </c>
      <c r="I3032" t="s">
        <v>20</v>
      </c>
      <c r="J3032" s="5">
        <v>44681</v>
      </c>
      <c r="K3032" t="s">
        <v>102</v>
      </c>
      <c r="L3032" t="s">
        <v>101</v>
      </c>
      <c r="M3032">
        <v>9</v>
      </c>
      <c r="N3032">
        <v>9</v>
      </c>
    </row>
    <row r="3033" spans="1:14" x14ac:dyDescent="0.3">
      <c r="A3033">
        <v>32</v>
      </c>
      <c r="B3033" t="s">
        <v>91</v>
      </c>
      <c r="C3033" t="s">
        <v>103</v>
      </c>
      <c r="D3033" t="s">
        <v>32</v>
      </c>
      <c r="E3033" s="5">
        <v>44848</v>
      </c>
      <c r="F3033" t="s">
        <v>24</v>
      </c>
      <c r="G3033" s="6">
        <v>26636.364590000001</v>
      </c>
      <c r="H3033">
        <v>328</v>
      </c>
      <c r="I3033" t="s">
        <v>20</v>
      </c>
      <c r="J3033" s="5">
        <v>44867</v>
      </c>
      <c r="K3033" t="s">
        <v>97</v>
      </c>
      <c r="L3033" t="s">
        <v>94</v>
      </c>
      <c r="M3033">
        <v>19</v>
      </c>
      <c r="N3033">
        <v>19</v>
      </c>
    </row>
    <row r="3034" spans="1:14" x14ac:dyDescent="0.3">
      <c r="A3034">
        <v>59</v>
      </c>
      <c r="B3034" t="s">
        <v>95</v>
      </c>
      <c r="C3034" t="s">
        <v>107</v>
      </c>
      <c r="D3034" t="s">
        <v>25</v>
      </c>
      <c r="E3034" s="5">
        <v>44428</v>
      </c>
      <c r="F3034" t="s">
        <v>31</v>
      </c>
      <c r="G3034" s="6">
        <v>7410.3092470000001</v>
      </c>
      <c r="H3034">
        <v>277</v>
      </c>
      <c r="I3034" t="s">
        <v>26</v>
      </c>
      <c r="J3034" s="5">
        <v>44448</v>
      </c>
      <c r="K3034" t="s">
        <v>100</v>
      </c>
      <c r="L3034" t="s">
        <v>94</v>
      </c>
      <c r="M3034">
        <v>20</v>
      </c>
      <c r="N3034">
        <v>20</v>
      </c>
    </row>
    <row r="3035" spans="1:14" x14ac:dyDescent="0.3">
      <c r="A3035">
        <v>58</v>
      </c>
      <c r="B3035" t="s">
        <v>95</v>
      </c>
      <c r="C3035" t="s">
        <v>108</v>
      </c>
      <c r="D3035" t="s">
        <v>32</v>
      </c>
      <c r="E3035" s="5">
        <v>44728</v>
      </c>
      <c r="F3035" t="s">
        <v>29</v>
      </c>
      <c r="G3035" s="6">
        <v>15096.25232</v>
      </c>
      <c r="H3035">
        <v>372</v>
      </c>
      <c r="I3035" t="s">
        <v>23</v>
      </c>
      <c r="J3035" s="5">
        <v>44738</v>
      </c>
      <c r="K3035" t="s">
        <v>93</v>
      </c>
      <c r="L3035" t="s">
        <v>98</v>
      </c>
      <c r="M3035">
        <v>10</v>
      </c>
      <c r="N3035">
        <v>10</v>
      </c>
    </row>
    <row r="3036" spans="1:14" x14ac:dyDescent="0.3">
      <c r="A3036">
        <v>36</v>
      </c>
      <c r="B3036" t="s">
        <v>95</v>
      </c>
      <c r="C3036" t="s">
        <v>107</v>
      </c>
      <c r="D3036" t="s">
        <v>32</v>
      </c>
      <c r="E3036" s="5">
        <v>43638</v>
      </c>
      <c r="F3036" t="s">
        <v>21</v>
      </c>
      <c r="G3036" s="6">
        <v>21163.678779999998</v>
      </c>
      <c r="H3036">
        <v>401</v>
      </c>
      <c r="I3036" t="s">
        <v>23</v>
      </c>
      <c r="J3036" s="5">
        <v>43660</v>
      </c>
      <c r="K3036" t="s">
        <v>102</v>
      </c>
      <c r="L3036" t="s">
        <v>101</v>
      </c>
      <c r="M3036">
        <v>22</v>
      </c>
      <c r="N3036">
        <v>22</v>
      </c>
    </row>
    <row r="3037" spans="1:14" x14ac:dyDescent="0.3">
      <c r="A3037">
        <v>27</v>
      </c>
      <c r="B3037" t="s">
        <v>95</v>
      </c>
      <c r="C3037" t="s">
        <v>106</v>
      </c>
      <c r="D3037" t="s">
        <v>25</v>
      </c>
      <c r="E3037" s="5">
        <v>43841</v>
      </c>
      <c r="F3037" t="s">
        <v>29</v>
      </c>
      <c r="G3037" s="6">
        <v>22914.833859999999</v>
      </c>
      <c r="H3037">
        <v>424</v>
      </c>
      <c r="I3037" t="s">
        <v>26</v>
      </c>
      <c r="J3037" s="5">
        <v>43844</v>
      </c>
      <c r="K3037" t="s">
        <v>105</v>
      </c>
      <c r="L3037" t="s">
        <v>101</v>
      </c>
      <c r="M3037">
        <v>3</v>
      </c>
      <c r="N3037">
        <v>3</v>
      </c>
    </row>
    <row r="3038" spans="1:14" x14ac:dyDescent="0.3">
      <c r="A3038">
        <v>74</v>
      </c>
      <c r="B3038" t="s">
        <v>95</v>
      </c>
      <c r="C3038" t="s">
        <v>92</v>
      </c>
      <c r="D3038" t="s">
        <v>19</v>
      </c>
      <c r="E3038" s="5">
        <v>43828</v>
      </c>
      <c r="F3038" t="s">
        <v>31</v>
      </c>
      <c r="G3038" s="6">
        <v>33341.715190000003</v>
      </c>
      <c r="H3038">
        <v>214</v>
      </c>
      <c r="I3038" t="s">
        <v>26</v>
      </c>
      <c r="J3038" s="5">
        <v>43833</v>
      </c>
      <c r="K3038" t="s">
        <v>93</v>
      </c>
      <c r="L3038" t="s">
        <v>101</v>
      </c>
      <c r="M3038">
        <v>5</v>
      </c>
      <c r="N3038">
        <v>5</v>
      </c>
    </row>
    <row r="3039" spans="1:14" x14ac:dyDescent="0.3">
      <c r="A3039">
        <v>59</v>
      </c>
      <c r="B3039" t="s">
        <v>95</v>
      </c>
      <c r="C3039" t="s">
        <v>108</v>
      </c>
      <c r="D3039" t="s">
        <v>19</v>
      </c>
      <c r="E3039" s="5">
        <v>43880</v>
      </c>
      <c r="F3039" t="s">
        <v>24</v>
      </c>
      <c r="G3039" s="6">
        <v>26113.280599999998</v>
      </c>
      <c r="H3039">
        <v>193</v>
      </c>
      <c r="I3039" t="s">
        <v>23</v>
      </c>
      <c r="J3039" s="5">
        <v>43891</v>
      </c>
      <c r="K3039" t="s">
        <v>105</v>
      </c>
      <c r="L3039" t="s">
        <v>98</v>
      </c>
      <c r="M3039">
        <v>11</v>
      </c>
      <c r="N3039">
        <v>11</v>
      </c>
    </row>
    <row r="3040" spans="1:14" x14ac:dyDescent="0.3">
      <c r="A3040">
        <v>37</v>
      </c>
      <c r="B3040" t="s">
        <v>95</v>
      </c>
      <c r="C3040" t="s">
        <v>103</v>
      </c>
      <c r="D3040" t="s">
        <v>19</v>
      </c>
      <c r="E3040" s="5">
        <v>43568</v>
      </c>
      <c r="F3040" t="s">
        <v>31</v>
      </c>
      <c r="G3040" s="6">
        <v>23720.124879999999</v>
      </c>
      <c r="H3040">
        <v>436</v>
      </c>
      <c r="I3040" t="s">
        <v>23</v>
      </c>
      <c r="J3040" s="5">
        <v>43587</v>
      </c>
      <c r="K3040" t="s">
        <v>93</v>
      </c>
      <c r="L3040" t="s">
        <v>94</v>
      </c>
      <c r="M3040">
        <v>19</v>
      </c>
      <c r="N3040">
        <v>19</v>
      </c>
    </row>
    <row r="3041" spans="1:14" x14ac:dyDescent="0.3">
      <c r="A3041">
        <v>35</v>
      </c>
      <c r="B3041" t="s">
        <v>91</v>
      </c>
      <c r="C3041" t="s">
        <v>106</v>
      </c>
      <c r="D3041" t="s">
        <v>25</v>
      </c>
      <c r="E3041" s="5">
        <v>43464</v>
      </c>
      <c r="F3041" t="s">
        <v>24</v>
      </c>
      <c r="G3041" s="6">
        <v>2258.0175640000002</v>
      </c>
      <c r="H3041">
        <v>300</v>
      </c>
      <c r="I3041" t="s">
        <v>20</v>
      </c>
      <c r="J3041" s="5">
        <v>43478</v>
      </c>
      <c r="K3041" t="s">
        <v>105</v>
      </c>
      <c r="L3041" t="s">
        <v>101</v>
      </c>
      <c r="M3041">
        <v>14</v>
      </c>
      <c r="N3041">
        <v>14</v>
      </c>
    </row>
    <row r="3042" spans="1:14" x14ac:dyDescent="0.3">
      <c r="A3042">
        <v>54</v>
      </c>
      <c r="B3042" t="s">
        <v>95</v>
      </c>
      <c r="C3042" t="s">
        <v>103</v>
      </c>
      <c r="D3042" t="s">
        <v>19</v>
      </c>
      <c r="E3042" s="5">
        <v>43863</v>
      </c>
      <c r="F3042" t="s">
        <v>31</v>
      </c>
      <c r="G3042" s="6">
        <v>8559.3870590000006</v>
      </c>
      <c r="H3042">
        <v>295</v>
      </c>
      <c r="I3042" t="s">
        <v>23</v>
      </c>
      <c r="J3042" s="5">
        <v>43870</v>
      </c>
      <c r="K3042" t="s">
        <v>105</v>
      </c>
      <c r="L3042" t="s">
        <v>98</v>
      </c>
      <c r="M3042">
        <v>7</v>
      </c>
      <c r="N3042">
        <v>7</v>
      </c>
    </row>
    <row r="3043" spans="1:14" x14ac:dyDescent="0.3">
      <c r="A3043">
        <v>59</v>
      </c>
      <c r="B3043" t="s">
        <v>91</v>
      </c>
      <c r="C3043" t="s">
        <v>103</v>
      </c>
      <c r="D3043" t="s">
        <v>25</v>
      </c>
      <c r="E3043" s="5">
        <v>44570</v>
      </c>
      <c r="F3043" t="s">
        <v>24</v>
      </c>
      <c r="G3043" s="6">
        <v>18591.64631</v>
      </c>
      <c r="H3043">
        <v>362</v>
      </c>
      <c r="I3043" t="s">
        <v>26</v>
      </c>
      <c r="J3043" s="5">
        <v>44590</v>
      </c>
      <c r="K3043" t="s">
        <v>97</v>
      </c>
      <c r="L3043" t="s">
        <v>101</v>
      </c>
      <c r="M3043">
        <v>20</v>
      </c>
      <c r="N3043">
        <v>20</v>
      </c>
    </row>
    <row r="3044" spans="1:14" x14ac:dyDescent="0.3">
      <c r="A3044">
        <v>34</v>
      </c>
      <c r="B3044" t="s">
        <v>91</v>
      </c>
      <c r="C3044" t="s">
        <v>104</v>
      </c>
      <c r="D3044" t="s">
        <v>19</v>
      </c>
      <c r="E3044" s="5">
        <v>45122</v>
      </c>
      <c r="F3044" t="s">
        <v>21</v>
      </c>
      <c r="G3044" s="6">
        <v>12930.308080000001</v>
      </c>
      <c r="H3044">
        <v>411</v>
      </c>
      <c r="I3044" t="s">
        <v>20</v>
      </c>
      <c r="J3044" s="5">
        <v>45126</v>
      </c>
      <c r="K3044" t="s">
        <v>97</v>
      </c>
      <c r="L3044" t="s">
        <v>94</v>
      </c>
      <c r="M3044">
        <v>4</v>
      </c>
      <c r="N3044">
        <v>4</v>
      </c>
    </row>
    <row r="3045" spans="1:14" x14ac:dyDescent="0.3">
      <c r="A3045">
        <v>31</v>
      </c>
      <c r="B3045" t="s">
        <v>95</v>
      </c>
      <c r="C3045" t="s">
        <v>106</v>
      </c>
      <c r="D3045" t="s">
        <v>32</v>
      </c>
      <c r="E3045" s="5">
        <v>44390</v>
      </c>
      <c r="F3045" t="s">
        <v>21</v>
      </c>
      <c r="G3045" s="6">
        <v>54521.506050000004</v>
      </c>
      <c r="H3045">
        <v>230</v>
      </c>
      <c r="I3045" t="s">
        <v>23</v>
      </c>
      <c r="J3045" s="5">
        <v>44413</v>
      </c>
      <c r="K3045" t="s">
        <v>97</v>
      </c>
      <c r="L3045" t="s">
        <v>101</v>
      </c>
      <c r="M3045">
        <v>23</v>
      </c>
      <c r="N3045">
        <v>23</v>
      </c>
    </row>
    <row r="3046" spans="1:14" x14ac:dyDescent="0.3">
      <c r="A3046">
        <v>67</v>
      </c>
      <c r="B3046" t="s">
        <v>95</v>
      </c>
      <c r="C3046" t="s">
        <v>92</v>
      </c>
      <c r="D3046" t="s">
        <v>25</v>
      </c>
      <c r="E3046" s="5">
        <v>44888</v>
      </c>
      <c r="F3046" t="s">
        <v>31</v>
      </c>
      <c r="G3046" s="6">
        <v>18884.926090000001</v>
      </c>
      <c r="H3046">
        <v>210</v>
      </c>
      <c r="I3046" t="s">
        <v>26</v>
      </c>
      <c r="J3046" s="5">
        <v>44897</v>
      </c>
      <c r="K3046" t="s">
        <v>102</v>
      </c>
      <c r="L3046" t="s">
        <v>94</v>
      </c>
      <c r="M3046">
        <v>9</v>
      </c>
      <c r="N3046">
        <v>9</v>
      </c>
    </row>
    <row r="3047" spans="1:14" x14ac:dyDescent="0.3">
      <c r="A3047">
        <v>47</v>
      </c>
      <c r="B3047" t="s">
        <v>95</v>
      </c>
      <c r="C3047" t="s">
        <v>92</v>
      </c>
      <c r="D3047" t="s">
        <v>22</v>
      </c>
      <c r="E3047" s="5">
        <v>44833</v>
      </c>
      <c r="F3047" t="s">
        <v>31</v>
      </c>
      <c r="G3047" s="6">
        <v>44474.061110000002</v>
      </c>
      <c r="H3047">
        <v>191</v>
      </c>
      <c r="I3047" t="s">
        <v>20</v>
      </c>
      <c r="J3047" s="5">
        <v>44857</v>
      </c>
      <c r="K3047" t="s">
        <v>105</v>
      </c>
      <c r="L3047" t="s">
        <v>98</v>
      </c>
      <c r="M3047">
        <v>24</v>
      </c>
      <c r="N3047">
        <v>24</v>
      </c>
    </row>
    <row r="3048" spans="1:14" x14ac:dyDescent="0.3">
      <c r="A3048">
        <v>33</v>
      </c>
      <c r="B3048" t="s">
        <v>95</v>
      </c>
      <c r="C3048" t="s">
        <v>99</v>
      </c>
      <c r="D3048" t="s">
        <v>30</v>
      </c>
      <c r="E3048" s="5">
        <v>43442</v>
      </c>
      <c r="F3048" t="s">
        <v>24</v>
      </c>
      <c r="G3048" s="6">
        <v>32842.081209999997</v>
      </c>
      <c r="H3048">
        <v>484</v>
      </c>
      <c r="I3048" t="s">
        <v>26</v>
      </c>
      <c r="J3048" s="5">
        <v>43463</v>
      </c>
      <c r="K3048" t="s">
        <v>93</v>
      </c>
      <c r="L3048" t="s">
        <v>101</v>
      </c>
      <c r="M3048">
        <v>21</v>
      </c>
      <c r="N3048">
        <v>21</v>
      </c>
    </row>
    <row r="3049" spans="1:14" x14ac:dyDescent="0.3">
      <c r="A3049">
        <v>76</v>
      </c>
      <c r="B3049" t="s">
        <v>95</v>
      </c>
      <c r="C3049" t="s">
        <v>108</v>
      </c>
      <c r="D3049" t="s">
        <v>30</v>
      </c>
      <c r="E3049" s="5">
        <v>43619</v>
      </c>
      <c r="F3049" t="s">
        <v>21</v>
      </c>
      <c r="G3049" s="6">
        <v>32697.911349999998</v>
      </c>
      <c r="H3049">
        <v>396</v>
      </c>
      <c r="I3049" t="s">
        <v>26</v>
      </c>
      <c r="J3049" s="5">
        <v>43633</v>
      </c>
      <c r="K3049" t="s">
        <v>100</v>
      </c>
      <c r="L3049" t="s">
        <v>94</v>
      </c>
      <c r="M3049">
        <v>14</v>
      </c>
      <c r="N3049">
        <v>14</v>
      </c>
    </row>
    <row r="3050" spans="1:14" x14ac:dyDescent="0.3">
      <c r="A3050">
        <v>66</v>
      </c>
      <c r="B3050" t="s">
        <v>95</v>
      </c>
      <c r="C3050" t="s">
        <v>107</v>
      </c>
      <c r="D3050" t="s">
        <v>22</v>
      </c>
      <c r="E3050" s="5">
        <v>43769</v>
      </c>
      <c r="F3050" t="s">
        <v>24</v>
      </c>
      <c r="G3050" s="6">
        <v>30952.246589999999</v>
      </c>
      <c r="H3050">
        <v>470</v>
      </c>
      <c r="I3050" t="s">
        <v>26</v>
      </c>
      <c r="J3050" s="5">
        <v>43769</v>
      </c>
      <c r="K3050" t="s">
        <v>102</v>
      </c>
      <c r="L3050" t="s">
        <v>101</v>
      </c>
      <c r="M3050">
        <v>0</v>
      </c>
      <c r="N3050">
        <v>0</v>
      </c>
    </row>
    <row r="3051" spans="1:14" x14ac:dyDescent="0.3">
      <c r="A3051">
        <v>44</v>
      </c>
      <c r="B3051" t="s">
        <v>91</v>
      </c>
      <c r="C3051" t="s">
        <v>107</v>
      </c>
      <c r="D3051" t="s">
        <v>32</v>
      </c>
      <c r="E3051" s="5">
        <v>44025</v>
      </c>
      <c r="F3051" t="s">
        <v>24</v>
      </c>
      <c r="G3051" s="6">
        <v>53088.53284</v>
      </c>
      <c r="H3051">
        <v>415</v>
      </c>
      <c r="I3051" t="s">
        <v>20</v>
      </c>
      <c r="J3051" s="5">
        <v>44033</v>
      </c>
      <c r="K3051" t="s">
        <v>102</v>
      </c>
      <c r="L3051" t="s">
        <v>98</v>
      </c>
      <c r="M3051">
        <v>8</v>
      </c>
      <c r="N3051">
        <v>8</v>
      </c>
    </row>
    <row r="3052" spans="1:14" x14ac:dyDescent="0.3">
      <c r="A3052">
        <v>69</v>
      </c>
      <c r="B3052" t="s">
        <v>95</v>
      </c>
      <c r="C3052" t="s">
        <v>103</v>
      </c>
      <c r="D3052" t="s">
        <v>25</v>
      </c>
      <c r="E3052" s="5">
        <v>44000</v>
      </c>
      <c r="F3052" t="s">
        <v>29</v>
      </c>
      <c r="G3052" s="6">
        <v>4750.9666379999999</v>
      </c>
      <c r="H3052">
        <v>362</v>
      </c>
      <c r="I3052" t="s">
        <v>20</v>
      </c>
      <c r="J3052" s="5">
        <v>44012</v>
      </c>
      <c r="K3052" t="s">
        <v>100</v>
      </c>
      <c r="L3052" t="s">
        <v>94</v>
      </c>
      <c r="M3052">
        <v>12</v>
      </c>
      <c r="N3052">
        <v>12</v>
      </c>
    </row>
    <row r="3053" spans="1:14" x14ac:dyDescent="0.3">
      <c r="A3053">
        <v>43</v>
      </c>
      <c r="B3053" t="s">
        <v>95</v>
      </c>
      <c r="C3053" t="s">
        <v>99</v>
      </c>
      <c r="D3053" t="s">
        <v>19</v>
      </c>
      <c r="E3053" s="5">
        <v>44211</v>
      </c>
      <c r="F3053" t="s">
        <v>21</v>
      </c>
      <c r="G3053" s="6">
        <v>30892.811949999999</v>
      </c>
      <c r="H3053">
        <v>499</v>
      </c>
      <c r="I3053" t="s">
        <v>26</v>
      </c>
      <c r="J3053" s="5">
        <v>44217</v>
      </c>
      <c r="K3053" t="s">
        <v>93</v>
      </c>
      <c r="L3053" t="s">
        <v>94</v>
      </c>
      <c r="M3053">
        <v>6</v>
      </c>
      <c r="N3053">
        <v>6</v>
      </c>
    </row>
    <row r="3054" spans="1:14" x14ac:dyDescent="0.3">
      <c r="A3054">
        <v>27</v>
      </c>
      <c r="B3054" t="s">
        <v>91</v>
      </c>
      <c r="C3054" t="s">
        <v>106</v>
      </c>
      <c r="D3054" t="s">
        <v>30</v>
      </c>
      <c r="E3054" s="5">
        <v>44455</v>
      </c>
      <c r="F3054" t="s">
        <v>31</v>
      </c>
      <c r="G3054" s="6">
        <v>28733.854609999999</v>
      </c>
      <c r="H3054">
        <v>453</v>
      </c>
      <c r="I3054" t="s">
        <v>23</v>
      </c>
      <c r="J3054" s="5">
        <v>44477</v>
      </c>
      <c r="K3054" t="s">
        <v>102</v>
      </c>
      <c r="L3054" t="s">
        <v>94</v>
      </c>
      <c r="M3054">
        <v>22</v>
      </c>
      <c r="N3054">
        <v>22</v>
      </c>
    </row>
    <row r="3055" spans="1:14" x14ac:dyDescent="0.3">
      <c r="A3055">
        <v>65</v>
      </c>
      <c r="B3055" t="s">
        <v>95</v>
      </c>
      <c r="C3055" t="s">
        <v>107</v>
      </c>
      <c r="D3055" t="s">
        <v>30</v>
      </c>
      <c r="E3055" s="5">
        <v>44761</v>
      </c>
      <c r="F3055" t="s">
        <v>24</v>
      </c>
      <c r="G3055" s="6">
        <v>24482.495879999999</v>
      </c>
      <c r="H3055">
        <v>366</v>
      </c>
      <c r="I3055" t="s">
        <v>23</v>
      </c>
      <c r="J3055" s="5">
        <v>44769</v>
      </c>
      <c r="K3055" t="s">
        <v>105</v>
      </c>
      <c r="L3055" t="s">
        <v>94</v>
      </c>
      <c r="M3055">
        <v>8</v>
      </c>
      <c r="N3055">
        <v>8</v>
      </c>
    </row>
    <row r="3056" spans="1:14" x14ac:dyDescent="0.3">
      <c r="A3056">
        <v>20</v>
      </c>
      <c r="B3056" t="s">
        <v>95</v>
      </c>
      <c r="C3056" t="s">
        <v>104</v>
      </c>
      <c r="D3056" t="s">
        <v>30</v>
      </c>
      <c r="E3056" s="5">
        <v>44848</v>
      </c>
      <c r="F3056" t="s">
        <v>21</v>
      </c>
      <c r="G3056" s="6">
        <v>30796.989949999999</v>
      </c>
      <c r="H3056">
        <v>389</v>
      </c>
      <c r="I3056" t="s">
        <v>26</v>
      </c>
      <c r="J3056" s="5">
        <v>44856</v>
      </c>
      <c r="K3056" t="s">
        <v>105</v>
      </c>
      <c r="L3056" t="s">
        <v>101</v>
      </c>
      <c r="M3056">
        <v>8</v>
      </c>
      <c r="N3056">
        <v>8</v>
      </c>
    </row>
    <row r="3057" spans="1:14" x14ac:dyDescent="0.3">
      <c r="A3057">
        <v>25</v>
      </c>
      <c r="B3057" t="s">
        <v>95</v>
      </c>
      <c r="C3057" t="s">
        <v>106</v>
      </c>
      <c r="D3057" t="s">
        <v>22</v>
      </c>
      <c r="E3057" s="5">
        <v>44111</v>
      </c>
      <c r="F3057" t="s">
        <v>29</v>
      </c>
      <c r="G3057" s="6">
        <v>33870.860090000002</v>
      </c>
      <c r="H3057">
        <v>273</v>
      </c>
      <c r="I3057" t="s">
        <v>26</v>
      </c>
      <c r="J3057" s="5">
        <v>44116</v>
      </c>
      <c r="K3057" t="s">
        <v>100</v>
      </c>
      <c r="L3057" t="s">
        <v>94</v>
      </c>
      <c r="M3057">
        <v>5</v>
      </c>
      <c r="N3057">
        <v>5</v>
      </c>
    </row>
    <row r="3058" spans="1:14" x14ac:dyDescent="0.3">
      <c r="A3058">
        <v>24</v>
      </c>
      <c r="B3058" t="s">
        <v>95</v>
      </c>
      <c r="C3058" t="s">
        <v>107</v>
      </c>
      <c r="D3058" t="s">
        <v>19</v>
      </c>
      <c r="E3058" s="5">
        <v>45040</v>
      </c>
      <c r="F3058" t="s">
        <v>29</v>
      </c>
      <c r="G3058" s="6">
        <v>31926.292860000001</v>
      </c>
      <c r="H3058">
        <v>197</v>
      </c>
      <c r="I3058" t="s">
        <v>20</v>
      </c>
      <c r="J3058" s="5">
        <v>45046</v>
      </c>
      <c r="K3058" t="s">
        <v>105</v>
      </c>
      <c r="L3058" t="s">
        <v>94</v>
      </c>
      <c r="M3058">
        <v>6</v>
      </c>
      <c r="N3058">
        <v>6</v>
      </c>
    </row>
    <row r="3059" spans="1:14" x14ac:dyDescent="0.3">
      <c r="A3059">
        <v>64</v>
      </c>
      <c r="B3059" t="s">
        <v>91</v>
      </c>
      <c r="C3059" t="s">
        <v>108</v>
      </c>
      <c r="D3059" t="s">
        <v>25</v>
      </c>
      <c r="E3059" s="5">
        <v>44706</v>
      </c>
      <c r="F3059" t="s">
        <v>24</v>
      </c>
      <c r="G3059" s="6">
        <v>19838.776979999999</v>
      </c>
      <c r="H3059">
        <v>391</v>
      </c>
      <c r="I3059" t="s">
        <v>20</v>
      </c>
      <c r="J3059" s="5">
        <v>44708</v>
      </c>
      <c r="K3059" t="s">
        <v>105</v>
      </c>
      <c r="L3059" t="s">
        <v>101</v>
      </c>
      <c r="M3059">
        <v>2</v>
      </c>
      <c r="N3059">
        <v>2</v>
      </c>
    </row>
    <row r="3060" spans="1:14" x14ac:dyDescent="0.3">
      <c r="A3060">
        <v>66</v>
      </c>
      <c r="B3060" t="s">
        <v>95</v>
      </c>
      <c r="C3060" t="s">
        <v>104</v>
      </c>
      <c r="D3060" t="s">
        <v>32</v>
      </c>
      <c r="E3060" s="5">
        <v>43989</v>
      </c>
      <c r="F3060" t="s">
        <v>21</v>
      </c>
      <c r="G3060" s="6">
        <v>36097.341419999997</v>
      </c>
      <c r="H3060">
        <v>305</v>
      </c>
      <c r="I3060" t="s">
        <v>23</v>
      </c>
      <c r="J3060" s="5">
        <v>44004</v>
      </c>
      <c r="K3060" t="s">
        <v>100</v>
      </c>
      <c r="L3060" t="s">
        <v>101</v>
      </c>
      <c r="M3060">
        <v>15</v>
      </c>
      <c r="N3060">
        <v>15</v>
      </c>
    </row>
    <row r="3061" spans="1:14" x14ac:dyDescent="0.3">
      <c r="A3061">
        <v>53</v>
      </c>
      <c r="B3061" t="s">
        <v>95</v>
      </c>
      <c r="C3061" t="s">
        <v>106</v>
      </c>
      <c r="D3061" t="s">
        <v>32</v>
      </c>
      <c r="E3061" s="5">
        <v>44500</v>
      </c>
      <c r="F3061" t="s">
        <v>21</v>
      </c>
      <c r="G3061" s="6">
        <v>5415.4860920000001</v>
      </c>
      <c r="H3061">
        <v>393</v>
      </c>
      <c r="I3061" t="s">
        <v>23</v>
      </c>
      <c r="J3061" s="5">
        <v>44522</v>
      </c>
      <c r="K3061" t="s">
        <v>97</v>
      </c>
      <c r="L3061" t="s">
        <v>101</v>
      </c>
      <c r="M3061">
        <v>22</v>
      </c>
      <c r="N3061">
        <v>22</v>
      </c>
    </row>
    <row r="3062" spans="1:14" x14ac:dyDescent="0.3">
      <c r="A3062">
        <v>45</v>
      </c>
      <c r="B3062" t="s">
        <v>91</v>
      </c>
      <c r="C3062" t="s">
        <v>106</v>
      </c>
      <c r="D3062" t="s">
        <v>19</v>
      </c>
      <c r="E3062" s="5">
        <v>44707</v>
      </c>
      <c r="F3062" t="s">
        <v>27</v>
      </c>
      <c r="G3062" s="6">
        <v>4282.8453319999999</v>
      </c>
      <c r="H3062">
        <v>479</v>
      </c>
      <c r="I3062" t="s">
        <v>20</v>
      </c>
      <c r="J3062" s="5">
        <v>44711</v>
      </c>
      <c r="K3062" t="s">
        <v>100</v>
      </c>
      <c r="L3062" t="s">
        <v>94</v>
      </c>
      <c r="M3062">
        <v>4</v>
      </c>
      <c r="N3062">
        <v>4</v>
      </c>
    </row>
    <row r="3063" spans="1:14" x14ac:dyDescent="0.3">
      <c r="A3063">
        <v>63</v>
      </c>
      <c r="B3063" t="s">
        <v>91</v>
      </c>
      <c r="C3063" t="s">
        <v>96</v>
      </c>
      <c r="D3063" t="s">
        <v>19</v>
      </c>
      <c r="E3063" s="5">
        <v>44049</v>
      </c>
      <c r="F3063" t="s">
        <v>21</v>
      </c>
      <c r="G3063" s="6">
        <v>17824.96545</v>
      </c>
      <c r="H3063">
        <v>207</v>
      </c>
      <c r="I3063" t="s">
        <v>23</v>
      </c>
      <c r="J3063" s="5">
        <v>44050</v>
      </c>
      <c r="K3063" t="s">
        <v>93</v>
      </c>
      <c r="L3063" t="s">
        <v>94</v>
      </c>
      <c r="M3063">
        <v>1</v>
      </c>
      <c r="N3063">
        <v>1</v>
      </c>
    </row>
    <row r="3064" spans="1:14" x14ac:dyDescent="0.3">
      <c r="A3064">
        <v>23</v>
      </c>
      <c r="B3064" t="s">
        <v>91</v>
      </c>
      <c r="C3064" t="s">
        <v>107</v>
      </c>
      <c r="D3064" t="s">
        <v>19</v>
      </c>
      <c r="E3064" s="5">
        <v>44566</v>
      </c>
      <c r="F3064" t="s">
        <v>24</v>
      </c>
      <c r="G3064" s="6">
        <v>11691.60277</v>
      </c>
      <c r="H3064">
        <v>157</v>
      </c>
      <c r="I3064" t="s">
        <v>23</v>
      </c>
      <c r="J3064" s="5">
        <v>44573</v>
      </c>
      <c r="K3064" t="s">
        <v>102</v>
      </c>
      <c r="L3064" t="s">
        <v>101</v>
      </c>
      <c r="M3064">
        <v>7</v>
      </c>
      <c r="N3064">
        <v>7</v>
      </c>
    </row>
    <row r="3065" spans="1:14" x14ac:dyDescent="0.3">
      <c r="A3065">
        <v>30</v>
      </c>
      <c r="B3065" t="s">
        <v>95</v>
      </c>
      <c r="C3065" t="s">
        <v>107</v>
      </c>
      <c r="D3065" t="s">
        <v>19</v>
      </c>
      <c r="E3065" s="5">
        <v>43633</v>
      </c>
      <c r="F3065" t="s">
        <v>24</v>
      </c>
      <c r="G3065" s="6">
        <v>4277.6348969999999</v>
      </c>
      <c r="H3065">
        <v>126</v>
      </c>
      <c r="I3065" t="s">
        <v>26</v>
      </c>
      <c r="J3065" s="5">
        <v>43644</v>
      </c>
      <c r="K3065" t="s">
        <v>100</v>
      </c>
      <c r="L3065" t="s">
        <v>101</v>
      </c>
      <c r="M3065">
        <v>11</v>
      </c>
      <c r="N3065">
        <v>11</v>
      </c>
    </row>
    <row r="3066" spans="1:14" x14ac:dyDescent="0.3">
      <c r="A3066">
        <v>83</v>
      </c>
      <c r="B3066" t="s">
        <v>95</v>
      </c>
      <c r="C3066" t="s">
        <v>99</v>
      </c>
      <c r="D3066" t="s">
        <v>25</v>
      </c>
      <c r="E3066" s="5">
        <v>43972</v>
      </c>
      <c r="F3066" t="s">
        <v>24</v>
      </c>
      <c r="G3066" s="6">
        <v>24849.96127</v>
      </c>
      <c r="H3066">
        <v>360</v>
      </c>
      <c r="I3066" t="s">
        <v>20</v>
      </c>
      <c r="J3066" s="5">
        <v>43997</v>
      </c>
      <c r="K3066" t="s">
        <v>105</v>
      </c>
      <c r="L3066" t="s">
        <v>101</v>
      </c>
      <c r="M3066">
        <v>25</v>
      </c>
      <c r="N3066">
        <v>25</v>
      </c>
    </row>
    <row r="3067" spans="1:14" x14ac:dyDescent="0.3">
      <c r="A3067">
        <v>78</v>
      </c>
      <c r="B3067" t="s">
        <v>95</v>
      </c>
      <c r="C3067" t="s">
        <v>99</v>
      </c>
      <c r="D3067" t="s">
        <v>22</v>
      </c>
      <c r="E3067" s="5">
        <v>45127</v>
      </c>
      <c r="F3067" t="s">
        <v>31</v>
      </c>
      <c r="G3067" s="6">
        <v>79180.003930000006</v>
      </c>
      <c r="H3067">
        <v>319</v>
      </c>
      <c r="I3067" t="s">
        <v>23</v>
      </c>
      <c r="J3067" s="5">
        <v>45135</v>
      </c>
      <c r="K3067" t="s">
        <v>100</v>
      </c>
      <c r="L3067" t="s">
        <v>94</v>
      </c>
      <c r="M3067">
        <v>8</v>
      </c>
      <c r="N3067">
        <v>8</v>
      </c>
    </row>
    <row r="3068" spans="1:14" x14ac:dyDescent="0.3">
      <c r="A3068">
        <v>62</v>
      </c>
      <c r="B3068" t="s">
        <v>91</v>
      </c>
      <c r="C3068" t="s">
        <v>108</v>
      </c>
      <c r="D3068" t="s">
        <v>22</v>
      </c>
      <c r="E3068" s="5">
        <v>43429</v>
      </c>
      <c r="F3068" t="s">
        <v>27</v>
      </c>
      <c r="G3068" s="6">
        <v>70311.034729999999</v>
      </c>
      <c r="H3068">
        <v>214</v>
      </c>
      <c r="I3068" t="s">
        <v>26</v>
      </c>
      <c r="J3068" s="5">
        <v>43430</v>
      </c>
      <c r="K3068" t="s">
        <v>105</v>
      </c>
      <c r="L3068" t="s">
        <v>98</v>
      </c>
      <c r="M3068">
        <v>1</v>
      </c>
      <c r="N3068">
        <v>1</v>
      </c>
    </row>
    <row r="3069" spans="1:14" x14ac:dyDescent="0.3">
      <c r="A3069">
        <v>76</v>
      </c>
      <c r="B3069" t="s">
        <v>95</v>
      </c>
      <c r="C3069" t="s">
        <v>107</v>
      </c>
      <c r="D3069" t="s">
        <v>22</v>
      </c>
      <c r="E3069" s="5">
        <v>43706</v>
      </c>
      <c r="F3069" t="s">
        <v>21</v>
      </c>
      <c r="G3069" s="6">
        <v>24129.397499999999</v>
      </c>
      <c r="H3069">
        <v>238</v>
      </c>
      <c r="I3069" t="s">
        <v>20</v>
      </c>
      <c r="J3069" s="5">
        <v>43707</v>
      </c>
      <c r="K3069" t="s">
        <v>97</v>
      </c>
      <c r="L3069" t="s">
        <v>94</v>
      </c>
      <c r="M3069">
        <v>1</v>
      </c>
      <c r="N3069">
        <v>1</v>
      </c>
    </row>
    <row r="3070" spans="1:14" x14ac:dyDescent="0.3">
      <c r="A3070">
        <v>72</v>
      </c>
      <c r="B3070" t="s">
        <v>95</v>
      </c>
      <c r="C3070" t="s">
        <v>99</v>
      </c>
      <c r="D3070" t="s">
        <v>30</v>
      </c>
      <c r="E3070" s="5">
        <v>43879</v>
      </c>
      <c r="F3070" t="s">
        <v>21</v>
      </c>
      <c r="G3070" s="6">
        <v>6430.4333390000002</v>
      </c>
      <c r="H3070">
        <v>487</v>
      </c>
      <c r="I3070" t="s">
        <v>23</v>
      </c>
      <c r="J3070" s="5">
        <v>43892</v>
      </c>
      <c r="K3070" t="s">
        <v>97</v>
      </c>
      <c r="L3070" t="s">
        <v>98</v>
      </c>
      <c r="M3070">
        <v>13</v>
      </c>
      <c r="N3070">
        <v>13</v>
      </c>
    </row>
    <row r="3071" spans="1:14" x14ac:dyDescent="0.3">
      <c r="A3071">
        <v>21</v>
      </c>
      <c r="B3071" t="s">
        <v>95</v>
      </c>
      <c r="C3071" t="s">
        <v>106</v>
      </c>
      <c r="D3071" t="s">
        <v>30</v>
      </c>
      <c r="E3071" s="5">
        <v>43946</v>
      </c>
      <c r="F3071" t="s">
        <v>31</v>
      </c>
      <c r="G3071" s="6">
        <v>22142.673139999999</v>
      </c>
      <c r="H3071">
        <v>417</v>
      </c>
      <c r="I3071" t="s">
        <v>23</v>
      </c>
      <c r="J3071" s="5">
        <v>43952</v>
      </c>
      <c r="K3071" t="s">
        <v>97</v>
      </c>
      <c r="L3071" t="s">
        <v>98</v>
      </c>
      <c r="M3071">
        <v>6</v>
      </c>
      <c r="N3071">
        <v>6</v>
      </c>
    </row>
    <row r="3072" spans="1:14" x14ac:dyDescent="0.3">
      <c r="A3072">
        <v>20</v>
      </c>
      <c r="B3072" t="s">
        <v>95</v>
      </c>
      <c r="C3072" t="s">
        <v>108</v>
      </c>
      <c r="D3072" t="s">
        <v>30</v>
      </c>
      <c r="E3072" s="5">
        <v>44026</v>
      </c>
      <c r="F3072" t="s">
        <v>29</v>
      </c>
      <c r="G3072" s="6">
        <v>39638.1034</v>
      </c>
      <c r="H3072">
        <v>422</v>
      </c>
      <c r="I3072" t="s">
        <v>26</v>
      </c>
      <c r="J3072" s="5">
        <v>44027</v>
      </c>
      <c r="K3072" t="s">
        <v>105</v>
      </c>
      <c r="L3072" t="s">
        <v>101</v>
      </c>
      <c r="M3072">
        <v>1</v>
      </c>
      <c r="N3072">
        <v>1</v>
      </c>
    </row>
    <row r="3073" spans="1:14" x14ac:dyDescent="0.3">
      <c r="A3073">
        <v>32</v>
      </c>
      <c r="B3073" t="s">
        <v>95</v>
      </c>
      <c r="C3073" t="s">
        <v>92</v>
      </c>
      <c r="D3073" t="s">
        <v>19</v>
      </c>
      <c r="E3073" s="5">
        <v>44426</v>
      </c>
      <c r="F3073" t="s">
        <v>24</v>
      </c>
      <c r="G3073" s="6">
        <v>7076.1948400000001</v>
      </c>
      <c r="H3073">
        <v>457</v>
      </c>
      <c r="I3073" t="s">
        <v>20</v>
      </c>
      <c r="J3073" s="5">
        <v>44431</v>
      </c>
      <c r="K3073" t="s">
        <v>105</v>
      </c>
      <c r="L3073" t="s">
        <v>98</v>
      </c>
      <c r="M3073">
        <v>5</v>
      </c>
      <c r="N3073">
        <v>5</v>
      </c>
    </row>
    <row r="3074" spans="1:14" x14ac:dyDescent="0.3">
      <c r="A3074">
        <v>59</v>
      </c>
      <c r="B3074" t="s">
        <v>91</v>
      </c>
      <c r="C3074" t="s">
        <v>99</v>
      </c>
      <c r="D3074" t="s">
        <v>19</v>
      </c>
      <c r="E3074" s="5">
        <v>44363</v>
      </c>
      <c r="F3074" t="s">
        <v>31</v>
      </c>
      <c r="G3074" s="6">
        <v>6273.3681690000003</v>
      </c>
      <c r="H3074">
        <v>405</v>
      </c>
      <c r="I3074" t="s">
        <v>26</v>
      </c>
      <c r="J3074" s="5">
        <v>44379</v>
      </c>
      <c r="K3074" t="s">
        <v>93</v>
      </c>
      <c r="L3074" t="s">
        <v>98</v>
      </c>
      <c r="M3074">
        <v>16</v>
      </c>
      <c r="N3074">
        <v>16</v>
      </c>
    </row>
    <row r="3075" spans="1:14" x14ac:dyDescent="0.3">
      <c r="A3075">
        <v>20</v>
      </c>
      <c r="B3075" t="s">
        <v>95</v>
      </c>
      <c r="C3075" t="s">
        <v>108</v>
      </c>
      <c r="D3075" t="s">
        <v>32</v>
      </c>
      <c r="E3075" s="5">
        <v>43946</v>
      </c>
      <c r="F3075" t="s">
        <v>31</v>
      </c>
      <c r="G3075" s="6">
        <v>55350.0101</v>
      </c>
      <c r="H3075">
        <v>493</v>
      </c>
      <c r="I3075" t="s">
        <v>23</v>
      </c>
      <c r="J3075" s="5">
        <v>43954</v>
      </c>
      <c r="K3075" t="s">
        <v>100</v>
      </c>
      <c r="L3075" t="s">
        <v>94</v>
      </c>
      <c r="M3075">
        <v>8</v>
      </c>
      <c r="N3075">
        <v>8</v>
      </c>
    </row>
    <row r="3076" spans="1:14" x14ac:dyDescent="0.3">
      <c r="A3076">
        <v>42</v>
      </c>
      <c r="B3076" t="s">
        <v>95</v>
      </c>
      <c r="C3076" t="s">
        <v>108</v>
      </c>
      <c r="D3076" t="s">
        <v>22</v>
      </c>
      <c r="E3076" s="5">
        <v>44583</v>
      </c>
      <c r="F3076" t="s">
        <v>24</v>
      </c>
      <c r="G3076" s="6">
        <v>44457.222220000003</v>
      </c>
      <c r="H3076">
        <v>428</v>
      </c>
      <c r="I3076" t="s">
        <v>20</v>
      </c>
      <c r="J3076" s="5">
        <v>44600</v>
      </c>
      <c r="K3076" t="s">
        <v>105</v>
      </c>
      <c r="L3076" t="s">
        <v>98</v>
      </c>
      <c r="M3076">
        <v>17</v>
      </c>
      <c r="N3076">
        <v>17</v>
      </c>
    </row>
    <row r="3077" spans="1:14" x14ac:dyDescent="0.3">
      <c r="A3077">
        <v>55</v>
      </c>
      <c r="B3077" t="s">
        <v>95</v>
      </c>
      <c r="C3077" t="s">
        <v>108</v>
      </c>
      <c r="D3077" t="s">
        <v>28</v>
      </c>
      <c r="E3077" s="5">
        <v>44581</v>
      </c>
      <c r="F3077" t="s">
        <v>29</v>
      </c>
      <c r="G3077" s="6">
        <v>34261.007160000001</v>
      </c>
      <c r="H3077">
        <v>117</v>
      </c>
      <c r="I3077" t="s">
        <v>20</v>
      </c>
      <c r="J3077" s="5">
        <v>44608</v>
      </c>
      <c r="K3077" t="s">
        <v>100</v>
      </c>
      <c r="L3077" t="s">
        <v>94</v>
      </c>
      <c r="M3077">
        <v>27</v>
      </c>
      <c r="N3077">
        <v>27</v>
      </c>
    </row>
    <row r="3078" spans="1:14" x14ac:dyDescent="0.3">
      <c r="A3078">
        <v>52</v>
      </c>
      <c r="B3078" t="s">
        <v>91</v>
      </c>
      <c r="C3078" t="s">
        <v>103</v>
      </c>
      <c r="D3078" t="s">
        <v>32</v>
      </c>
      <c r="E3078" s="5">
        <v>44521</v>
      </c>
      <c r="F3078" t="s">
        <v>29</v>
      </c>
      <c r="G3078" s="6">
        <v>23474.618559999999</v>
      </c>
      <c r="H3078">
        <v>292</v>
      </c>
      <c r="I3078" t="s">
        <v>23</v>
      </c>
      <c r="J3078" s="5">
        <v>44544</v>
      </c>
      <c r="K3078" t="s">
        <v>105</v>
      </c>
      <c r="L3078" t="s">
        <v>101</v>
      </c>
      <c r="M3078">
        <v>23</v>
      </c>
      <c r="N3078">
        <v>23</v>
      </c>
    </row>
    <row r="3079" spans="1:14" x14ac:dyDescent="0.3">
      <c r="A3079">
        <v>35</v>
      </c>
      <c r="B3079" t="s">
        <v>91</v>
      </c>
      <c r="C3079" t="s">
        <v>99</v>
      </c>
      <c r="D3079" t="s">
        <v>25</v>
      </c>
      <c r="E3079" s="5">
        <v>43920</v>
      </c>
      <c r="F3079" t="s">
        <v>27</v>
      </c>
      <c r="G3079" s="6">
        <v>2149.0368170000002</v>
      </c>
      <c r="H3079">
        <v>282</v>
      </c>
      <c r="I3079" t="s">
        <v>26</v>
      </c>
      <c r="J3079" s="5">
        <v>43930</v>
      </c>
      <c r="K3079" t="s">
        <v>93</v>
      </c>
      <c r="L3079" t="s">
        <v>101</v>
      </c>
      <c r="M3079">
        <v>10</v>
      </c>
      <c r="N3079">
        <v>10</v>
      </c>
    </row>
    <row r="3080" spans="1:14" x14ac:dyDescent="0.3">
      <c r="A3080">
        <v>51</v>
      </c>
      <c r="B3080" t="s">
        <v>91</v>
      </c>
      <c r="C3080" t="s">
        <v>99</v>
      </c>
      <c r="D3080" t="s">
        <v>25</v>
      </c>
      <c r="E3080" s="5">
        <v>43872</v>
      </c>
      <c r="F3080" t="s">
        <v>21</v>
      </c>
      <c r="G3080" s="6">
        <v>6836.9296350000004</v>
      </c>
      <c r="H3080">
        <v>258</v>
      </c>
      <c r="I3080" t="s">
        <v>20</v>
      </c>
      <c r="J3080" s="5">
        <v>43894</v>
      </c>
      <c r="K3080" t="s">
        <v>105</v>
      </c>
      <c r="L3080" t="s">
        <v>101</v>
      </c>
      <c r="M3080">
        <v>22</v>
      </c>
      <c r="N3080">
        <v>22</v>
      </c>
    </row>
    <row r="3081" spans="1:14" x14ac:dyDescent="0.3">
      <c r="A3081">
        <v>83</v>
      </c>
      <c r="B3081" t="s">
        <v>91</v>
      </c>
      <c r="C3081" t="s">
        <v>107</v>
      </c>
      <c r="D3081" t="s">
        <v>19</v>
      </c>
      <c r="E3081" s="5">
        <v>45020</v>
      </c>
      <c r="F3081" t="s">
        <v>29</v>
      </c>
      <c r="G3081" s="6">
        <v>1395.755212</v>
      </c>
      <c r="H3081">
        <v>479</v>
      </c>
      <c r="I3081" t="s">
        <v>26</v>
      </c>
      <c r="J3081" s="5">
        <v>45023</v>
      </c>
      <c r="K3081" t="s">
        <v>105</v>
      </c>
      <c r="L3081" t="s">
        <v>94</v>
      </c>
      <c r="M3081">
        <v>3</v>
      </c>
      <c r="N3081">
        <v>3</v>
      </c>
    </row>
    <row r="3082" spans="1:14" x14ac:dyDescent="0.3">
      <c r="A3082">
        <v>42</v>
      </c>
      <c r="B3082" t="s">
        <v>91</v>
      </c>
      <c r="C3082" t="s">
        <v>96</v>
      </c>
      <c r="D3082" t="s">
        <v>19</v>
      </c>
      <c r="E3082" s="5">
        <v>45133</v>
      </c>
      <c r="F3082" t="s">
        <v>29</v>
      </c>
      <c r="G3082" s="6">
        <v>12319.66114</v>
      </c>
      <c r="H3082">
        <v>295</v>
      </c>
      <c r="I3082" t="s">
        <v>26</v>
      </c>
      <c r="J3082" s="5">
        <v>45135</v>
      </c>
      <c r="K3082" t="s">
        <v>97</v>
      </c>
      <c r="L3082" t="s">
        <v>101</v>
      </c>
      <c r="M3082">
        <v>2</v>
      </c>
      <c r="N3082">
        <v>2</v>
      </c>
    </row>
    <row r="3083" spans="1:14" x14ac:dyDescent="0.3">
      <c r="A3083">
        <v>84</v>
      </c>
      <c r="B3083" t="s">
        <v>95</v>
      </c>
      <c r="C3083" t="s">
        <v>92</v>
      </c>
      <c r="D3083" t="s">
        <v>32</v>
      </c>
      <c r="E3083" s="5">
        <v>43415</v>
      </c>
      <c r="F3083" t="s">
        <v>21</v>
      </c>
      <c r="G3083" s="6">
        <v>23269.912619999999</v>
      </c>
      <c r="H3083">
        <v>283</v>
      </c>
      <c r="I3083" t="s">
        <v>20</v>
      </c>
      <c r="J3083" s="5">
        <v>43429</v>
      </c>
      <c r="K3083" t="s">
        <v>105</v>
      </c>
      <c r="L3083" t="s">
        <v>98</v>
      </c>
      <c r="M3083">
        <v>14</v>
      </c>
      <c r="N3083">
        <v>14</v>
      </c>
    </row>
    <row r="3084" spans="1:14" x14ac:dyDescent="0.3">
      <c r="A3084">
        <v>56</v>
      </c>
      <c r="B3084" t="s">
        <v>95</v>
      </c>
      <c r="C3084" t="s">
        <v>103</v>
      </c>
      <c r="D3084" t="s">
        <v>22</v>
      </c>
      <c r="E3084" s="5">
        <v>43597</v>
      </c>
      <c r="F3084" t="s">
        <v>31</v>
      </c>
      <c r="G3084" s="6">
        <v>77506.120999999999</v>
      </c>
      <c r="H3084">
        <v>187</v>
      </c>
      <c r="I3084" t="s">
        <v>20</v>
      </c>
      <c r="J3084" s="5">
        <v>43600</v>
      </c>
      <c r="K3084" t="s">
        <v>97</v>
      </c>
      <c r="L3084" t="s">
        <v>94</v>
      </c>
      <c r="M3084">
        <v>3</v>
      </c>
      <c r="N3084">
        <v>3</v>
      </c>
    </row>
    <row r="3085" spans="1:14" x14ac:dyDescent="0.3">
      <c r="A3085">
        <v>47</v>
      </c>
      <c r="B3085" t="s">
        <v>95</v>
      </c>
      <c r="C3085" t="s">
        <v>99</v>
      </c>
      <c r="D3085" t="s">
        <v>22</v>
      </c>
      <c r="E3085" s="5">
        <v>44779</v>
      </c>
      <c r="F3085" t="s">
        <v>24</v>
      </c>
      <c r="G3085" s="6">
        <v>47322.402130000002</v>
      </c>
      <c r="H3085">
        <v>197</v>
      </c>
      <c r="I3085" t="s">
        <v>26</v>
      </c>
      <c r="J3085" s="5">
        <v>44783</v>
      </c>
      <c r="K3085" t="s">
        <v>105</v>
      </c>
      <c r="L3085" t="s">
        <v>101</v>
      </c>
      <c r="M3085">
        <v>4</v>
      </c>
      <c r="N3085">
        <v>4</v>
      </c>
    </row>
    <row r="3086" spans="1:14" x14ac:dyDescent="0.3">
      <c r="A3086">
        <v>84</v>
      </c>
      <c r="B3086" t="s">
        <v>91</v>
      </c>
      <c r="C3086" t="s">
        <v>107</v>
      </c>
      <c r="D3086" t="s">
        <v>19</v>
      </c>
      <c r="E3086" s="5">
        <v>43832</v>
      </c>
      <c r="F3086" t="s">
        <v>24</v>
      </c>
      <c r="G3086" s="6">
        <v>4203.7856190000002</v>
      </c>
      <c r="H3086">
        <v>411</v>
      </c>
      <c r="I3086" t="s">
        <v>26</v>
      </c>
      <c r="J3086" s="5">
        <v>43853</v>
      </c>
      <c r="K3086" t="s">
        <v>100</v>
      </c>
      <c r="L3086" t="s">
        <v>98</v>
      </c>
      <c r="M3086">
        <v>21</v>
      </c>
      <c r="N3086">
        <v>21</v>
      </c>
    </row>
    <row r="3087" spans="1:14" x14ac:dyDescent="0.3">
      <c r="A3087">
        <v>78</v>
      </c>
      <c r="B3087" t="s">
        <v>91</v>
      </c>
      <c r="C3087" t="s">
        <v>106</v>
      </c>
      <c r="D3087" t="s">
        <v>19</v>
      </c>
      <c r="E3087" s="5">
        <v>44123</v>
      </c>
      <c r="F3087" t="s">
        <v>21</v>
      </c>
      <c r="G3087" s="6">
        <v>19142.43951</v>
      </c>
      <c r="H3087">
        <v>480</v>
      </c>
      <c r="I3087" t="s">
        <v>23</v>
      </c>
      <c r="J3087" s="5">
        <v>44136</v>
      </c>
      <c r="K3087" t="s">
        <v>97</v>
      </c>
      <c r="L3087" t="s">
        <v>101</v>
      </c>
      <c r="M3087">
        <v>13</v>
      </c>
      <c r="N3087">
        <v>13</v>
      </c>
    </row>
    <row r="3088" spans="1:14" x14ac:dyDescent="0.3">
      <c r="A3088">
        <v>72</v>
      </c>
      <c r="B3088" t="s">
        <v>91</v>
      </c>
      <c r="C3088" t="s">
        <v>107</v>
      </c>
      <c r="D3088" t="s">
        <v>22</v>
      </c>
      <c r="E3088" s="5">
        <v>44299</v>
      </c>
      <c r="F3088" t="s">
        <v>21</v>
      </c>
      <c r="G3088" s="6">
        <v>45850.577720000001</v>
      </c>
      <c r="H3088">
        <v>145</v>
      </c>
      <c r="I3088" t="s">
        <v>23</v>
      </c>
      <c r="J3088" s="5">
        <v>44324</v>
      </c>
      <c r="K3088" t="s">
        <v>105</v>
      </c>
      <c r="L3088" t="s">
        <v>101</v>
      </c>
      <c r="M3088">
        <v>25</v>
      </c>
      <c r="N3088">
        <v>25</v>
      </c>
    </row>
    <row r="3089" spans="1:14" x14ac:dyDescent="0.3">
      <c r="A3089">
        <v>74</v>
      </c>
      <c r="B3089" t="s">
        <v>95</v>
      </c>
      <c r="C3089" t="s">
        <v>106</v>
      </c>
      <c r="D3089" t="s">
        <v>32</v>
      </c>
      <c r="E3089" s="5">
        <v>44403</v>
      </c>
      <c r="F3089" t="s">
        <v>31</v>
      </c>
      <c r="G3089" s="6">
        <v>14847.488890000001</v>
      </c>
      <c r="H3089">
        <v>196</v>
      </c>
      <c r="I3089" t="s">
        <v>20</v>
      </c>
      <c r="J3089" s="5">
        <v>44406</v>
      </c>
      <c r="K3089" t="s">
        <v>97</v>
      </c>
      <c r="L3089" t="s">
        <v>98</v>
      </c>
      <c r="M3089">
        <v>3</v>
      </c>
      <c r="N3089">
        <v>3</v>
      </c>
    </row>
    <row r="3090" spans="1:14" x14ac:dyDescent="0.3">
      <c r="A3090">
        <v>49</v>
      </c>
      <c r="B3090" t="s">
        <v>91</v>
      </c>
      <c r="C3090" t="s">
        <v>92</v>
      </c>
      <c r="D3090" t="s">
        <v>25</v>
      </c>
      <c r="E3090" s="5">
        <v>44710</v>
      </c>
      <c r="F3090" t="s">
        <v>29</v>
      </c>
      <c r="G3090" s="6">
        <v>10707.451069999999</v>
      </c>
      <c r="H3090">
        <v>268</v>
      </c>
      <c r="I3090" t="s">
        <v>26</v>
      </c>
      <c r="J3090" s="5">
        <v>44726</v>
      </c>
      <c r="K3090" t="s">
        <v>93</v>
      </c>
      <c r="L3090" t="s">
        <v>94</v>
      </c>
      <c r="M3090">
        <v>16</v>
      </c>
      <c r="N3090">
        <v>16</v>
      </c>
    </row>
    <row r="3091" spans="1:14" x14ac:dyDescent="0.3">
      <c r="A3091">
        <v>31</v>
      </c>
      <c r="B3091" t="s">
        <v>91</v>
      </c>
      <c r="C3091" t="s">
        <v>107</v>
      </c>
      <c r="D3091" t="s">
        <v>25</v>
      </c>
      <c r="E3091" s="5">
        <v>44802</v>
      </c>
      <c r="F3091" t="s">
        <v>29</v>
      </c>
      <c r="G3091" s="6">
        <v>6602.6067149999999</v>
      </c>
      <c r="H3091">
        <v>333</v>
      </c>
      <c r="I3091" t="s">
        <v>26</v>
      </c>
      <c r="J3091" s="5">
        <v>44812</v>
      </c>
      <c r="K3091" t="s">
        <v>102</v>
      </c>
      <c r="L3091" t="s">
        <v>94</v>
      </c>
      <c r="M3091">
        <v>10</v>
      </c>
      <c r="N3091">
        <v>10</v>
      </c>
    </row>
    <row r="3092" spans="1:14" x14ac:dyDescent="0.3">
      <c r="A3092">
        <v>64</v>
      </c>
      <c r="B3092" t="s">
        <v>91</v>
      </c>
      <c r="C3092" t="s">
        <v>108</v>
      </c>
      <c r="D3092" t="s">
        <v>32</v>
      </c>
      <c r="E3092" s="5">
        <v>44185</v>
      </c>
      <c r="F3092" t="s">
        <v>21</v>
      </c>
      <c r="G3092" s="6">
        <v>9990.8679780000002</v>
      </c>
      <c r="H3092">
        <v>459</v>
      </c>
      <c r="I3092" t="s">
        <v>23</v>
      </c>
      <c r="J3092" s="5">
        <v>44213</v>
      </c>
      <c r="K3092" t="s">
        <v>102</v>
      </c>
      <c r="L3092" t="s">
        <v>94</v>
      </c>
      <c r="M3092">
        <v>28</v>
      </c>
      <c r="N3092">
        <v>28</v>
      </c>
    </row>
    <row r="3093" spans="1:14" x14ac:dyDescent="0.3">
      <c r="A3093">
        <v>56</v>
      </c>
      <c r="B3093" t="s">
        <v>91</v>
      </c>
      <c r="C3093" t="s">
        <v>99</v>
      </c>
      <c r="D3093" t="s">
        <v>22</v>
      </c>
      <c r="E3093" s="5">
        <v>44825</v>
      </c>
      <c r="F3093" t="s">
        <v>24</v>
      </c>
      <c r="G3093" s="6">
        <v>37553.733010000004</v>
      </c>
      <c r="H3093">
        <v>371</v>
      </c>
      <c r="I3093" t="s">
        <v>23</v>
      </c>
      <c r="J3093" s="5">
        <v>44829</v>
      </c>
      <c r="K3093" t="s">
        <v>105</v>
      </c>
      <c r="L3093" t="s">
        <v>94</v>
      </c>
      <c r="M3093">
        <v>4</v>
      </c>
      <c r="N3093">
        <v>4</v>
      </c>
    </row>
    <row r="3094" spans="1:14" x14ac:dyDescent="0.3">
      <c r="A3094">
        <v>24</v>
      </c>
      <c r="B3094" t="s">
        <v>95</v>
      </c>
      <c r="C3094" t="s">
        <v>108</v>
      </c>
      <c r="D3094" t="s">
        <v>22</v>
      </c>
      <c r="E3094" s="5">
        <v>44523</v>
      </c>
      <c r="F3094" t="s">
        <v>21</v>
      </c>
      <c r="G3094" s="6">
        <v>2952.4776609999999</v>
      </c>
      <c r="H3094">
        <v>126</v>
      </c>
      <c r="I3094" t="s">
        <v>23</v>
      </c>
      <c r="J3094" s="5">
        <v>44525</v>
      </c>
      <c r="K3094" t="s">
        <v>100</v>
      </c>
      <c r="L3094" t="s">
        <v>94</v>
      </c>
      <c r="M3094">
        <v>2</v>
      </c>
      <c r="N3094">
        <v>2</v>
      </c>
    </row>
    <row r="3095" spans="1:14" x14ac:dyDescent="0.3">
      <c r="A3095">
        <v>77</v>
      </c>
      <c r="B3095" t="s">
        <v>91</v>
      </c>
      <c r="C3095" t="s">
        <v>104</v>
      </c>
      <c r="D3095" t="s">
        <v>32</v>
      </c>
      <c r="E3095" s="5">
        <v>44029</v>
      </c>
      <c r="F3095" t="s">
        <v>31</v>
      </c>
      <c r="G3095" s="6">
        <v>34997.483679999998</v>
      </c>
      <c r="H3095">
        <v>366</v>
      </c>
      <c r="I3095" t="s">
        <v>23</v>
      </c>
      <c r="J3095" s="5">
        <v>44051</v>
      </c>
      <c r="K3095" t="s">
        <v>102</v>
      </c>
      <c r="L3095" t="s">
        <v>101</v>
      </c>
      <c r="M3095">
        <v>22</v>
      </c>
      <c r="N3095">
        <v>22</v>
      </c>
    </row>
    <row r="3096" spans="1:14" x14ac:dyDescent="0.3">
      <c r="A3096">
        <v>82</v>
      </c>
      <c r="B3096" t="s">
        <v>91</v>
      </c>
      <c r="C3096" t="s">
        <v>103</v>
      </c>
      <c r="D3096" t="s">
        <v>25</v>
      </c>
      <c r="E3096" s="5">
        <v>44728</v>
      </c>
      <c r="F3096" t="s">
        <v>21</v>
      </c>
      <c r="G3096" s="6">
        <v>10019.288989999999</v>
      </c>
      <c r="H3096">
        <v>113</v>
      </c>
      <c r="I3096" t="s">
        <v>26</v>
      </c>
      <c r="J3096" s="5">
        <v>44731</v>
      </c>
      <c r="K3096" t="s">
        <v>102</v>
      </c>
      <c r="L3096" t="s">
        <v>94</v>
      </c>
      <c r="M3096">
        <v>3</v>
      </c>
      <c r="N3096">
        <v>3</v>
      </c>
    </row>
    <row r="3097" spans="1:14" x14ac:dyDescent="0.3">
      <c r="A3097">
        <v>76</v>
      </c>
      <c r="B3097" t="s">
        <v>95</v>
      </c>
      <c r="C3097" t="s">
        <v>107</v>
      </c>
      <c r="D3097" t="s">
        <v>19</v>
      </c>
      <c r="E3097" s="5">
        <v>45075</v>
      </c>
      <c r="F3097" t="s">
        <v>24</v>
      </c>
      <c r="G3097" s="6">
        <v>10444.652717074699</v>
      </c>
      <c r="H3097">
        <v>392</v>
      </c>
      <c r="I3097" t="s">
        <v>20</v>
      </c>
      <c r="J3097" s="5">
        <v>45094</v>
      </c>
      <c r="K3097" t="s">
        <v>97</v>
      </c>
      <c r="L3097" t="s">
        <v>94</v>
      </c>
      <c r="M3097">
        <v>19</v>
      </c>
      <c r="N3097">
        <v>19</v>
      </c>
    </row>
    <row r="3098" spans="1:14" x14ac:dyDescent="0.3">
      <c r="A3098">
        <v>68</v>
      </c>
      <c r="B3098" t="s">
        <v>95</v>
      </c>
      <c r="C3098" t="s">
        <v>106</v>
      </c>
      <c r="D3098" t="s">
        <v>28</v>
      </c>
      <c r="E3098" s="5">
        <v>44965</v>
      </c>
      <c r="F3098" t="s">
        <v>27</v>
      </c>
      <c r="G3098" s="6">
        <v>4787.5085719999997</v>
      </c>
      <c r="H3098">
        <v>477</v>
      </c>
      <c r="I3098" t="s">
        <v>20</v>
      </c>
      <c r="J3098" s="5">
        <v>44983</v>
      </c>
      <c r="K3098" t="s">
        <v>93</v>
      </c>
      <c r="L3098" t="s">
        <v>94</v>
      </c>
      <c r="M3098">
        <v>18</v>
      </c>
      <c r="N3098">
        <v>18</v>
      </c>
    </row>
    <row r="3099" spans="1:14" x14ac:dyDescent="0.3">
      <c r="A3099">
        <v>49</v>
      </c>
      <c r="B3099" t="s">
        <v>91</v>
      </c>
      <c r="C3099" t="s">
        <v>107</v>
      </c>
      <c r="D3099" t="s">
        <v>25</v>
      </c>
      <c r="E3099" s="5">
        <v>44012</v>
      </c>
      <c r="F3099" t="s">
        <v>31</v>
      </c>
      <c r="G3099" s="6">
        <v>10538.29868</v>
      </c>
      <c r="H3099">
        <v>323</v>
      </c>
      <c r="I3099" t="s">
        <v>26</v>
      </c>
      <c r="J3099" s="5">
        <v>44031</v>
      </c>
      <c r="K3099" t="s">
        <v>105</v>
      </c>
      <c r="L3099" t="s">
        <v>98</v>
      </c>
      <c r="M3099">
        <v>19</v>
      </c>
      <c r="N3099">
        <v>19</v>
      </c>
    </row>
    <row r="3100" spans="1:14" x14ac:dyDescent="0.3">
      <c r="A3100">
        <v>58</v>
      </c>
      <c r="B3100" t="s">
        <v>91</v>
      </c>
      <c r="C3100" t="s">
        <v>106</v>
      </c>
      <c r="D3100" t="s">
        <v>19</v>
      </c>
      <c r="E3100" s="5">
        <v>44039</v>
      </c>
      <c r="F3100" t="s">
        <v>27</v>
      </c>
      <c r="G3100" s="6">
        <v>9584.2748370000008</v>
      </c>
      <c r="H3100">
        <v>206</v>
      </c>
      <c r="I3100" t="s">
        <v>20</v>
      </c>
      <c r="J3100" s="5">
        <v>44049</v>
      </c>
      <c r="K3100" t="s">
        <v>93</v>
      </c>
      <c r="L3100" t="s">
        <v>101</v>
      </c>
      <c r="M3100">
        <v>10</v>
      </c>
      <c r="N3100">
        <v>10</v>
      </c>
    </row>
    <row r="3101" spans="1:14" x14ac:dyDescent="0.3">
      <c r="A3101">
        <v>43</v>
      </c>
      <c r="B3101" t="s">
        <v>95</v>
      </c>
      <c r="C3101" t="s">
        <v>103</v>
      </c>
      <c r="D3101" t="s">
        <v>30</v>
      </c>
      <c r="E3101" s="5">
        <v>45120</v>
      </c>
      <c r="F3101" t="s">
        <v>24</v>
      </c>
      <c r="G3101" s="6">
        <v>14885.35507</v>
      </c>
      <c r="H3101">
        <v>138</v>
      </c>
      <c r="I3101" t="s">
        <v>20</v>
      </c>
      <c r="J3101" s="5">
        <v>45128</v>
      </c>
      <c r="K3101" t="s">
        <v>97</v>
      </c>
      <c r="L3101" t="s">
        <v>94</v>
      </c>
      <c r="M3101">
        <v>8</v>
      </c>
      <c r="N3101">
        <v>8</v>
      </c>
    </row>
    <row r="3102" spans="1:14" x14ac:dyDescent="0.3">
      <c r="A3102">
        <v>28</v>
      </c>
      <c r="B3102" t="s">
        <v>95</v>
      </c>
      <c r="C3102" t="s">
        <v>104</v>
      </c>
      <c r="D3102" t="s">
        <v>22</v>
      </c>
      <c r="E3102" s="5">
        <v>43605</v>
      </c>
      <c r="F3102" t="s">
        <v>31</v>
      </c>
      <c r="G3102" s="6">
        <v>6170.867201</v>
      </c>
      <c r="H3102">
        <v>390</v>
      </c>
      <c r="I3102" t="s">
        <v>26</v>
      </c>
      <c r="J3102" s="5">
        <v>43617</v>
      </c>
      <c r="K3102" t="s">
        <v>102</v>
      </c>
      <c r="L3102" t="s">
        <v>101</v>
      </c>
      <c r="M3102">
        <v>12</v>
      </c>
      <c r="N3102">
        <v>12</v>
      </c>
    </row>
    <row r="3103" spans="1:14" x14ac:dyDescent="0.3">
      <c r="A3103">
        <v>70</v>
      </c>
      <c r="B3103" t="s">
        <v>91</v>
      </c>
      <c r="C3103" t="s">
        <v>108</v>
      </c>
      <c r="D3103" t="s">
        <v>32</v>
      </c>
      <c r="E3103" s="5">
        <v>43639</v>
      </c>
      <c r="F3103" t="s">
        <v>29</v>
      </c>
      <c r="G3103" s="6">
        <v>35099.594349999999</v>
      </c>
      <c r="H3103">
        <v>467</v>
      </c>
      <c r="I3103" t="s">
        <v>23</v>
      </c>
      <c r="J3103" s="5">
        <v>43666</v>
      </c>
      <c r="K3103" t="s">
        <v>105</v>
      </c>
      <c r="L3103" t="s">
        <v>94</v>
      </c>
      <c r="M3103">
        <v>27</v>
      </c>
      <c r="N3103">
        <v>27</v>
      </c>
    </row>
    <row r="3104" spans="1:14" x14ac:dyDescent="0.3">
      <c r="A3104">
        <v>29</v>
      </c>
      <c r="B3104" t="s">
        <v>91</v>
      </c>
      <c r="C3104" t="s">
        <v>106</v>
      </c>
      <c r="D3104" t="s">
        <v>28</v>
      </c>
      <c r="E3104" s="5">
        <v>44676</v>
      </c>
      <c r="F3104" t="s">
        <v>31</v>
      </c>
      <c r="G3104" s="6">
        <v>35344.0723</v>
      </c>
      <c r="H3104">
        <v>162</v>
      </c>
      <c r="I3104" t="s">
        <v>26</v>
      </c>
      <c r="J3104" s="5">
        <v>44676</v>
      </c>
      <c r="K3104" t="s">
        <v>93</v>
      </c>
      <c r="L3104" t="s">
        <v>101</v>
      </c>
      <c r="M3104">
        <v>0</v>
      </c>
      <c r="N3104">
        <v>0</v>
      </c>
    </row>
    <row r="3105" spans="1:14" x14ac:dyDescent="0.3">
      <c r="A3105">
        <v>61</v>
      </c>
      <c r="B3105" t="s">
        <v>95</v>
      </c>
      <c r="C3105" t="s">
        <v>92</v>
      </c>
      <c r="D3105" t="s">
        <v>32</v>
      </c>
      <c r="E3105" s="5">
        <v>44042</v>
      </c>
      <c r="F3105" t="s">
        <v>31</v>
      </c>
      <c r="G3105" s="6">
        <v>53652.969340000003</v>
      </c>
      <c r="H3105">
        <v>274</v>
      </c>
      <c r="I3105" t="s">
        <v>23</v>
      </c>
      <c r="J3105" s="5">
        <v>44057</v>
      </c>
      <c r="K3105" t="s">
        <v>93</v>
      </c>
      <c r="L3105" t="s">
        <v>94</v>
      </c>
      <c r="M3105">
        <v>15</v>
      </c>
      <c r="N3105">
        <v>15</v>
      </c>
    </row>
    <row r="3106" spans="1:14" x14ac:dyDescent="0.3">
      <c r="A3106">
        <v>25</v>
      </c>
      <c r="B3106" t="s">
        <v>91</v>
      </c>
      <c r="C3106" t="s">
        <v>92</v>
      </c>
      <c r="D3106" t="s">
        <v>30</v>
      </c>
      <c r="E3106" s="5">
        <v>44362</v>
      </c>
      <c r="F3106" t="s">
        <v>21</v>
      </c>
      <c r="G3106" s="6">
        <v>41292.286229999998</v>
      </c>
      <c r="H3106">
        <v>148</v>
      </c>
      <c r="I3106" t="s">
        <v>23</v>
      </c>
      <c r="J3106" s="5">
        <v>44386</v>
      </c>
      <c r="K3106" t="s">
        <v>100</v>
      </c>
      <c r="L3106" t="s">
        <v>101</v>
      </c>
      <c r="M3106">
        <v>24</v>
      </c>
      <c r="N3106">
        <v>24</v>
      </c>
    </row>
    <row r="3107" spans="1:14" x14ac:dyDescent="0.3">
      <c r="A3107">
        <v>56</v>
      </c>
      <c r="B3107" t="s">
        <v>95</v>
      </c>
      <c r="C3107" t="s">
        <v>107</v>
      </c>
      <c r="D3107" t="s">
        <v>19</v>
      </c>
      <c r="E3107" s="5">
        <v>43708</v>
      </c>
      <c r="F3107" t="s">
        <v>21</v>
      </c>
      <c r="G3107" s="6">
        <v>18781.714230000001</v>
      </c>
      <c r="H3107">
        <v>286</v>
      </c>
      <c r="I3107" t="s">
        <v>20</v>
      </c>
      <c r="J3107" s="5">
        <v>43720</v>
      </c>
      <c r="K3107" t="s">
        <v>97</v>
      </c>
      <c r="L3107" t="s">
        <v>101</v>
      </c>
      <c r="M3107">
        <v>12</v>
      </c>
      <c r="N3107">
        <v>12</v>
      </c>
    </row>
    <row r="3108" spans="1:14" x14ac:dyDescent="0.3">
      <c r="A3108">
        <v>73</v>
      </c>
      <c r="B3108" t="s">
        <v>95</v>
      </c>
      <c r="C3108" t="s">
        <v>106</v>
      </c>
      <c r="D3108" t="s">
        <v>30</v>
      </c>
      <c r="E3108" s="5">
        <v>43720</v>
      </c>
      <c r="F3108" t="s">
        <v>21</v>
      </c>
      <c r="G3108" s="6">
        <v>2510.5329539999998</v>
      </c>
      <c r="H3108">
        <v>110</v>
      </c>
      <c r="I3108" t="s">
        <v>20</v>
      </c>
      <c r="J3108" s="5">
        <v>43725</v>
      </c>
      <c r="K3108" t="s">
        <v>93</v>
      </c>
      <c r="L3108" t="s">
        <v>98</v>
      </c>
      <c r="M3108">
        <v>5</v>
      </c>
      <c r="N3108">
        <v>5</v>
      </c>
    </row>
    <row r="3109" spans="1:14" x14ac:dyDescent="0.3">
      <c r="A3109">
        <v>38</v>
      </c>
      <c r="B3109" t="s">
        <v>95</v>
      </c>
      <c r="C3109" t="s">
        <v>108</v>
      </c>
      <c r="D3109" t="s">
        <v>28</v>
      </c>
      <c r="E3109" s="5">
        <v>43965</v>
      </c>
      <c r="F3109" t="s">
        <v>21</v>
      </c>
      <c r="G3109" s="6">
        <v>9892.8114719999994</v>
      </c>
      <c r="H3109">
        <v>253</v>
      </c>
      <c r="I3109" t="s">
        <v>23</v>
      </c>
      <c r="J3109" s="5">
        <v>43981</v>
      </c>
      <c r="K3109" t="s">
        <v>105</v>
      </c>
      <c r="L3109" t="s">
        <v>94</v>
      </c>
      <c r="M3109">
        <v>16</v>
      </c>
      <c r="N3109">
        <v>16</v>
      </c>
    </row>
    <row r="3110" spans="1:14" x14ac:dyDescent="0.3">
      <c r="A3110">
        <v>24</v>
      </c>
      <c r="B3110" t="s">
        <v>95</v>
      </c>
      <c r="C3110" t="s">
        <v>99</v>
      </c>
      <c r="D3110" t="s">
        <v>30</v>
      </c>
      <c r="E3110" s="5">
        <v>45137</v>
      </c>
      <c r="F3110" t="s">
        <v>29</v>
      </c>
      <c r="G3110" s="6">
        <v>26200.037799999998</v>
      </c>
      <c r="H3110">
        <v>246</v>
      </c>
      <c r="I3110" t="s">
        <v>20</v>
      </c>
      <c r="J3110" s="5">
        <v>45149</v>
      </c>
      <c r="K3110" t="s">
        <v>93</v>
      </c>
      <c r="L3110" t="s">
        <v>101</v>
      </c>
      <c r="M3110">
        <v>12</v>
      </c>
      <c r="N3110">
        <v>12</v>
      </c>
    </row>
    <row r="3111" spans="1:14" x14ac:dyDescent="0.3">
      <c r="A3111">
        <v>75</v>
      </c>
      <c r="B3111" t="s">
        <v>91</v>
      </c>
      <c r="C3111" t="s">
        <v>108</v>
      </c>
      <c r="D3111" t="s">
        <v>22</v>
      </c>
      <c r="E3111" s="5">
        <v>44833</v>
      </c>
      <c r="F3111" t="s">
        <v>21</v>
      </c>
      <c r="G3111" s="6">
        <v>76980.741299999994</v>
      </c>
      <c r="H3111">
        <v>181</v>
      </c>
      <c r="I3111" t="s">
        <v>26</v>
      </c>
      <c r="J3111" s="5">
        <v>44846</v>
      </c>
      <c r="K3111" t="s">
        <v>97</v>
      </c>
      <c r="L3111" t="s">
        <v>94</v>
      </c>
      <c r="M3111">
        <v>13</v>
      </c>
      <c r="N3111">
        <v>13</v>
      </c>
    </row>
    <row r="3112" spans="1:14" x14ac:dyDescent="0.3">
      <c r="A3112">
        <v>80</v>
      </c>
      <c r="B3112" t="s">
        <v>91</v>
      </c>
      <c r="C3112" t="s">
        <v>104</v>
      </c>
      <c r="D3112" t="s">
        <v>22</v>
      </c>
      <c r="E3112" s="5">
        <v>44672</v>
      </c>
      <c r="F3112" t="s">
        <v>29</v>
      </c>
      <c r="G3112" s="6">
        <v>25771.539830000002</v>
      </c>
      <c r="H3112">
        <v>368</v>
      </c>
      <c r="I3112" t="s">
        <v>26</v>
      </c>
      <c r="J3112" s="5">
        <v>44691</v>
      </c>
      <c r="K3112" t="s">
        <v>105</v>
      </c>
      <c r="L3112" t="s">
        <v>98</v>
      </c>
      <c r="M3112">
        <v>19</v>
      </c>
      <c r="N3112">
        <v>19</v>
      </c>
    </row>
    <row r="3113" spans="1:14" x14ac:dyDescent="0.3">
      <c r="A3113">
        <v>41</v>
      </c>
      <c r="B3113" t="s">
        <v>91</v>
      </c>
      <c r="C3113" t="s">
        <v>103</v>
      </c>
      <c r="D3113" t="s">
        <v>19</v>
      </c>
      <c r="E3113" s="5">
        <v>44281</v>
      </c>
      <c r="F3113" t="s">
        <v>21</v>
      </c>
      <c r="G3113" s="6">
        <v>21952.849330000001</v>
      </c>
      <c r="H3113">
        <v>195</v>
      </c>
      <c r="I3113" t="s">
        <v>23</v>
      </c>
      <c r="J3113" s="5">
        <v>44308</v>
      </c>
      <c r="K3113" t="s">
        <v>93</v>
      </c>
      <c r="L3113" t="s">
        <v>98</v>
      </c>
      <c r="M3113">
        <v>27</v>
      </c>
      <c r="N3113">
        <v>27</v>
      </c>
    </row>
    <row r="3114" spans="1:14" x14ac:dyDescent="0.3">
      <c r="A3114">
        <v>85</v>
      </c>
      <c r="B3114" t="s">
        <v>91</v>
      </c>
      <c r="C3114" t="s">
        <v>96</v>
      </c>
      <c r="D3114" t="s">
        <v>25</v>
      </c>
      <c r="E3114" s="5">
        <v>44006</v>
      </c>
      <c r="F3114" t="s">
        <v>24</v>
      </c>
      <c r="G3114" s="6">
        <v>5814.9669039999999</v>
      </c>
      <c r="H3114">
        <v>212</v>
      </c>
      <c r="I3114" t="s">
        <v>26</v>
      </c>
      <c r="J3114" s="5">
        <v>44026</v>
      </c>
      <c r="K3114" t="s">
        <v>100</v>
      </c>
      <c r="L3114" t="s">
        <v>101</v>
      </c>
      <c r="M3114">
        <v>20</v>
      </c>
      <c r="N3114">
        <v>20</v>
      </c>
    </row>
    <row r="3115" spans="1:14" x14ac:dyDescent="0.3">
      <c r="A3115">
        <v>44</v>
      </c>
      <c r="B3115" t="s">
        <v>95</v>
      </c>
      <c r="C3115" t="s">
        <v>104</v>
      </c>
      <c r="D3115" t="s">
        <v>19</v>
      </c>
      <c r="E3115" s="5">
        <v>43691</v>
      </c>
      <c r="F3115" t="s">
        <v>29</v>
      </c>
      <c r="G3115" s="6">
        <v>17870.939269999999</v>
      </c>
      <c r="H3115">
        <v>475</v>
      </c>
      <c r="I3115" t="s">
        <v>20</v>
      </c>
      <c r="J3115" s="5">
        <v>43714</v>
      </c>
      <c r="K3115" t="s">
        <v>100</v>
      </c>
      <c r="L3115" t="s">
        <v>98</v>
      </c>
      <c r="M3115">
        <v>23</v>
      </c>
      <c r="N3115">
        <v>23</v>
      </c>
    </row>
    <row r="3116" spans="1:14" x14ac:dyDescent="0.3">
      <c r="A3116">
        <v>23</v>
      </c>
      <c r="B3116" t="s">
        <v>95</v>
      </c>
      <c r="C3116" t="s">
        <v>99</v>
      </c>
      <c r="D3116" t="s">
        <v>30</v>
      </c>
      <c r="E3116" s="5">
        <v>44637</v>
      </c>
      <c r="F3116" t="s">
        <v>29</v>
      </c>
      <c r="G3116" s="6">
        <v>37660.702089999999</v>
      </c>
      <c r="H3116">
        <v>423</v>
      </c>
      <c r="I3116" t="s">
        <v>20</v>
      </c>
      <c r="J3116" s="5">
        <v>44646</v>
      </c>
      <c r="K3116" t="s">
        <v>105</v>
      </c>
      <c r="L3116" t="s">
        <v>94</v>
      </c>
      <c r="M3116">
        <v>9</v>
      </c>
      <c r="N3116">
        <v>9</v>
      </c>
    </row>
    <row r="3117" spans="1:14" x14ac:dyDescent="0.3">
      <c r="A3117">
        <v>85</v>
      </c>
      <c r="B3117" t="s">
        <v>91</v>
      </c>
      <c r="C3117" t="s">
        <v>108</v>
      </c>
      <c r="D3117" t="s">
        <v>25</v>
      </c>
      <c r="E3117" s="5">
        <v>43861</v>
      </c>
      <c r="F3117" t="s">
        <v>29</v>
      </c>
      <c r="G3117" s="6">
        <v>12921.954589999999</v>
      </c>
      <c r="H3117">
        <v>461</v>
      </c>
      <c r="I3117" t="s">
        <v>26</v>
      </c>
      <c r="J3117" s="5">
        <v>43882</v>
      </c>
      <c r="K3117" t="s">
        <v>97</v>
      </c>
      <c r="L3117" t="s">
        <v>101</v>
      </c>
      <c r="M3117">
        <v>21</v>
      </c>
      <c r="N3117">
        <v>21</v>
      </c>
    </row>
    <row r="3118" spans="1:14" x14ac:dyDescent="0.3">
      <c r="A3118">
        <v>71</v>
      </c>
      <c r="B3118" t="s">
        <v>95</v>
      </c>
      <c r="C3118" t="s">
        <v>106</v>
      </c>
      <c r="D3118" t="s">
        <v>28</v>
      </c>
      <c r="E3118" s="5">
        <v>44063</v>
      </c>
      <c r="F3118" t="s">
        <v>27</v>
      </c>
      <c r="G3118" s="6">
        <v>38037.446320000003</v>
      </c>
      <c r="H3118">
        <v>186</v>
      </c>
      <c r="I3118" t="s">
        <v>23</v>
      </c>
      <c r="J3118" s="5">
        <v>44082</v>
      </c>
      <c r="K3118" t="s">
        <v>100</v>
      </c>
      <c r="L3118" t="s">
        <v>101</v>
      </c>
      <c r="M3118">
        <v>19</v>
      </c>
      <c r="N3118">
        <v>19</v>
      </c>
    </row>
    <row r="3119" spans="1:14" x14ac:dyDescent="0.3">
      <c r="A3119">
        <v>31</v>
      </c>
      <c r="B3119" t="s">
        <v>95</v>
      </c>
      <c r="C3119" t="s">
        <v>106</v>
      </c>
      <c r="D3119" t="s">
        <v>30</v>
      </c>
      <c r="E3119" s="5">
        <v>44773</v>
      </c>
      <c r="F3119" t="s">
        <v>29</v>
      </c>
      <c r="G3119" s="6">
        <v>9620.5694559999993</v>
      </c>
      <c r="H3119">
        <v>477</v>
      </c>
      <c r="I3119" t="s">
        <v>23</v>
      </c>
      <c r="J3119" s="5">
        <v>44793</v>
      </c>
      <c r="K3119" t="s">
        <v>102</v>
      </c>
      <c r="L3119" t="s">
        <v>94</v>
      </c>
      <c r="M3119">
        <v>20</v>
      </c>
      <c r="N3119">
        <v>20</v>
      </c>
    </row>
    <row r="3120" spans="1:14" x14ac:dyDescent="0.3">
      <c r="A3120">
        <v>71</v>
      </c>
      <c r="B3120" t="s">
        <v>95</v>
      </c>
      <c r="C3120" t="s">
        <v>99</v>
      </c>
      <c r="D3120" t="s">
        <v>28</v>
      </c>
      <c r="E3120" s="5">
        <v>43650</v>
      </c>
      <c r="F3120" t="s">
        <v>27</v>
      </c>
      <c r="G3120" s="6">
        <v>4104.2683120000002</v>
      </c>
      <c r="H3120">
        <v>467</v>
      </c>
      <c r="I3120" t="s">
        <v>23</v>
      </c>
      <c r="J3120" s="5">
        <v>43664</v>
      </c>
      <c r="K3120" t="s">
        <v>93</v>
      </c>
      <c r="L3120" t="s">
        <v>101</v>
      </c>
      <c r="M3120">
        <v>14</v>
      </c>
      <c r="N3120">
        <v>14</v>
      </c>
    </row>
    <row r="3121" spans="1:14" x14ac:dyDescent="0.3">
      <c r="A3121">
        <v>80</v>
      </c>
      <c r="B3121" t="s">
        <v>91</v>
      </c>
      <c r="C3121" t="s">
        <v>106</v>
      </c>
      <c r="D3121" t="s">
        <v>25</v>
      </c>
      <c r="E3121" s="5">
        <v>43980</v>
      </c>
      <c r="F3121" t="s">
        <v>24</v>
      </c>
      <c r="G3121" s="6">
        <v>12892.863160000001</v>
      </c>
      <c r="H3121">
        <v>372</v>
      </c>
      <c r="I3121" t="s">
        <v>26</v>
      </c>
      <c r="J3121" s="5">
        <v>43985</v>
      </c>
      <c r="K3121" t="s">
        <v>105</v>
      </c>
      <c r="L3121" t="s">
        <v>94</v>
      </c>
      <c r="M3121">
        <v>5</v>
      </c>
      <c r="N3121">
        <v>5</v>
      </c>
    </row>
    <row r="3122" spans="1:14" x14ac:dyDescent="0.3">
      <c r="A3122">
        <v>51</v>
      </c>
      <c r="B3122" t="s">
        <v>95</v>
      </c>
      <c r="C3122" t="s">
        <v>92</v>
      </c>
      <c r="D3122" t="s">
        <v>30</v>
      </c>
      <c r="E3122" s="5">
        <v>45110</v>
      </c>
      <c r="F3122" t="s">
        <v>31</v>
      </c>
      <c r="G3122" s="6">
        <v>44665.995269999999</v>
      </c>
      <c r="H3122">
        <v>149</v>
      </c>
      <c r="I3122" t="s">
        <v>23</v>
      </c>
      <c r="J3122" s="5">
        <v>45116</v>
      </c>
      <c r="K3122" t="s">
        <v>97</v>
      </c>
      <c r="L3122" t="s">
        <v>101</v>
      </c>
      <c r="M3122">
        <v>6</v>
      </c>
      <c r="N3122">
        <v>6</v>
      </c>
    </row>
    <row r="3123" spans="1:14" x14ac:dyDescent="0.3">
      <c r="A3123">
        <v>36</v>
      </c>
      <c r="B3123" t="s">
        <v>95</v>
      </c>
      <c r="C3123" t="s">
        <v>107</v>
      </c>
      <c r="D3123" t="s">
        <v>22</v>
      </c>
      <c r="E3123" s="5">
        <v>43604</v>
      </c>
      <c r="F3123" t="s">
        <v>29</v>
      </c>
      <c r="G3123" s="6">
        <v>17428.45117</v>
      </c>
      <c r="H3123">
        <v>254</v>
      </c>
      <c r="I3123" t="s">
        <v>26</v>
      </c>
      <c r="J3123" s="5">
        <v>43609</v>
      </c>
      <c r="K3123" t="s">
        <v>102</v>
      </c>
      <c r="L3123" t="s">
        <v>98</v>
      </c>
      <c r="M3123">
        <v>5</v>
      </c>
      <c r="N3123">
        <v>5</v>
      </c>
    </row>
    <row r="3124" spans="1:14" x14ac:dyDescent="0.3">
      <c r="A3124">
        <v>55</v>
      </c>
      <c r="B3124" t="s">
        <v>95</v>
      </c>
      <c r="C3124" t="s">
        <v>108</v>
      </c>
      <c r="D3124" t="s">
        <v>25</v>
      </c>
      <c r="E3124" s="5">
        <v>44793</v>
      </c>
      <c r="F3124" t="s">
        <v>27</v>
      </c>
      <c r="G3124" s="6">
        <v>13253.93634</v>
      </c>
      <c r="H3124">
        <v>380</v>
      </c>
      <c r="I3124" t="s">
        <v>20</v>
      </c>
      <c r="J3124" s="5">
        <v>44812</v>
      </c>
      <c r="K3124" t="s">
        <v>97</v>
      </c>
      <c r="L3124" t="s">
        <v>101</v>
      </c>
      <c r="M3124">
        <v>19</v>
      </c>
      <c r="N3124">
        <v>19</v>
      </c>
    </row>
    <row r="3125" spans="1:14" x14ac:dyDescent="0.3">
      <c r="A3125">
        <v>57</v>
      </c>
      <c r="B3125" t="s">
        <v>95</v>
      </c>
      <c r="C3125" t="s">
        <v>96</v>
      </c>
      <c r="D3125" t="s">
        <v>30</v>
      </c>
      <c r="E3125" s="5">
        <v>43766</v>
      </c>
      <c r="F3125" t="s">
        <v>31</v>
      </c>
      <c r="G3125" s="6">
        <v>4115.8766530000003</v>
      </c>
      <c r="H3125">
        <v>234</v>
      </c>
      <c r="I3125" t="s">
        <v>23</v>
      </c>
      <c r="J3125" s="5">
        <v>43793</v>
      </c>
      <c r="K3125" t="s">
        <v>105</v>
      </c>
      <c r="L3125" t="s">
        <v>101</v>
      </c>
      <c r="M3125">
        <v>27</v>
      </c>
      <c r="N3125">
        <v>27</v>
      </c>
    </row>
    <row r="3126" spans="1:14" x14ac:dyDescent="0.3">
      <c r="A3126">
        <v>83</v>
      </c>
      <c r="B3126" t="s">
        <v>91</v>
      </c>
      <c r="C3126" t="s">
        <v>106</v>
      </c>
      <c r="D3126" t="s">
        <v>22</v>
      </c>
      <c r="E3126" s="5">
        <v>44192</v>
      </c>
      <c r="F3126" t="s">
        <v>31</v>
      </c>
      <c r="G3126" s="6">
        <v>7308.2174539999996</v>
      </c>
      <c r="H3126">
        <v>368</v>
      </c>
      <c r="I3126" t="s">
        <v>20</v>
      </c>
      <c r="J3126" s="5">
        <v>44211</v>
      </c>
      <c r="K3126" t="s">
        <v>102</v>
      </c>
      <c r="L3126" t="s">
        <v>98</v>
      </c>
      <c r="M3126">
        <v>19</v>
      </c>
      <c r="N3126">
        <v>19</v>
      </c>
    </row>
    <row r="3127" spans="1:14" x14ac:dyDescent="0.3">
      <c r="A3127">
        <v>77</v>
      </c>
      <c r="B3127" t="s">
        <v>91</v>
      </c>
      <c r="C3127" t="s">
        <v>107</v>
      </c>
      <c r="D3127" t="s">
        <v>22</v>
      </c>
      <c r="E3127" s="5">
        <v>44435</v>
      </c>
      <c r="F3127" t="s">
        <v>21</v>
      </c>
      <c r="G3127" s="6">
        <v>65552.436730000001</v>
      </c>
      <c r="H3127">
        <v>222</v>
      </c>
      <c r="I3127" t="s">
        <v>20</v>
      </c>
      <c r="J3127" s="5">
        <v>44441</v>
      </c>
      <c r="K3127" t="s">
        <v>93</v>
      </c>
      <c r="L3127" t="s">
        <v>98</v>
      </c>
      <c r="M3127">
        <v>6</v>
      </c>
      <c r="N3127">
        <v>6</v>
      </c>
    </row>
    <row r="3128" spans="1:14" x14ac:dyDescent="0.3">
      <c r="A3128">
        <v>47</v>
      </c>
      <c r="B3128" t="s">
        <v>91</v>
      </c>
      <c r="C3128" t="s">
        <v>103</v>
      </c>
      <c r="D3128" t="s">
        <v>32</v>
      </c>
      <c r="E3128" s="5">
        <v>44087</v>
      </c>
      <c r="F3128" t="s">
        <v>27</v>
      </c>
      <c r="G3128" s="6">
        <v>9351.0937099999992</v>
      </c>
      <c r="H3128">
        <v>213</v>
      </c>
      <c r="I3128" t="s">
        <v>20</v>
      </c>
      <c r="J3128" s="5">
        <v>44117</v>
      </c>
      <c r="K3128" t="s">
        <v>105</v>
      </c>
      <c r="L3128" t="s">
        <v>98</v>
      </c>
      <c r="M3128">
        <v>30</v>
      </c>
      <c r="N3128">
        <v>30</v>
      </c>
    </row>
    <row r="3129" spans="1:14" x14ac:dyDescent="0.3">
      <c r="A3129">
        <v>66</v>
      </c>
      <c r="B3129" t="s">
        <v>95</v>
      </c>
      <c r="C3129" t="s">
        <v>103</v>
      </c>
      <c r="D3129" t="s">
        <v>32</v>
      </c>
      <c r="E3129" s="5">
        <v>44789</v>
      </c>
      <c r="F3129" t="s">
        <v>31</v>
      </c>
      <c r="G3129" s="6">
        <v>19566.915130000001</v>
      </c>
      <c r="H3129">
        <v>126</v>
      </c>
      <c r="I3129" t="s">
        <v>20</v>
      </c>
      <c r="J3129" s="5">
        <v>44805</v>
      </c>
      <c r="K3129" t="s">
        <v>93</v>
      </c>
      <c r="L3129" t="s">
        <v>94</v>
      </c>
      <c r="M3129">
        <v>16</v>
      </c>
      <c r="N3129">
        <v>16</v>
      </c>
    </row>
    <row r="3130" spans="1:14" x14ac:dyDescent="0.3">
      <c r="A3130">
        <v>42</v>
      </c>
      <c r="B3130" t="s">
        <v>95</v>
      </c>
      <c r="C3130" t="s">
        <v>103</v>
      </c>
      <c r="D3130" t="s">
        <v>22</v>
      </c>
      <c r="E3130" s="5">
        <v>44300</v>
      </c>
      <c r="F3130" t="s">
        <v>24</v>
      </c>
      <c r="G3130" s="6">
        <v>68170.27</v>
      </c>
      <c r="H3130">
        <v>211</v>
      </c>
      <c r="I3130" t="s">
        <v>20</v>
      </c>
      <c r="J3130" s="5">
        <v>44323</v>
      </c>
      <c r="K3130" t="s">
        <v>97</v>
      </c>
      <c r="L3130" t="s">
        <v>94</v>
      </c>
      <c r="M3130">
        <v>23</v>
      </c>
      <c r="N3130">
        <v>23</v>
      </c>
    </row>
    <row r="3131" spans="1:14" x14ac:dyDescent="0.3">
      <c r="A3131">
        <v>82</v>
      </c>
      <c r="B3131" t="s">
        <v>91</v>
      </c>
      <c r="C3131" t="s">
        <v>108</v>
      </c>
      <c r="D3131" t="s">
        <v>25</v>
      </c>
      <c r="E3131" s="5">
        <v>44006</v>
      </c>
      <c r="F3131" t="s">
        <v>31</v>
      </c>
      <c r="G3131" s="6">
        <v>18751.475040000001</v>
      </c>
      <c r="H3131">
        <v>320</v>
      </c>
      <c r="I3131" t="s">
        <v>26</v>
      </c>
      <c r="J3131" s="5">
        <v>44026</v>
      </c>
      <c r="K3131" t="s">
        <v>93</v>
      </c>
      <c r="L3131" t="s">
        <v>98</v>
      </c>
      <c r="M3131">
        <v>20</v>
      </c>
      <c r="N3131">
        <v>20</v>
      </c>
    </row>
    <row r="3132" spans="1:14" x14ac:dyDescent="0.3">
      <c r="A3132">
        <v>75</v>
      </c>
      <c r="B3132" t="s">
        <v>91</v>
      </c>
      <c r="C3132" t="s">
        <v>104</v>
      </c>
      <c r="D3132" t="s">
        <v>25</v>
      </c>
      <c r="E3132" s="5">
        <v>44850</v>
      </c>
      <c r="F3132" t="s">
        <v>27</v>
      </c>
      <c r="G3132" s="6">
        <v>11090.932699999999</v>
      </c>
      <c r="H3132">
        <v>301</v>
      </c>
      <c r="I3132" t="s">
        <v>20</v>
      </c>
      <c r="J3132" s="5">
        <v>44873</v>
      </c>
      <c r="K3132" t="s">
        <v>97</v>
      </c>
      <c r="L3132" t="s">
        <v>94</v>
      </c>
      <c r="M3132">
        <v>23</v>
      </c>
      <c r="N3132">
        <v>23</v>
      </c>
    </row>
    <row r="3133" spans="1:14" x14ac:dyDescent="0.3">
      <c r="A3133">
        <v>75</v>
      </c>
      <c r="B3133" t="s">
        <v>91</v>
      </c>
      <c r="C3133" t="s">
        <v>104</v>
      </c>
      <c r="D3133" t="s">
        <v>25</v>
      </c>
      <c r="E3133" s="5">
        <v>44259</v>
      </c>
      <c r="F3133" t="s">
        <v>29</v>
      </c>
      <c r="G3133" s="6">
        <v>2638.0286310000001</v>
      </c>
      <c r="H3133">
        <v>273</v>
      </c>
      <c r="I3133" t="s">
        <v>26</v>
      </c>
      <c r="J3133" s="5">
        <v>44273</v>
      </c>
      <c r="K3133" t="s">
        <v>100</v>
      </c>
      <c r="L3133" t="s">
        <v>101</v>
      </c>
      <c r="M3133">
        <v>14</v>
      </c>
      <c r="N3133">
        <v>14</v>
      </c>
    </row>
    <row r="3134" spans="1:14" x14ac:dyDescent="0.3">
      <c r="A3134">
        <v>29</v>
      </c>
      <c r="B3134" t="s">
        <v>91</v>
      </c>
      <c r="C3134" t="s">
        <v>107</v>
      </c>
      <c r="D3134" t="s">
        <v>32</v>
      </c>
      <c r="E3134" s="5">
        <v>43798</v>
      </c>
      <c r="F3134" t="s">
        <v>29</v>
      </c>
      <c r="G3134" s="6">
        <v>14869.99546</v>
      </c>
      <c r="H3134">
        <v>303</v>
      </c>
      <c r="I3134" t="s">
        <v>23</v>
      </c>
      <c r="J3134" s="5">
        <v>43817</v>
      </c>
      <c r="K3134" t="s">
        <v>102</v>
      </c>
      <c r="L3134" t="s">
        <v>101</v>
      </c>
      <c r="M3134">
        <v>19</v>
      </c>
      <c r="N3134">
        <v>19</v>
      </c>
    </row>
    <row r="3135" spans="1:14" x14ac:dyDescent="0.3">
      <c r="A3135">
        <v>23</v>
      </c>
      <c r="B3135" t="s">
        <v>91</v>
      </c>
      <c r="C3135" t="s">
        <v>96</v>
      </c>
      <c r="D3135" t="s">
        <v>32</v>
      </c>
      <c r="E3135" s="5">
        <v>44369</v>
      </c>
      <c r="F3135" t="s">
        <v>29</v>
      </c>
      <c r="G3135" s="6">
        <v>48250.312160000001</v>
      </c>
      <c r="H3135">
        <v>365</v>
      </c>
      <c r="I3135" t="s">
        <v>20</v>
      </c>
      <c r="J3135" s="5">
        <v>44389</v>
      </c>
      <c r="K3135" t="s">
        <v>105</v>
      </c>
      <c r="L3135" t="s">
        <v>101</v>
      </c>
      <c r="M3135">
        <v>20</v>
      </c>
      <c r="N3135">
        <v>20</v>
      </c>
    </row>
    <row r="3136" spans="1:14" x14ac:dyDescent="0.3">
      <c r="A3136">
        <v>36</v>
      </c>
      <c r="B3136" t="s">
        <v>95</v>
      </c>
      <c r="C3136" t="s">
        <v>103</v>
      </c>
      <c r="D3136" t="s">
        <v>19</v>
      </c>
      <c r="E3136" s="5">
        <v>44283</v>
      </c>
      <c r="F3136" t="s">
        <v>21</v>
      </c>
      <c r="G3136" s="6">
        <v>20080.361690000002</v>
      </c>
      <c r="H3136">
        <v>198</v>
      </c>
      <c r="I3136" t="s">
        <v>23</v>
      </c>
      <c r="J3136" s="5">
        <v>44290</v>
      </c>
      <c r="K3136" t="s">
        <v>105</v>
      </c>
      <c r="L3136" t="s">
        <v>98</v>
      </c>
      <c r="M3136">
        <v>7</v>
      </c>
      <c r="N3136">
        <v>7</v>
      </c>
    </row>
    <row r="3137" spans="1:14" x14ac:dyDescent="0.3">
      <c r="A3137">
        <v>63</v>
      </c>
      <c r="B3137" t="s">
        <v>95</v>
      </c>
      <c r="C3137" t="s">
        <v>103</v>
      </c>
      <c r="D3137" t="s">
        <v>30</v>
      </c>
      <c r="E3137" s="5">
        <v>44301</v>
      </c>
      <c r="F3137" t="s">
        <v>24</v>
      </c>
      <c r="G3137" s="6">
        <v>21079.542030000001</v>
      </c>
      <c r="H3137">
        <v>296</v>
      </c>
      <c r="I3137" t="s">
        <v>20</v>
      </c>
      <c r="J3137" s="5">
        <v>44307</v>
      </c>
      <c r="K3137" t="s">
        <v>93</v>
      </c>
      <c r="L3137" t="s">
        <v>94</v>
      </c>
      <c r="M3137">
        <v>6</v>
      </c>
      <c r="N3137">
        <v>6</v>
      </c>
    </row>
    <row r="3138" spans="1:14" x14ac:dyDescent="0.3">
      <c r="A3138">
        <v>48</v>
      </c>
      <c r="B3138" t="s">
        <v>95</v>
      </c>
      <c r="C3138" t="s">
        <v>108</v>
      </c>
      <c r="D3138" t="s">
        <v>19</v>
      </c>
      <c r="E3138" s="5">
        <v>44609</v>
      </c>
      <c r="F3138" t="s">
        <v>21</v>
      </c>
      <c r="G3138" s="6">
        <v>20652.41015</v>
      </c>
      <c r="H3138">
        <v>464</v>
      </c>
      <c r="I3138" t="s">
        <v>26</v>
      </c>
      <c r="J3138" s="5">
        <v>44613</v>
      </c>
      <c r="K3138" t="s">
        <v>97</v>
      </c>
      <c r="L3138" t="s">
        <v>98</v>
      </c>
      <c r="M3138">
        <v>4</v>
      </c>
      <c r="N3138">
        <v>4</v>
      </c>
    </row>
    <row r="3139" spans="1:14" x14ac:dyDescent="0.3">
      <c r="A3139">
        <v>52</v>
      </c>
      <c r="B3139" t="s">
        <v>95</v>
      </c>
      <c r="C3139" t="s">
        <v>96</v>
      </c>
      <c r="D3139" t="s">
        <v>19</v>
      </c>
      <c r="E3139" s="5">
        <v>44485</v>
      </c>
      <c r="F3139" t="s">
        <v>27</v>
      </c>
      <c r="G3139" s="6">
        <v>9626.8341999999993</v>
      </c>
      <c r="H3139">
        <v>298</v>
      </c>
      <c r="I3139" t="s">
        <v>20</v>
      </c>
      <c r="J3139" s="5">
        <v>44511</v>
      </c>
      <c r="K3139" t="s">
        <v>105</v>
      </c>
      <c r="L3139" t="s">
        <v>98</v>
      </c>
      <c r="M3139">
        <v>26</v>
      </c>
      <c r="N3139">
        <v>26</v>
      </c>
    </row>
    <row r="3140" spans="1:14" x14ac:dyDescent="0.3">
      <c r="A3140">
        <v>55</v>
      </c>
      <c r="B3140" t="s">
        <v>91</v>
      </c>
      <c r="C3140" t="s">
        <v>92</v>
      </c>
      <c r="D3140" t="s">
        <v>28</v>
      </c>
      <c r="E3140" s="5">
        <v>44091</v>
      </c>
      <c r="F3140" t="s">
        <v>29</v>
      </c>
      <c r="G3140" s="6">
        <v>10191.75109</v>
      </c>
      <c r="H3140">
        <v>482</v>
      </c>
      <c r="I3140" t="s">
        <v>26</v>
      </c>
      <c r="J3140" s="5">
        <v>44093</v>
      </c>
      <c r="K3140" t="s">
        <v>102</v>
      </c>
      <c r="L3140" t="s">
        <v>101</v>
      </c>
      <c r="M3140">
        <v>2</v>
      </c>
      <c r="N3140">
        <v>2</v>
      </c>
    </row>
    <row r="3141" spans="1:14" x14ac:dyDescent="0.3">
      <c r="A3141">
        <v>34</v>
      </c>
      <c r="B3141" t="s">
        <v>91</v>
      </c>
      <c r="C3141" t="s">
        <v>103</v>
      </c>
      <c r="D3141" t="s">
        <v>30</v>
      </c>
      <c r="E3141" s="5">
        <v>44690</v>
      </c>
      <c r="F3141" t="s">
        <v>29</v>
      </c>
      <c r="G3141" s="6">
        <v>23162.759139999998</v>
      </c>
      <c r="H3141">
        <v>143</v>
      </c>
      <c r="I3141" t="s">
        <v>23</v>
      </c>
      <c r="J3141" s="5">
        <v>44714</v>
      </c>
      <c r="K3141" t="s">
        <v>97</v>
      </c>
      <c r="L3141" t="s">
        <v>101</v>
      </c>
      <c r="M3141">
        <v>24</v>
      </c>
      <c r="N3141">
        <v>24</v>
      </c>
    </row>
    <row r="3142" spans="1:14" x14ac:dyDescent="0.3">
      <c r="A3142">
        <v>80</v>
      </c>
      <c r="B3142" t="s">
        <v>91</v>
      </c>
      <c r="C3142" t="s">
        <v>92</v>
      </c>
      <c r="D3142" t="s">
        <v>28</v>
      </c>
      <c r="E3142" s="5">
        <v>44504</v>
      </c>
      <c r="F3142" t="s">
        <v>29</v>
      </c>
      <c r="G3142" s="6">
        <v>16705.6659</v>
      </c>
      <c r="H3142">
        <v>110</v>
      </c>
      <c r="I3142" t="s">
        <v>26</v>
      </c>
      <c r="J3142" s="5">
        <v>44519</v>
      </c>
      <c r="K3142" t="s">
        <v>100</v>
      </c>
      <c r="L3142" t="s">
        <v>101</v>
      </c>
      <c r="M3142">
        <v>15</v>
      </c>
      <c r="N3142">
        <v>15</v>
      </c>
    </row>
    <row r="3143" spans="1:14" x14ac:dyDescent="0.3">
      <c r="A3143">
        <v>53</v>
      </c>
      <c r="B3143" t="s">
        <v>95</v>
      </c>
      <c r="C3143" t="s">
        <v>103</v>
      </c>
      <c r="D3143" t="s">
        <v>19</v>
      </c>
      <c r="E3143" s="5">
        <v>45148</v>
      </c>
      <c r="F3143" t="s">
        <v>31</v>
      </c>
      <c r="G3143" s="6">
        <v>16842.185030000001</v>
      </c>
      <c r="H3143">
        <v>361</v>
      </c>
      <c r="I3143" t="s">
        <v>26</v>
      </c>
      <c r="J3143" s="5">
        <v>45158</v>
      </c>
      <c r="K3143" t="s">
        <v>105</v>
      </c>
      <c r="L3143" t="s">
        <v>101</v>
      </c>
      <c r="M3143">
        <v>10</v>
      </c>
      <c r="N3143">
        <v>10</v>
      </c>
    </row>
    <row r="3144" spans="1:14" x14ac:dyDescent="0.3">
      <c r="A3144">
        <v>79</v>
      </c>
      <c r="B3144" t="s">
        <v>91</v>
      </c>
      <c r="C3144" t="s">
        <v>99</v>
      </c>
      <c r="D3144" t="s">
        <v>22</v>
      </c>
      <c r="E3144" s="5">
        <v>43940</v>
      </c>
      <c r="F3144" t="s">
        <v>21</v>
      </c>
      <c r="G3144" s="6">
        <v>18966.20059</v>
      </c>
      <c r="H3144">
        <v>144</v>
      </c>
      <c r="I3144" t="s">
        <v>26</v>
      </c>
      <c r="J3144" s="5">
        <v>43955</v>
      </c>
      <c r="K3144" t="s">
        <v>97</v>
      </c>
      <c r="L3144" t="s">
        <v>101</v>
      </c>
      <c r="M3144">
        <v>15</v>
      </c>
      <c r="N3144">
        <v>15</v>
      </c>
    </row>
    <row r="3145" spans="1:14" x14ac:dyDescent="0.3">
      <c r="A3145">
        <v>31</v>
      </c>
      <c r="B3145" t="s">
        <v>95</v>
      </c>
      <c r="C3145" t="s">
        <v>92</v>
      </c>
      <c r="D3145" t="s">
        <v>30</v>
      </c>
      <c r="E3145" s="5">
        <v>44725</v>
      </c>
      <c r="F3145" t="s">
        <v>21</v>
      </c>
      <c r="G3145" s="6">
        <v>20958.072550000001</v>
      </c>
      <c r="H3145">
        <v>406</v>
      </c>
      <c r="I3145" t="s">
        <v>20</v>
      </c>
      <c r="J3145" s="5">
        <v>44752</v>
      </c>
      <c r="K3145" t="s">
        <v>102</v>
      </c>
      <c r="L3145" t="s">
        <v>101</v>
      </c>
      <c r="M3145">
        <v>27</v>
      </c>
      <c r="N3145">
        <v>27</v>
      </c>
    </row>
    <row r="3146" spans="1:14" x14ac:dyDescent="0.3">
      <c r="A3146">
        <v>45</v>
      </c>
      <c r="B3146" t="s">
        <v>95</v>
      </c>
      <c r="C3146" t="s">
        <v>106</v>
      </c>
      <c r="D3146" t="s">
        <v>19</v>
      </c>
      <c r="E3146" s="5">
        <v>43463</v>
      </c>
      <c r="F3146" t="s">
        <v>24</v>
      </c>
      <c r="G3146" s="6">
        <v>9603.2747629999994</v>
      </c>
      <c r="H3146">
        <v>429</v>
      </c>
      <c r="I3146" t="s">
        <v>23</v>
      </c>
      <c r="J3146" s="5">
        <v>43475</v>
      </c>
      <c r="K3146" t="s">
        <v>105</v>
      </c>
      <c r="L3146" t="s">
        <v>94</v>
      </c>
      <c r="M3146">
        <v>12</v>
      </c>
      <c r="N3146">
        <v>12</v>
      </c>
    </row>
    <row r="3147" spans="1:14" x14ac:dyDescent="0.3">
      <c r="A3147">
        <v>48</v>
      </c>
      <c r="B3147" t="s">
        <v>91</v>
      </c>
      <c r="C3147" t="s">
        <v>108</v>
      </c>
      <c r="D3147" t="s">
        <v>25</v>
      </c>
      <c r="E3147" s="5">
        <v>43462</v>
      </c>
      <c r="F3147" t="s">
        <v>31</v>
      </c>
      <c r="G3147" s="6">
        <v>2014.444094</v>
      </c>
      <c r="H3147">
        <v>171</v>
      </c>
      <c r="I3147" t="s">
        <v>20</v>
      </c>
      <c r="J3147" s="5">
        <v>43468</v>
      </c>
      <c r="K3147" t="s">
        <v>102</v>
      </c>
      <c r="L3147" t="s">
        <v>101</v>
      </c>
      <c r="M3147">
        <v>6</v>
      </c>
      <c r="N3147">
        <v>6</v>
      </c>
    </row>
    <row r="3148" spans="1:14" x14ac:dyDescent="0.3">
      <c r="A3148">
        <v>20</v>
      </c>
      <c r="B3148" t="s">
        <v>95</v>
      </c>
      <c r="C3148" t="s">
        <v>99</v>
      </c>
      <c r="D3148" t="s">
        <v>32</v>
      </c>
      <c r="E3148" s="5">
        <v>45035</v>
      </c>
      <c r="F3148" t="s">
        <v>21</v>
      </c>
      <c r="G3148" s="6">
        <v>28627.068739999999</v>
      </c>
      <c r="H3148">
        <v>411</v>
      </c>
      <c r="I3148" t="s">
        <v>20</v>
      </c>
      <c r="J3148" s="5">
        <v>45036</v>
      </c>
      <c r="K3148" t="s">
        <v>102</v>
      </c>
      <c r="L3148" t="s">
        <v>101</v>
      </c>
      <c r="M3148">
        <v>1</v>
      </c>
      <c r="N3148">
        <v>1</v>
      </c>
    </row>
    <row r="3149" spans="1:14" x14ac:dyDescent="0.3">
      <c r="A3149">
        <v>62</v>
      </c>
      <c r="B3149" t="s">
        <v>91</v>
      </c>
      <c r="C3149" t="s">
        <v>106</v>
      </c>
      <c r="D3149" t="s">
        <v>28</v>
      </c>
      <c r="E3149" s="5">
        <v>44509</v>
      </c>
      <c r="F3149" t="s">
        <v>24</v>
      </c>
      <c r="G3149" s="6">
        <v>807.53386149999994</v>
      </c>
      <c r="H3149">
        <v>491</v>
      </c>
      <c r="I3149" t="s">
        <v>26</v>
      </c>
      <c r="J3149" s="5">
        <v>44515</v>
      </c>
      <c r="K3149" t="s">
        <v>105</v>
      </c>
      <c r="L3149" t="s">
        <v>94</v>
      </c>
      <c r="M3149">
        <v>6</v>
      </c>
      <c r="N3149">
        <v>6</v>
      </c>
    </row>
    <row r="3150" spans="1:14" x14ac:dyDescent="0.3">
      <c r="A3150">
        <v>34</v>
      </c>
      <c r="B3150" t="s">
        <v>91</v>
      </c>
      <c r="C3150" t="s">
        <v>96</v>
      </c>
      <c r="D3150" t="s">
        <v>19</v>
      </c>
      <c r="E3150" s="5">
        <v>43849</v>
      </c>
      <c r="F3150" t="s">
        <v>24</v>
      </c>
      <c r="G3150" s="6">
        <v>31173.1214</v>
      </c>
      <c r="H3150">
        <v>483</v>
      </c>
      <c r="I3150" t="s">
        <v>23</v>
      </c>
      <c r="J3150" s="5">
        <v>43857</v>
      </c>
      <c r="K3150" t="s">
        <v>100</v>
      </c>
      <c r="L3150" t="s">
        <v>98</v>
      </c>
      <c r="M3150">
        <v>8</v>
      </c>
      <c r="N3150">
        <v>8</v>
      </c>
    </row>
    <row r="3151" spans="1:14" x14ac:dyDescent="0.3">
      <c r="A3151">
        <v>44</v>
      </c>
      <c r="B3151" t="s">
        <v>91</v>
      </c>
      <c r="C3151" t="s">
        <v>106</v>
      </c>
      <c r="D3151" t="s">
        <v>32</v>
      </c>
      <c r="E3151" s="5">
        <v>44409</v>
      </c>
      <c r="F3151" t="s">
        <v>21</v>
      </c>
      <c r="G3151" s="6">
        <v>55540.300940000001</v>
      </c>
      <c r="H3151">
        <v>222</v>
      </c>
      <c r="I3151" t="s">
        <v>23</v>
      </c>
      <c r="J3151" s="5">
        <v>44434</v>
      </c>
      <c r="K3151" t="s">
        <v>105</v>
      </c>
      <c r="L3151" t="s">
        <v>101</v>
      </c>
      <c r="M3151">
        <v>25</v>
      </c>
      <c r="N3151">
        <v>25</v>
      </c>
    </row>
    <row r="3152" spans="1:14" x14ac:dyDescent="0.3">
      <c r="A3152">
        <v>68</v>
      </c>
      <c r="B3152" t="s">
        <v>91</v>
      </c>
      <c r="C3152" t="s">
        <v>106</v>
      </c>
      <c r="D3152" t="s">
        <v>28</v>
      </c>
      <c r="E3152" s="5">
        <v>43716</v>
      </c>
      <c r="F3152" t="s">
        <v>27</v>
      </c>
      <c r="G3152" s="6">
        <v>33186.013599999998</v>
      </c>
      <c r="H3152">
        <v>396</v>
      </c>
      <c r="I3152" t="s">
        <v>26</v>
      </c>
      <c r="J3152" s="5">
        <v>43721</v>
      </c>
      <c r="K3152" t="s">
        <v>97</v>
      </c>
      <c r="L3152" t="s">
        <v>94</v>
      </c>
      <c r="M3152">
        <v>5</v>
      </c>
      <c r="N3152">
        <v>5</v>
      </c>
    </row>
    <row r="3153" spans="1:14" x14ac:dyDescent="0.3">
      <c r="A3153">
        <v>40</v>
      </c>
      <c r="B3153" t="s">
        <v>95</v>
      </c>
      <c r="C3153" t="s">
        <v>99</v>
      </c>
      <c r="D3153" t="s">
        <v>19</v>
      </c>
      <c r="E3153" s="5">
        <v>43546</v>
      </c>
      <c r="F3153" t="s">
        <v>31</v>
      </c>
      <c r="G3153" s="6">
        <v>1110.0505029999999</v>
      </c>
      <c r="H3153">
        <v>223</v>
      </c>
      <c r="I3153" t="s">
        <v>20</v>
      </c>
      <c r="J3153" s="5">
        <v>43571</v>
      </c>
      <c r="K3153" t="s">
        <v>97</v>
      </c>
      <c r="L3153" t="s">
        <v>94</v>
      </c>
      <c r="M3153">
        <v>25</v>
      </c>
      <c r="N3153">
        <v>25</v>
      </c>
    </row>
    <row r="3154" spans="1:14" x14ac:dyDescent="0.3">
      <c r="A3154">
        <v>27</v>
      </c>
      <c r="B3154" t="s">
        <v>95</v>
      </c>
      <c r="C3154" t="s">
        <v>103</v>
      </c>
      <c r="D3154" t="s">
        <v>28</v>
      </c>
      <c r="E3154" s="5">
        <v>45058</v>
      </c>
      <c r="F3154" t="s">
        <v>29</v>
      </c>
      <c r="G3154" s="6">
        <v>26835.543229999999</v>
      </c>
      <c r="H3154">
        <v>367</v>
      </c>
      <c r="I3154" t="s">
        <v>26</v>
      </c>
      <c r="J3154" s="5">
        <v>45079</v>
      </c>
      <c r="K3154" t="s">
        <v>105</v>
      </c>
      <c r="L3154" t="s">
        <v>94</v>
      </c>
      <c r="M3154">
        <v>21</v>
      </c>
      <c r="N3154">
        <v>21</v>
      </c>
    </row>
    <row r="3155" spans="1:14" x14ac:dyDescent="0.3">
      <c r="A3155">
        <v>75</v>
      </c>
      <c r="B3155" t="s">
        <v>91</v>
      </c>
      <c r="C3155" t="s">
        <v>96</v>
      </c>
      <c r="D3155" t="s">
        <v>28</v>
      </c>
      <c r="E3155" s="5">
        <v>44349</v>
      </c>
      <c r="F3155" t="s">
        <v>31</v>
      </c>
      <c r="G3155" s="6">
        <v>22468.256420000002</v>
      </c>
      <c r="H3155">
        <v>387</v>
      </c>
      <c r="I3155" t="s">
        <v>26</v>
      </c>
      <c r="J3155" s="5">
        <v>44370</v>
      </c>
      <c r="K3155" t="s">
        <v>105</v>
      </c>
      <c r="L3155" t="s">
        <v>98</v>
      </c>
      <c r="M3155">
        <v>21</v>
      </c>
      <c r="N3155">
        <v>21</v>
      </c>
    </row>
    <row r="3156" spans="1:14" x14ac:dyDescent="0.3">
      <c r="A3156">
        <v>45</v>
      </c>
      <c r="B3156" t="s">
        <v>91</v>
      </c>
      <c r="C3156" t="s">
        <v>106</v>
      </c>
      <c r="D3156" t="s">
        <v>25</v>
      </c>
      <c r="E3156" s="5">
        <v>45100</v>
      </c>
      <c r="F3156" t="s">
        <v>29</v>
      </c>
      <c r="G3156" s="6">
        <v>16804.4872</v>
      </c>
      <c r="H3156">
        <v>387</v>
      </c>
      <c r="I3156" t="s">
        <v>26</v>
      </c>
      <c r="J3156" s="5">
        <v>45119</v>
      </c>
      <c r="K3156" t="s">
        <v>100</v>
      </c>
      <c r="L3156" t="s">
        <v>94</v>
      </c>
      <c r="M3156">
        <v>19</v>
      </c>
      <c r="N3156">
        <v>19</v>
      </c>
    </row>
    <row r="3157" spans="1:14" x14ac:dyDescent="0.3">
      <c r="A3157">
        <v>35</v>
      </c>
      <c r="B3157" t="s">
        <v>95</v>
      </c>
      <c r="C3157" t="s">
        <v>96</v>
      </c>
      <c r="D3157" t="s">
        <v>19</v>
      </c>
      <c r="E3157" s="5">
        <v>44816</v>
      </c>
      <c r="F3157" t="s">
        <v>29</v>
      </c>
      <c r="G3157" s="6">
        <v>24865.74712</v>
      </c>
      <c r="H3157">
        <v>137</v>
      </c>
      <c r="I3157" t="s">
        <v>26</v>
      </c>
      <c r="J3157" s="5">
        <v>44836</v>
      </c>
      <c r="K3157" t="s">
        <v>102</v>
      </c>
      <c r="L3157" t="s">
        <v>101</v>
      </c>
      <c r="M3157">
        <v>20</v>
      </c>
      <c r="N3157">
        <v>20</v>
      </c>
    </row>
    <row r="3158" spans="1:14" x14ac:dyDescent="0.3">
      <c r="A3158">
        <v>30</v>
      </c>
      <c r="B3158" t="s">
        <v>91</v>
      </c>
      <c r="C3158" t="s">
        <v>106</v>
      </c>
      <c r="D3158" t="s">
        <v>25</v>
      </c>
      <c r="E3158" s="5">
        <v>44379</v>
      </c>
      <c r="F3158" t="s">
        <v>21</v>
      </c>
      <c r="G3158" s="6">
        <v>22201.712029999999</v>
      </c>
      <c r="H3158">
        <v>226</v>
      </c>
      <c r="I3158" t="s">
        <v>26</v>
      </c>
      <c r="J3158" s="5">
        <v>44379</v>
      </c>
      <c r="K3158" t="s">
        <v>100</v>
      </c>
      <c r="L3158" t="s">
        <v>101</v>
      </c>
      <c r="M3158">
        <v>0</v>
      </c>
      <c r="N3158">
        <v>0</v>
      </c>
    </row>
    <row r="3159" spans="1:14" x14ac:dyDescent="0.3">
      <c r="A3159">
        <v>23</v>
      </c>
      <c r="B3159" t="s">
        <v>95</v>
      </c>
      <c r="C3159" t="s">
        <v>108</v>
      </c>
      <c r="D3159" t="s">
        <v>30</v>
      </c>
      <c r="E3159" s="5">
        <v>44864</v>
      </c>
      <c r="F3159" t="s">
        <v>24</v>
      </c>
      <c r="G3159" s="6">
        <v>17780.146519999998</v>
      </c>
      <c r="H3159">
        <v>254</v>
      </c>
      <c r="I3159" t="s">
        <v>23</v>
      </c>
      <c r="J3159" s="5">
        <v>44891</v>
      </c>
      <c r="K3159" t="s">
        <v>102</v>
      </c>
      <c r="L3159" t="s">
        <v>98</v>
      </c>
      <c r="M3159">
        <v>27</v>
      </c>
      <c r="N3159">
        <v>27</v>
      </c>
    </row>
    <row r="3160" spans="1:14" x14ac:dyDescent="0.3">
      <c r="A3160">
        <v>48</v>
      </c>
      <c r="B3160" t="s">
        <v>95</v>
      </c>
      <c r="C3160" t="s">
        <v>92</v>
      </c>
      <c r="D3160" t="s">
        <v>19</v>
      </c>
      <c r="E3160" s="5">
        <v>43509</v>
      </c>
      <c r="F3160" t="s">
        <v>21</v>
      </c>
      <c r="G3160" s="6">
        <v>1576.3287499999999</v>
      </c>
      <c r="H3160">
        <v>161</v>
      </c>
      <c r="I3160" t="s">
        <v>20</v>
      </c>
      <c r="J3160" s="5">
        <v>43533</v>
      </c>
      <c r="K3160" t="s">
        <v>102</v>
      </c>
      <c r="L3160" t="s">
        <v>98</v>
      </c>
      <c r="M3160">
        <v>24</v>
      </c>
      <c r="N3160">
        <v>24</v>
      </c>
    </row>
    <row r="3161" spans="1:14" x14ac:dyDescent="0.3">
      <c r="A3161">
        <v>56</v>
      </c>
      <c r="B3161" t="s">
        <v>91</v>
      </c>
      <c r="C3161" t="s">
        <v>108</v>
      </c>
      <c r="D3161" t="s">
        <v>28</v>
      </c>
      <c r="E3161" s="5">
        <v>43827</v>
      </c>
      <c r="F3161" t="s">
        <v>24</v>
      </c>
      <c r="G3161" s="6">
        <v>18786.254509999999</v>
      </c>
      <c r="H3161">
        <v>303</v>
      </c>
      <c r="I3161" t="s">
        <v>26</v>
      </c>
      <c r="J3161" s="5">
        <v>43836</v>
      </c>
      <c r="K3161" t="s">
        <v>100</v>
      </c>
      <c r="L3161" t="s">
        <v>94</v>
      </c>
      <c r="M3161">
        <v>9</v>
      </c>
      <c r="N3161">
        <v>9</v>
      </c>
    </row>
    <row r="3162" spans="1:14" x14ac:dyDescent="0.3">
      <c r="A3162">
        <v>79</v>
      </c>
      <c r="B3162" t="s">
        <v>95</v>
      </c>
      <c r="C3162" t="s">
        <v>96</v>
      </c>
      <c r="D3162" t="s">
        <v>19</v>
      </c>
      <c r="E3162" s="5">
        <v>44038</v>
      </c>
      <c r="F3162" t="s">
        <v>21</v>
      </c>
      <c r="G3162" s="6">
        <v>3913.1300120000001</v>
      </c>
      <c r="H3162">
        <v>121</v>
      </c>
      <c r="I3162" t="s">
        <v>23</v>
      </c>
      <c r="J3162" s="5">
        <v>44046</v>
      </c>
      <c r="K3162" t="s">
        <v>105</v>
      </c>
      <c r="L3162" t="s">
        <v>98</v>
      </c>
      <c r="M3162">
        <v>8</v>
      </c>
      <c r="N3162">
        <v>8</v>
      </c>
    </row>
    <row r="3163" spans="1:14" x14ac:dyDescent="0.3">
      <c r="A3163">
        <v>84</v>
      </c>
      <c r="B3163" t="s">
        <v>91</v>
      </c>
      <c r="C3163" t="s">
        <v>104</v>
      </c>
      <c r="D3163" t="s">
        <v>19</v>
      </c>
      <c r="E3163" s="5">
        <v>43973</v>
      </c>
      <c r="F3163" t="s">
        <v>24</v>
      </c>
      <c r="G3163" s="6">
        <v>29531.445930000002</v>
      </c>
      <c r="H3163">
        <v>328</v>
      </c>
      <c r="I3163" t="s">
        <v>23</v>
      </c>
      <c r="J3163" s="5">
        <v>43992</v>
      </c>
      <c r="K3163" t="s">
        <v>100</v>
      </c>
      <c r="L3163" t="s">
        <v>94</v>
      </c>
      <c r="M3163">
        <v>19</v>
      </c>
      <c r="N3163">
        <v>19</v>
      </c>
    </row>
    <row r="3164" spans="1:14" x14ac:dyDescent="0.3">
      <c r="A3164">
        <v>74</v>
      </c>
      <c r="B3164" t="s">
        <v>95</v>
      </c>
      <c r="C3164" t="s">
        <v>92</v>
      </c>
      <c r="D3164" t="s">
        <v>22</v>
      </c>
      <c r="E3164" s="5">
        <v>44635</v>
      </c>
      <c r="F3164" t="s">
        <v>27</v>
      </c>
      <c r="G3164" s="6">
        <v>40158.029459999998</v>
      </c>
      <c r="H3164">
        <v>344</v>
      </c>
      <c r="I3164" t="s">
        <v>20</v>
      </c>
      <c r="J3164" s="5">
        <v>44643</v>
      </c>
      <c r="K3164" t="s">
        <v>100</v>
      </c>
      <c r="L3164" t="s">
        <v>98</v>
      </c>
      <c r="M3164">
        <v>8</v>
      </c>
      <c r="N3164">
        <v>8</v>
      </c>
    </row>
    <row r="3165" spans="1:14" x14ac:dyDescent="0.3">
      <c r="A3165">
        <v>35</v>
      </c>
      <c r="B3165" t="s">
        <v>91</v>
      </c>
      <c r="C3165" t="s">
        <v>106</v>
      </c>
      <c r="D3165" t="s">
        <v>25</v>
      </c>
      <c r="E3165" s="5">
        <v>44470</v>
      </c>
      <c r="F3165" t="s">
        <v>29</v>
      </c>
      <c r="G3165" s="6">
        <v>19010.344730000001</v>
      </c>
      <c r="H3165">
        <v>149</v>
      </c>
      <c r="I3165" t="s">
        <v>26</v>
      </c>
      <c r="J3165" s="5">
        <v>44473</v>
      </c>
      <c r="K3165" t="s">
        <v>100</v>
      </c>
      <c r="L3165" t="s">
        <v>101</v>
      </c>
      <c r="M3165">
        <v>3</v>
      </c>
      <c r="N3165">
        <v>3</v>
      </c>
    </row>
    <row r="3166" spans="1:14" x14ac:dyDescent="0.3">
      <c r="A3166">
        <v>84</v>
      </c>
      <c r="B3166" t="s">
        <v>95</v>
      </c>
      <c r="C3166" t="s">
        <v>96</v>
      </c>
      <c r="D3166" t="s">
        <v>19</v>
      </c>
      <c r="E3166" s="5">
        <v>43843</v>
      </c>
      <c r="F3166" t="s">
        <v>21</v>
      </c>
      <c r="G3166" s="6">
        <v>23209.17771</v>
      </c>
      <c r="H3166">
        <v>166</v>
      </c>
      <c r="I3166" t="s">
        <v>20</v>
      </c>
      <c r="J3166" s="5">
        <v>43858</v>
      </c>
      <c r="K3166" t="s">
        <v>100</v>
      </c>
      <c r="L3166" t="s">
        <v>94</v>
      </c>
      <c r="M3166">
        <v>15</v>
      </c>
      <c r="N3166">
        <v>15</v>
      </c>
    </row>
    <row r="3167" spans="1:14" x14ac:dyDescent="0.3">
      <c r="A3167">
        <v>61</v>
      </c>
      <c r="B3167" t="s">
        <v>95</v>
      </c>
      <c r="C3167" t="s">
        <v>92</v>
      </c>
      <c r="D3167" t="s">
        <v>28</v>
      </c>
      <c r="E3167" s="5">
        <v>44399</v>
      </c>
      <c r="F3167" t="s">
        <v>21</v>
      </c>
      <c r="G3167" s="6">
        <v>16922.045419999999</v>
      </c>
      <c r="H3167">
        <v>127</v>
      </c>
      <c r="I3167" t="s">
        <v>26</v>
      </c>
      <c r="J3167" s="5">
        <v>44402</v>
      </c>
      <c r="K3167" t="s">
        <v>100</v>
      </c>
      <c r="L3167" t="s">
        <v>94</v>
      </c>
      <c r="M3167">
        <v>3</v>
      </c>
      <c r="N3167">
        <v>3</v>
      </c>
    </row>
    <row r="3168" spans="1:14" x14ac:dyDescent="0.3">
      <c r="A3168">
        <v>53</v>
      </c>
      <c r="B3168" t="s">
        <v>95</v>
      </c>
      <c r="C3168" t="s">
        <v>107</v>
      </c>
      <c r="D3168" t="s">
        <v>22</v>
      </c>
      <c r="E3168" s="5">
        <v>44729</v>
      </c>
      <c r="F3168" t="s">
        <v>31</v>
      </c>
      <c r="G3168" s="6">
        <v>25275.40367</v>
      </c>
      <c r="H3168">
        <v>425</v>
      </c>
      <c r="I3168" t="s">
        <v>20</v>
      </c>
      <c r="J3168" s="5">
        <v>44756</v>
      </c>
      <c r="K3168" t="s">
        <v>100</v>
      </c>
      <c r="L3168" t="s">
        <v>94</v>
      </c>
      <c r="M3168">
        <v>27</v>
      </c>
      <c r="N3168">
        <v>27</v>
      </c>
    </row>
    <row r="3169" spans="1:14" x14ac:dyDescent="0.3">
      <c r="A3169">
        <v>81</v>
      </c>
      <c r="B3169" t="s">
        <v>95</v>
      </c>
      <c r="C3169" t="s">
        <v>92</v>
      </c>
      <c r="D3169" t="s">
        <v>30</v>
      </c>
      <c r="E3169" s="5">
        <v>44301</v>
      </c>
      <c r="F3169" t="s">
        <v>24</v>
      </c>
      <c r="G3169" s="6">
        <v>21339.283579999999</v>
      </c>
      <c r="H3169">
        <v>418</v>
      </c>
      <c r="I3169" t="s">
        <v>23</v>
      </c>
      <c r="J3169" s="5">
        <v>44313</v>
      </c>
      <c r="K3169" t="s">
        <v>102</v>
      </c>
      <c r="L3169" t="s">
        <v>101</v>
      </c>
      <c r="M3169">
        <v>12</v>
      </c>
      <c r="N3169">
        <v>12</v>
      </c>
    </row>
    <row r="3170" spans="1:14" x14ac:dyDescent="0.3">
      <c r="A3170">
        <v>35</v>
      </c>
      <c r="B3170" t="s">
        <v>91</v>
      </c>
      <c r="C3170" t="s">
        <v>96</v>
      </c>
      <c r="D3170" t="s">
        <v>22</v>
      </c>
      <c r="E3170" s="5">
        <v>44303</v>
      </c>
      <c r="F3170" t="s">
        <v>31</v>
      </c>
      <c r="G3170" s="6">
        <v>40649.394260000001</v>
      </c>
      <c r="H3170">
        <v>349</v>
      </c>
      <c r="I3170" t="s">
        <v>20</v>
      </c>
      <c r="J3170" s="5">
        <v>44320</v>
      </c>
      <c r="K3170" t="s">
        <v>93</v>
      </c>
      <c r="L3170" t="s">
        <v>94</v>
      </c>
      <c r="M3170">
        <v>17</v>
      </c>
      <c r="N3170">
        <v>17</v>
      </c>
    </row>
    <row r="3171" spans="1:14" x14ac:dyDescent="0.3">
      <c r="A3171">
        <v>82</v>
      </c>
      <c r="B3171" t="s">
        <v>91</v>
      </c>
      <c r="C3171" t="s">
        <v>106</v>
      </c>
      <c r="D3171" t="s">
        <v>25</v>
      </c>
      <c r="E3171" s="5">
        <v>44496</v>
      </c>
      <c r="F3171" t="s">
        <v>27</v>
      </c>
      <c r="G3171" s="6">
        <v>18942.702720000001</v>
      </c>
      <c r="H3171">
        <v>127</v>
      </c>
      <c r="I3171" t="s">
        <v>20</v>
      </c>
      <c r="J3171" s="5">
        <v>44499</v>
      </c>
      <c r="K3171" t="s">
        <v>93</v>
      </c>
      <c r="L3171" t="s">
        <v>94</v>
      </c>
      <c r="M3171">
        <v>3</v>
      </c>
      <c r="N3171">
        <v>3</v>
      </c>
    </row>
    <row r="3172" spans="1:14" x14ac:dyDescent="0.3">
      <c r="A3172">
        <v>64</v>
      </c>
      <c r="B3172" t="s">
        <v>95</v>
      </c>
      <c r="C3172" t="s">
        <v>96</v>
      </c>
      <c r="D3172" t="s">
        <v>22</v>
      </c>
      <c r="E3172" s="5">
        <v>44248</v>
      </c>
      <c r="F3172" t="s">
        <v>27</v>
      </c>
      <c r="G3172" s="6">
        <v>29512.805260000001</v>
      </c>
      <c r="H3172">
        <v>318</v>
      </c>
      <c r="I3172" t="s">
        <v>26</v>
      </c>
      <c r="J3172" s="5">
        <v>44255</v>
      </c>
      <c r="K3172" t="s">
        <v>102</v>
      </c>
      <c r="L3172" t="s">
        <v>98</v>
      </c>
      <c r="M3172">
        <v>7</v>
      </c>
      <c r="N3172">
        <v>7</v>
      </c>
    </row>
    <row r="3173" spans="1:14" x14ac:dyDescent="0.3">
      <c r="A3173">
        <v>49</v>
      </c>
      <c r="B3173" t="s">
        <v>95</v>
      </c>
      <c r="C3173" t="s">
        <v>106</v>
      </c>
      <c r="D3173" t="s">
        <v>28</v>
      </c>
      <c r="E3173" s="5">
        <v>44562</v>
      </c>
      <c r="F3173" t="s">
        <v>29</v>
      </c>
      <c r="G3173" s="6">
        <v>18051.287690000001</v>
      </c>
      <c r="H3173">
        <v>403</v>
      </c>
      <c r="I3173" t="s">
        <v>26</v>
      </c>
      <c r="J3173" s="5">
        <v>44584</v>
      </c>
      <c r="K3173" t="s">
        <v>102</v>
      </c>
      <c r="L3173" t="s">
        <v>98</v>
      </c>
      <c r="M3173">
        <v>22</v>
      </c>
      <c r="N3173">
        <v>22</v>
      </c>
    </row>
    <row r="3174" spans="1:14" x14ac:dyDescent="0.3">
      <c r="A3174">
        <v>23</v>
      </c>
      <c r="B3174" t="s">
        <v>95</v>
      </c>
      <c r="C3174" t="s">
        <v>103</v>
      </c>
      <c r="D3174" t="s">
        <v>25</v>
      </c>
      <c r="E3174" s="5">
        <v>44670</v>
      </c>
      <c r="F3174" t="s">
        <v>31</v>
      </c>
      <c r="G3174" s="6">
        <v>11095.82748</v>
      </c>
      <c r="H3174">
        <v>249</v>
      </c>
      <c r="I3174" t="s">
        <v>26</v>
      </c>
      <c r="J3174" s="5">
        <v>44670</v>
      </c>
      <c r="K3174" t="s">
        <v>97</v>
      </c>
      <c r="L3174" t="s">
        <v>101</v>
      </c>
      <c r="M3174">
        <v>0</v>
      </c>
      <c r="N3174">
        <v>0</v>
      </c>
    </row>
    <row r="3175" spans="1:14" x14ac:dyDescent="0.3">
      <c r="A3175">
        <v>76</v>
      </c>
      <c r="B3175" t="s">
        <v>91</v>
      </c>
      <c r="C3175" t="s">
        <v>107</v>
      </c>
      <c r="D3175" t="s">
        <v>32</v>
      </c>
      <c r="E3175" s="5">
        <v>43908</v>
      </c>
      <c r="F3175" t="s">
        <v>27</v>
      </c>
      <c r="G3175" s="6">
        <v>58240.42239</v>
      </c>
      <c r="H3175">
        <v>241</v>
      </c>
      <c r="I3175" t="s">
        <v>23</v>
      </c>
      <c r="J3175" s="5">
        <v>43935</v>
      </c>
      <c r="K3175" t="s">
        <v>105</v>
      </c>
      <c r="L3175" t="s">
        <v>101</v>
      </c>
      <c r="M3175">
        <v>27</v>
      </c>
      <c r="N3175">
        <v>27</v>
      </c>
    </row>
    <row r="3176" spans="1:14" x14ac:dyDescent="0.3">
      <c r="A3176">
        <v>27</v>
      </c>
      <c r="B3176" t="s">
        <v>95</v>
      </c>
      <c r="C3176" t="s">
        <v>99</v>
      </c>
      <c r="D3176" t="s">
        <v>25</v>
      </c>
      <c r="E3176" s="5">
        <v>44129</v>
      </c>
      <c r="F3176" t="s">
        <v>21</v>
      </c>
      <c r="G3176" s="6">
        <v>18898.838309999999</v>
      </c>
      <c r="H3176">
        <v>294</v>
      </c>
      <c r="I3176" t="s">
        <v>26</v>
      </c>
      <c r="J3176" s="5">
        <v>44136</v>
      </c>
      <c r="K3176" t="s">
        <v>97</v>
      </c>
      <c r="L3176" t="s">
        <v>101</v>
      </c>
      <c r="M3176">
        <v>7</v>
      </c>
      <c r="N3176">
        <v>7</v>
      </c>
    </row>
    <row r="3177" spans="1:14" x14ac:dyDescent="0.3">
      <c r="A3177">
        <v>20</v>
      </c>
      <c r="B3177" t="s">
        <v>91</v>
      </c>
      <c r="C3177" t="s">
        <v>103</v>
      </c>
      <c r="D3177" t="s">
        <v>25</v>
      </c>
      <c r="E3177" s="5">
        <v>44529</v>
      </c>
      <c r="F3177" t="s">
        <v>21</v>
      </c>
      <c r="G3177" s="6">
        <v>20749.332149999998</v>
      </c>
      <c r="H3177">
        <v>171</v>
      </c>
      <c r="I3177" t="s">
        <v>26</v>
      </c>
      <c r="J3177" s="5">
        <v>44529</v>
      </c>
      <c r="K3177" t="s">
        <v>105</v>
      </c>
      <c r="L3177" t="s">
        <v>98</v>
      </c>
      <c r="M3177">
        <v>0</v>
      </c>
      <c r="N3177">
        <v>0</v>
      </c>
    </row>
    <row r="3178" spans="1:14" x14ac:dyDescent="0.3">
      <c r="A3178">
        <v>78</v>
      </c>
      <c r="B3178" t="s">
        <v>91</v>
      </c>
      <c r="C3178" t="s">
        <v>96</v>
      </c>
      <c r="D3178" t="s">
        <v>28</v>
      </c>
      <c r="E3178" s="5">
        <v>44246</v>
      </c>
      <c r="F3178" t="s">
        <v>27</v>
      </c>
      <c r="G3178" s="6">
        <v>28458.727129999999</v>
      </c>
      <c r="H3178">
        <v>356</v>
      </c>
      <c r="I3178" t="s">
        <v>26</v>
      </c>
      <c r="J3178" s="5">
        <v>44249</v>
      </c>
      <c r="K3178" t="s">
        <v>97</v>
      </c>
      <c r="L3178" t="s">
        <v>98</v>
      </c>
      <c r="M3178">
        <v>3</v>
      </c>
      <c r="N3178">
        <v>3</v>
      </c>
    </row>
    <row r="3179" spans="1:14" x14ac:dyDescent="0.3">
      <c r="A3179">
        <v>23</v>
      </c>
      <c r="B3179" t="s">
        <v>91</v>
      </c>
      <c r="C3179" t="s">
        <v>96</v>
      </c>
      <c r="D3179" t="s">
        <v>19</v>
      </c>
      <c r="E3179" s="5">
        <v>43661</v>
      </c>
      <c r="F3179" t="s">
        <v>31</v>
      </c>
      <c r="G3179" s="6">
        <v>21344.272059999999</v>
      </c>
      <c r="H3179">
        <v>113</v>
      </c>
      <c r="I3179" t="s">
        <v>26</v>
      </c>
      <c r="J3179" s="5">
        <v>43664</v>
      </c>
      <c r="K3179" t="s">
        <v>105</v>
      </c>
      <c r="L3179" t="s">
        <v>94</v>
      </c>
      <c r="M3179">
        <v>3</v>
      </c>
      <c r="N3179">
        <v>3</v>
      </c>
    </row>
    <row r="3180" spans="1:14" x14ac:dyDescent="0.3">
      <c r="A3180">
        <v>23</v>
      </c>
      <c r="B3180" t="s">
        <v>91</v>
      </c>
      <c r="C3180" t="s">
        <v>107</v>
      </c>
      <c r="D3180" t="s">
        <v>32</v>
      </c>
      <c r="E3180" s="5">
        <v>44171</v>
      </c>
      <c r="F3180" t="s">
        <v>24</v>
      </c>
      <c r="G3180" s="6">
        <v>17857.372820000001</v>
      </c>
      <c r="H3180">
        <v>235</v>
      </c>
      <c r="I3180" t="s">
        <v>23</v>
      </c>
      <c r="J3180" s="5">
        <v>44188</v>
      </c>
      <c r="K3180" t="s">
        <v>93</v>
      </c>
      <c r="L3180" t="s">
        <v>98</v>
      </c>
      <c r="M3180">
        <v>17</v>
      </c>
      <c r="N3180">
        <v>17</v>
      </c>
    </row>
    <row r="3181" spans="1:14" x14ac:dyDescent="0.3">
      <c r="A3181">
        <v>19</v>
      </c>
      <c r="B3181" t="s">
        <v>91</v>
      </c>
      <c r="C3181" t="s">
        <v>92</v>
      </c>
      <c r="D3181" t="s">
        <v>28</v>
      </c>
      <c r="E3181" s="5">
        <v>44069</v>
      </c>
      <c r="F3181" t="s">
        <v>24</v>
      </c>
      <c r="G3181" s="6">
        <v>23332.342659999998</v>
      </c>
      <c r="H3181">
        <v>171</v>
      </c>
      <c r="I3181" t="s">
        <v>26</v>
      </c>
      <c r="J3181" s="5">
        <v>44079</v>
      </c>
      <c r="K3181" t="s">
        <v>105</v>
      </c>
      <c r="L3181" t="s">
        <v>94</v>
      </c>
      <c r="M3181">
        <v>10</v>
      </c>
      <c r="N3181">
        <v>10</v>
      </c>
    </row>
    <row r="3182" spans="1:14" x14ac:dyDescent="0.3">
      <c r="A3182">
        <v>39</v>
      </c>
      <c r="B3182" t="s">
        <v>95</v>
      </c>
      <c r="C3182" t="s">
        <v>99</v>
      </c>
      <c r="D3182" t="s">
        <v>19</v>
      </c>
      <c r="E3182" s="5">
        <v>44334</v>
      </c>
      <c r="F3182" t="s">
        <v>27</v>
      </c>
      <c r="G3182" s="6">
        <v>4745.7165800000002</v>
      </c>
      <c r="H3182">
        <v>153</v>
      </c>
      <c r="I3182" t="s">
        <v>26</v>
      </c>
      <c r="J3182" s="5">
        <v>44349</v>
      </c>
      <c r="K3182" t="s">
        <v>102</v>
      </c>
      <c r="L3182" t="s">
        <v>101</v>
      </c>
      <c r="M3182">
        <v>15</v>
      </c>
      <c r="N3182">
        <v>15</v>
      </c>
    </row>
    <row r="3183" spans="1:14" x14ac:dyDescent="0.3">
      <c r="A3183">
        <v>56</v>
      </c>
      <c r="B3183" t="s">
        <v>95</v>
      </c>
      <c r="C3183" t="s">
        <v>106</v>
      </c>
      <c r="D3183" t="s">
        <v>28</v>
      </c>
      <c r="E3183" s="5">
        <v>44626</v>
      </c>
      <c r="F3183" t="s">
        <v>27</v>
      </c>
      <c r="G3183" s="6">
        <v>8680.2030539999996</v>
      </c>
      <c r="H3183">
        <v>261</v>
      </c>
      <c r="I3183" t="s">
        <v>26</v>
      </c>
      <c r="J3183" s="5">
        <v>44631</v>
      </c>
      <c r="K3183" t="s">
        <v>102</v>
      </c>
      <c r="L3183" t="s">
        <v>101</v>
      </c>
      <c r="M3183">
        <v>5</v>
      </c>
      <c r="N3183">
        <v>5</v>
      </c>
    </row>
    <row r="3184" spans="1:14" x14ac:dyDescent="0.3">
      <c r="A3184">
        <v>29</v>
      </c>
      <c r="B3184" t="s">
        <v>95</v>
      </c>
      <c r="C3184" t="s">
        <v>99</v>
      </c>
      <c r="D3184" t="s">
        <v>25</v>
      </c>
      <c r="E3184" s="5">
        <v>45153</v>
      </c>
      <c r="F3184" t="s">
        <v>24</v>
      </c>
      <c r="G3184" s="6">
        <v>523.49257969999996</v>
      </c>
      <c r="H3184">
        <v>167</v>
      </c>
      <c r="I3184" t="s">
        <v>26</v>
      </c>
      <c r="J3184" s="5">
        <v>45170</v>
      </c>
      <c r="K3184" t="s">
        <v>100</v>
      </c>
      <c r="L3184" t="s">
        <v>98</v>
      </c>
      <c r="M3184">
        <v>17</v>
      </c>
      <c r="N3184">
        <v>17</v>
      </c>
    </row>
    <row r="3185" spans="1:14" x14ac:dyDescent="0.3">
      <c r="A3185">
        <v>82</v>
      </c>
      <c r="B3185" t="s">
        <v>95</v>
      </c>
      <c r="C3185" t="s">
        <v>96</v>
      </c>
      <c r="D3185" t="s">
        <v>32</v>
      </c>
      <c r="E3185" s="5">
        <v>44017</v>
      </c>
      <c r="F3185" t="s">
        <v>27</v>
      </c>
      <c r="G3185" s="6">
        <v>19072.840769999999</v>
      </c>
      <c r="H3185">
        <v>114</v>
      </c>
      <c r="I3185" t="s">
        <v>23</v>
      </c>
      <c r="J3185" s="5">
        <v>44024</v>
      </c>
      <c r="K3185" t="s">
        <v>93</v>
      </c>
      <c r="L3185" t="s">
        <v>98</v>
      </c>
      <c r="M3185">
        <v>7</v>
      </c>
      <c r="N3185">
        <v>7</v>
      </c>
    </row>
    <row r="3186" spans="1:14" x14ac:dyDescent="0.3">
      <c r="A3186">
        <v>83</v>
      </c>
      <c r="B3186" t="s">
        <v>95</v>
      </c>
      <c r="C3186" t="s">
        <v>106</v>
      </c>
      <c r="D3186" t="s">
        <v>22</v>
      </c>
      <c r="E3186" s="5">
        <v>44143</v>
      </c>
      <c r="F3186" t="s">
        <v>27</v>
      </c>
      <c r="G3186" s="6">
        <v>29652.64199</v>
      </c>
      <c r="H3186">
        <v>254</v>
      </c>
      <c r="I3186" t="s">
        <v>20</v>
      </c>
      <c r="J3186" s="5">
        <v>44167</v>
      </c>
      <c r="K3186" t="s">
        <v>105</v>
      </c>
      <c r="L3186" t="s">
        <v>101</v>
      </c>
      <c r="M3186">
        <v>24</v>
      </c>
      <c r="N3186">
        <v>24</v>
      </c>
    </row>
    <row r="3187" spans="1:14" x14ac:dyDescent="0.3">
      <c r="A3187">
        <v>50</v>
      </c>
      <c r="B3187" t="s">
        <v>95</v>
      </c>
      <c r="C3187" t="s">
        <v>99</v>
      </c>
      <c r="D3187" t="s">
        <v>25</v>
      </c>
      <c r="E3187" s="5">
        <v>43788</v>
      </c>
      <c r="F3187" t="s">
        <v>27</v>
      </c>
      <c r="G3187" s="6">
        <v>6943.2257019999997</v>
      </c>
      <c r="H3187">
        <v>344</v>
      </c>
      <c r="I3187" t="s">
        <v>20</v>
      </c>
      <c r="J3187" s="5">
        <v>43803</v>
      </c>
      <c r="K3187" t="s">
        <v>93</v>
      </c>
      <c r="L3187" t="s">
        <v>94</v>
      </c>
      <c r="M3187">
        <v>15</v>
      </c>
      <c r="N3187">
        <v>15</v>
      </c>
    </row>
    <row r="3188" spans="1:14" x14ac:dyDescent="0.3">
      <c r="A3188">
        <v>70</v>
      </c>
      <c r="B3188" t="s">
        <v>91</v>
      </c>
      <c r="C3188" t="s">
        <v>92</v>
      </c>
      <c r="D3188" t="s">
        <v>25</v>
      </c>
      <c r="E3188" s="5">
        <v>43508</v>
      </c>
      <c r="F3188" t="s">
        <v>27</v>
      </c>
      <c r="G3188" s="6">
        <v>7855.176915</v>
      </c>
      <c r="H3188">
        <v>323</v>
      </c>
      <c r="I3188" t="s">
        <v>26</v>
      </c>
      <c r="J3188" s="5">
        <v>43513</v>
      </c>
      <c r="K3188" t="s">
        <v>93</v>
      </c>
      <c r="L3188" t="s">
        <v>98</v>
      </c>
      <c r="M3188">
        <v>5</v>
      </c>
      <c r="N3188">
        <v>5</v>
      </c>
    </row>
    <row r="3189" spans="1:14" x14ac:dyDescent="0.3">
      <c r="A3189">
        <v>64</v>
      </c>
      <c r="B3189" t="s">
        <v>95</v>
      </c>
      <c r="C3189" t="s">
        <v>103</v>
      </c>
      <c r="D3189" t="s">
        <v>22</v>
      </c>
      <c r="E3189" s="5">
        <v>44986</v>
      </c>
      <c r="F3189" t="s">
        <v>27</v>
      </c>
      <c r="G3189" s="6">
        <v>36553.51728</v>
      </c>
      <c r="H3189">
        <v>304</v>
      </c>
      <c r="I3189" t="s">
        <v>26</v>
      </c>
      <c r="J3189" s="5">
        <v>44995</v>
      </c>
      <c r="K3189" t="s">
        <v>102</v>
      </c>
      <c r="L3189" t="s">
        <v>98</v>
      </c>
      <c r="M3189">
        <v>9</v>
      </c>
      <c r="N3189">
        <v>9</v>
      </c>
    </row>
    <row r="3190" spans="1:14" x14ac:dyDescent="0.3">
      <c r="A3190">
        <v>66</v>
      </c>
      <c r="B3190" t="s">
        <v>95</v>
      </c>
      <c r="C3190" t="s">
        <v>104</v>
      </c>
      <c r="D3190" t="s">
        <v>22</v>
      </c>
      <c r="E3190" s="5">
        <v>44333</v>
      </c>
      <c r="F3190" t="s">
        <v>27</v>
      </c>
      <c r="G3190" s="6">
        <v>28957.660639999998</v>
      </c>
      <c r="H3190">
        <v>484</v>
      </c>
      <c r="I3190" t="s">
        <v>20</v>
      </c>
      <c r="J3190" s="5">
        <v>44336</v>
      </c>
      <c r="K3190" t="s">
        <v>105</v>
      </c>
      <c r="L3190" t="s">
        <v>94</v>
      </c>
      <c r="M3190">
        <v>3</v>
      </c>
      <c r="N3190">
        <v>3</v>
      </c>
    </row>
    <row r="3191" spans="1:14" x14ac:dyDescent="0.3">
      <c r="A3191">
        <v>81</v>
      </c>
      <c r="B3191" t="s">
        <v>95</v>
      </c>
      <c r="C3191" t="s">
        <v>104</v>
      </c>
      <c r="D3191" t="s">
        <v>28</v>
      </c>
      <c r="E3191" s="5">
        <v>44261</v>
      </c>
      <c r="F3191" t="s">
        <v>27</v>
      </c>
      <c r="G3191" s="6">
        <v>25463.650730000001</v>
      </c>
      <c r="H3191">
        <v>192</v>
      </c>
      <c r="I3191" t="s">
        <v>26</v>
      </c>
      <c r="J3191" s="5">
        <v>44273</v>
      </c>
      <c r="K3191" t="s">
        <v>93</v>
      </c>
      <c r="L3191" t="s">
        <v>98</v>
      </c>
      <c r="M3191">
        <v>12</v>
      </c>
      <c r="N3191">
        <v>12</v>
      </c>
    </row>
    <row r="3192" spans="1:14" x14ac:dyDescent="0.3">
      <c r="A3192">
        <v>20</v>
      </c>
      <c r="B3192" t="s">
        <v>91</v>
      </c>
      <c r="C3192" t="s">
        <v>106</v>
      </c>
      <c r="D3192" t="s">
        <v>19</v>
      </c>
      <c r="E3192" s="5">
        <v>43951</v>
      </c>
      <c r="F3192" t="s">
        <v>31</v>
      </c>
      <c r="G3192" s="6">
        <v>31061.82992</v>
      </c>
      <c r="H3192">
        <v>113</v>
      </c>
      <c r="I3192" t="s">
        <v>26</v>
      </c>
      <c r="J3192" s="5">
        <v>43958</v>
      </c>
      <c r="K3192" t="s">
        <v>105</v>
      </c>
      <c r="L3192" t="s">
        <v>98</v>
      </c>
      <c r="M3192">
        <v>7</v>
      </c>
      <c r="N3192">
        <v>7</v>
      </c>
    </row>
    <row r="3193" spans="1:14" x14ac:dyDescent="0.3">
      <c r="A3193">
        <v>20</v>
      </c>
      <c r="B3193" t="s">
        <v>95</v>
      </c>
      <c r="C3193" t="s">
        <v>99</v>
      </c>
      <c r="D3193" t="s">
        <v>19</v>
      </c>
      <c r="E3193" s="5">
        <v>44542</v>
      </c>
      <c r="F3193" t="s">
        <v>24</v>
      </c>
      <c r="G3193" s="6">
        <v>32665.001939999998</v>
      </c>
      <c r="H3193">
        <v>449</v>
      </c>
      <c r="I3193" t="s">
        <v>26</v>
      </c>
      <c r="J3193" s="5">
        <v>44549</v>
      </c>
      <c r="K3193" t="s">
        <v>100</v>
      </c>
      <c r="L3193" t="s">
        <v>94</v>
      </c>
      <c r="M3193">
        <v>7</v>
      </c>
      <c r="N3193">
        <v>7</v>
      </c>
    </row>
    <row r="3194" spans="1:14" x14ac:dyDescent="0.3">
      <c r="A3194">
        <v>21</v>
      </c>
      <c r="B3194" t="s">
        <v>95</v>
      </c>
      <c r="C3194" t="s">
        <v>106</v>
      </c>
      <c r="D3194" t="s">
        <v>25</v>
      </c>
      <c r="E3194" s="5">
        <v>44525</v>
      </c>
      <c r="F3194" t="s">
        <v>31</v>
      </c>
      <c r="G3194" s="6">
        <v>14471.042390000001</v>
      </c>
      <c r="H3194">
        <v>314</v>
      </c>
      <c r="I3194" t="s">
        <v>26</v>
      </c>
      <c r="J3194" s="5">
        <v>44536</v>
      </c>
      <c r="K3194" t="s">
        <v>97</v>
      </c>
      <c r="L3194" t="s">
        <v>94</v>
      </c>
      <c r="M3194">
        <v>11</v>
      </c>
      <c r="N3194">
        <v>11</v>
      </c>
    </row>
    <row r="3195" spans="1:14" x14ac:dyDescent="0.3">
      <c r="A3195">
        <v>72</v>
      </c>
      <c r="B3195" t="s">
        <v>91</v>
      </c>
      <c r="C3195" t="s">
        <v>99</v>
      </c>
      <c r="D3195" t="s">
        <v>32</v>
      </c>
      <c r="E3195" s="5">
        <v>44596</v>
      </c>
      <c r="F3195" t="s">
        <v>27</v>
      </c>
      <c r="G3195" s="6">
        <v>42394.53959</v>
      </c>
      <c r="H3195">
        <v>499</v>
      </c>
      <c r="I3195" t="s">
        <v>23</v>
      </c>
      <c r="J3195" s="5">
        <v>44600</v>
      </c>
      <c r="K3195" t="s">
        <v>97</v>
      </c>
      <c r="L3195" t="s">
        <v>101</v>
      </c>
      <c r="M3195">
        <v>4</v>
      </c>
      <c r="N3195">
        <v>4</v>
      </c>
    </row>
    <row r="3196" spans="1:14" x14ac:dyDescent="0.3">
      <c r="A3196">
        <v>44</v>
      </c>
      <c r="B3196" t="s">
        <v>95</v>
      </c>
      <c r="C3196" t="s">
        <v>106</v>
      </c>
      <c r="D3196" t="s">
        <v>22</v>
      </c>
      <c r="E3196" s="5">
        <v>43934</v>
      </c>
      <c r="F3196" t="s">
        <v>24</v>
      </c>
      <c r="G3196" s="6">
        <v>49168.794970000003</v>
      </c>
      <c r="H3196">
        <v>341</v>
      </c>
      <c r="I3196" t="s">
        <v>26</v>
      </c>
      <c r="J3196" s="5">
        <v>43934</v>
      </c>
      <c r="K3196" t="s">
        <v>93</v>
      </c>
      <c r="L3196" t="s">
        <v>101</v>
      </c>
      <c r="M3196">
        <v>0</v>
      </c>
      <c r="N3196">
        <v>0</v>
      </c>
    </row>
    <row r="3197" spans="1:14" x14ac:dyDescent="0.3">
      <c r="A3197">
        <v>47</v>
      </c>
      <c r="B3197" t="s">
        <v>95</v>
      </c>
      <c r="C3197" t="s">
        <v>108</v>
      </c>
      <c r="D3197" t="s">
        <v>19</v>
      </c>
      <c r="E3197" s="5">
        <v>43861</v>
      </c>
      <c r="F3197" t="s">
        <v>27</v>
      </c>
      <c r="G3197" s="6">
        <v>17715.870849999999</v>
      </c>
      <c r="H3197">
        <v>328</v>
      </c>
      <c r="I3197" t="s">
        <v>20</v>
      </c>
      <c r="J3197" s="5">
        <v>43880</v>
      </c>
      <c r="K3197" t="s">
        <v>100</v>
      </c>
      <c r="L3197" t="s">
        <v>101</v>
      </c>
      <c r="M3197">
        <v>19</v>
      </c>
      <c r="N3197">
        <v>19</v>
      </c>
    </row>
    <row r="3198" spans="1:14" x14ac:dyDescent="0.3">
      <c r="A3198">
        <v>68</v>
      </c>
      <c r="B3198" t="s">
        <v>91</v>
      </c>
      <c r="C3198" t="s">
        <v>103</v>
      </c>
      <c r="D3198" t="s">
        <v>25</v>
      </c>
      <c r="E3198" s="5">
        <v>44362</v>
      </c>
      <c r="F3198" t="s">
        <v>27</v>
      </c>
      <c r="G3198" s="6">
        <v>22478.84014</v>
      </c>
      <c r="H3198">
        <v>151</v>
      </c>
      <c r="I3198" t="s">
        <v>20</v>
      </c>
      <c r="J3198" s="5">
        <v>44368</v>
      </c>
      <c r="K3198" t="s">
        <v>97</v>
      </c>
      <c r="L3198" t="s">
        <v>98</v>
      </c>
      <c r="M3198">
        <v>6</v>
      </c>
      <c r="N3198">
        <v>6</v>
      </c>
    </row>
    <row r="3199" spans="1:14" x14ac:dyDescent="0.3">
      <c r="A3199">
        <v>23</v>
      </c>
      <c r="B3199" t="s">
        <v>91</v>
      </c>
      <c r="C3199" t="s">
        <v>108</v>
      </c>
      <c r="D3199" t="s">
        <v>28</v>
      </c>
      <c r="E3199" s="5">
        <v>44254</v>
      </c>
      <c r="F3199" t="s">
        <v>29</v>
      </c>
      <c r="G3199" s="6">
        <v>13189.379989999999</v>
      </c>
      <c r="H3199">
        <v>434</v>
      </c>
      <c r="I3199" t="s">
        <v>26</v>
      </c>
      <c r="J3199" s="5">
        <v>44274</v>
      </c>
      <c r="K3199" t="s">
        <v>97</v>
      </c>
      <c r="L3199" t="s">
        <v>98</v>
      </c>
      <c r="M3199">
        <v>20</v>
      </c>
      <c r="N3199">
        <v>20</v>
      </c>
    </row>
    <row r="3200" spans="1:14" x14ac:dyDescent="0.3">
      <c r="A3200">
        <v>61</v>
      </c>
      <c r="B3200" t="s">
        <v>91</v>
      </c>
      <c r="C3200" t="s">
        <v>96</v>
      </c>
      <c r="D3200" t="s">
        <v>22</v>
      </c>
      <c r="E3200" s="5">
        <v>44576</v>
      </c>
      <c r="F3200" t="s">
        <v>21</v>
      </c>
      <c r="G3200" s="6">
        <v>27894.161319999999</v>
      </c>
      <c r="H3200">
        <v>496</v>
      </c>
      <c r="I3200" t="s">
        <v>20</v>
      </c>
      <c r="J3200" s="5">
        <v>44601</v>
      </c>
      <c r="K3200" t="s">
        <v>100</v>
      </c>
      <c r="L3200" t="s">
        <v>101</v>
      </c>
      <c r="M3200">
        <v>25</v>
      </c>
      <c r="N3200">
        <v>25</v>
      </c>
    </row>
    <row r="3201" spans="1:14" x14ac:dyDescent="0.3">
      <c r="A3201">
        <v>63</v>
      </c>
      <c r="B3201" t="s">
        <v>95</v>
      </c>
      <c r="C3201" t="s">
        <v>96</v>
      </c>
      <c r="D3201" t="s">
        <v>30</v>
      </c>
      <c r="E3201" s="5">
        <v>43906</v>
      </c>
      <c r="F3201" t="s">
        <v>31</v>
      </c>
      <c r="G3201" s="6">
        <v>37807.97064</v>
      </c>
      <c r="H3201">
        <v>391</v>
      </c>
      <c r="I3201" t="s">
        <v>23</v>
      </c>
      <c r="J3201" s="5">
        <v>43923</v>
      </c>
      <c r="K3201" t="s">
        <v>93</v>
      </c>
      <c r="L3201" t="s">
        <v>98</v>
      </c>
      <c r="M3201">
        <v>17</v>
      </c>
      <c r="N3201">
        <v>17</v>
      </c>
    </row>
    <row r="3202" spans="1:14" x14ac:dyDescent="0.3">
      <c r="A3202">
        <v>20</v>
      </c>
      <c r="B3202" t="s">
        <v>91</v>
      </c>
      <c r="C3202" t="s">
        <v>92</v>
      </c>
      <c r="D3202" t="s">
        <v>19</v>
      </c>
      <c r="E3202" s="5">
        <v>43459</v>
      </c>
      <c r="F3202" t="s">
        <v>29</v>
      </c>
      <c r="G3202" s="6">
        <v>28781.287339999999</v>
      </c>
      <c r="H3202">
        <v>411</v>
      </c>
      <c r="I3202" t="s">
        <v>23</v>
      </c>
      <c r="J3202" s="5">
        <v>43476</v>
      </c>
      <c r="K3202" t="s">
        <v>97</v>
      </c>
      <c r="L3202" t="s">
        <v>101</v>
      </c>
      <c r="M3202">
        <v>17</v>
      </c>
      <c r="N3202">
        <v>17</v>
      </c>
    </row>
    <row r="3203" spans="1:14" x14ac:dyDescent="0.3">
      <c r="A3203">
        <v>78</v>
      </c>
      <c r="B3203" t="s">
        <v>91</v>
      </c>
      <c r="C3203" t="s">
        <v>104</v>
      </c>
      <c r="D3203" t="s">
        <v>32</v>
      </c>
      <c r="E3203" s="5">
        <v>44724</v>
      </c>
      <c r="F3203" t="s">
        <v>24</v>
      </c>
      <c r="G3203" s="6">
        <v>47114.274890000001</v>
      </c>
      <c r="H3203">
        <v>326</v>
      </c>
      <c r="I3203" t="s">
        <v>23</v>
      </c>
      <c r="J3203" s="5">
        <v>44754</v>
      </c>
      <c r="K3203" t="s">
        <v>105</v>
      </c>
      <c r="L3203" t="s">
        <v>101</v>
      </c>
      <c r="M3203">
        <v>30</v>
      </c>
      <c r="N3203">
        <v>30</v>
      </c>
    </row>
    <row r="3204" spans="1:14" x14ac:dyDescent="0.3">
      <c r="A3204">
        <v>59</v>
      </c>
      <c r="B3204" t="s">
        <v>95</v>
      </c>
      <c r="C3204" t="s">
        <v>99</v>
      </c>
      <c r="D3204" t="s">
        <v>28</v>
      </c>
      <c r="E3204" s="5">
        <v>44373</v>
      </c>
      <c r="F3204" t="s">
        <v>21</v>
      </c>
      <c r="G3204" s="6">
        <v>13636.72048</v>
      </c>
      <c r="H3204">
        <v>440</v>
      </c>
      <c r="I3204" t="s">
        <v>26</v>
      </c>
      <c r="J3204" s="5">
        <v>44395</v>
      </c>
      <c r="K3204" t="s">
        <v>93</v>
      </c>
      <c r="L3204" t="s">
        <v>94</v>
      </c>
      <c r="M3204">
        <v>22</v>
      </c>
      <c r="N3204">
        <v>22</v>
      </c>
    </row>
    <row r="3205" spans="1:14" x14ac:dyDescent="0.3">
      <c r="A3205">
        <v>21</v>
      </c>
      <c r="B3205" t="s">
        <v>95</v>
      </c>
      <c r="C3205" t="s">
        <v>96</v>
      </c>
      <c r="D3205" t="s">
        <v>30</v>
      </c>
      <c r="E3205" s="5">
        <v>43817</v>
      </c>
      <c r="F3205" t="s">
        <v>24</v>
      </c>
      <c r="G3205" s="6">
        <v>24119.13178</v>
      </c>
      <c r="H3205">
        <v>483</v>
      </c>
      <c r="I3205" t="s">
        <v>26</v>
      </c>
      <c r="J3205" s="5">
        <v>43835</v>
      </c>
      <c r="K3205" t="s">
        <v>93</v>
      </c>
      <c r="L3205" t="s">
        <v>101</v>
      </c>
      <c r="M3205">
        <v>18</v>
      </c>
      <c r="N3205">
        <v>18</v>
      </c>
    </row>
    <row r="3206" spans="1:14" x14ac:dyDescent="0.3">
      <c r="A3206">
        <v>40</v>
      </c>
      <c r="B3206" t="s">
        <v>91</v>
      </c>
      <c r="C3206" t="s">
        <v>108</v>
      </c>
      <c r="D3206" t="s">
        <v>25</v>
      </c>
      <c r="E3206" s="5">
        <v>43497</v>
      </c>
      <c r="F3206" t="s">
        <v>27</v>
      </c>
      <c r="G3206" s="6">
        <v>19019.433349999999</v>
      </c>
      <c r="H3206">
        <v>189</v>
      </c>
      <c r="I3206" t="s">
        <v>23</v>
      </c>
      <c r="J3206" s="5">
        <v>43527</v>
      </c>
      <c r="K3206" t="s">
        <v>100</v>
      </c>
      <c r="L3206" t="s">
        <v>94</v>
      </c>
      <c r="M3206">
        <v>30</v>
      </c>
      <c r="N3206">
        <v>30</v>
      </c>
    </row>
    <row r="3207" spans="1:14" x14ac:dyDescent="0.3">
      <c r="A3207">
        <v>53</v>
      </c>
      <c r="B3207" t="s">
        <v>95</v>
      </c>
      <c r="C3207" t="s">
        <v>92</v>
      </c>
      <c r="D3207" t="s">
        <v>22</v>
      </c>
      <c r="E3207" s="5">
        <v>43872</v>
      </c>
      <c r="F3207" t="s">
        <v>31</v>
      </c>
      <c r="G3207" s="6">
        <v>57301.566700000003</v>
      </c>
      <c r="H3207">
        <v>159</v>
      </c>
      <c r="I3207" t="s">
        <v>20</v>
      </c>
      <c r="J3207" s="5">
        <v>43887</v>
      </c>
      <c r="K3207" t="s">
        <v>93</v>
      </c>
      <c r="L3207" t="s">
        <v>101</v>
      </c>
      <c r="M3207">
        <v>15</v>
      </c>
      <c r="N3207">
        <v>15</v>
      </c>
    </row>
    <row r="3208" spans="1:14" x14ac:dyDescent="0.3">
      <c r="A3208">
        <v>20</v>
      </c>
      <c r="B3208" t="s">
        <v>95</v>
      </c>
      <c r="C3208" t="s">
        <v>103</v>
      </c>
      <c r="D3208" t="s">
        <v>30</v>
      </c>
      <c r="E3208" s="5">
        <v>43896</v>
      </c>
      <c r="F3208" t="s">
        <v>29</v>
      </c>
      <c r="G3208" s="6">
        <v>28768.00506</v>
      </c>
      <c r="H3208">
        <v>414</v>
      </c>
      <c r="I3208" t="s">
        <v>23</v>
      </c>
      <c r="J3208" s="5">
        <v>43898</v>
      </c>
      <c r="K3208" t="s">
        <v>93</v>
      </c>
      <c r="L3208" t="s">
        <v>98</v>
      </c>
      <c r="M3208">
        <v>2</v>
      </c>
      <c r="N3208">
        <v>2</v>
      </c>
    </row>
    <row r="3209" spans="1:14" x14ac:dyDescent="0.3">
      <c r="A3209">
        <v>64</v>
      </c>
      <c r="B3209" t="s">
        <v>91</v>
      </c>
      <c r="C3209" t="s">
        <v>108</v>
      </c>
      <c r="D3209" t="s">
        <v>28</v>
      </c>
      <c r="E3209" s="5">
        <v>44835</v>
      </c>
      <c r="F3209" t="s">
        <v>27</v>
      </c>
      <c r="G3209" s="6">
        <v>24802.524809999999</v>
      </c>
      <c r="H3209">
        <v>185</v>
      </c>
      <c r="I3209" t="s">
        <v>26</v>
      </c>
      <c r="J3209" s="5">
        <v>44853</v>
      </c>
      <c r="K3209" t="s">
        <v>105</v>
      </c>
      <c r="L3209" t="s">
        <v>94</v>
      </c>
      <c r="M3209">
        <v>18</v>
      </c>
      <c r="N3209">
        <v>18</v>
      </c>
    </row>
    <row r="3210" spans="1:14" x14ac:dyDescent="0.3">
      <c r="A3210">
        <v>36</v>
      </c>
      <c r="B3210" t="s">
        <v>95</v>
      </c>
      <c r="C3210" t="s">
        <v>108</v>
      </c>
      <c r="D3210" t="s">
        <v>22</v>
      </c>
      <c r="E3210" s="5">
        <v>44804</v>
      </c>
      <c r="F3210" t="s">
        <v>29</v>
      </c>
      <c r="G3210" s="6">
        <v>34953.81321</v>
      </c>
      <c r="H3210">
        <v>148</v>
      </c>
      <c r="I3210" t="s">
        <v>26</v>
      </c>
      <c r="J3210" s="5">
        <v>44809</v>
      </c>
      <c r="K3210" t="s">
        <v>93</v>
      </c>
      <c r="L3210" t="s">
        <v>98</v>
      </c>
      <c r="M3210">
        <v>5</v>
      </c>
      <c r="N3210">
        <v>5</v>
      </c>
    </row>
    <row r="3211" spans="1:14" x14ac:dyDescent="0.3">
      <c r="A3211">
        <v>43</v>
      </c>
      <c r="B3211" t="s">
        <v>95</v>
      </c>
      <c r="C3211" t="s">
        <v>106</v>
      </c>
      <c r="D3211" t="s">
        <v>25</v>
      </c>
      <c r="E3211" s="5">
        <v>44609</v>
      </c>
      <c r="F3211" t="s">
        <v>31</v>
      </c>
      <c r="G3211" s="6">
        <v>2611.4683909999999</v>
      </c>
      <c r="H3211">
        <v>148</v>
      </c>
      <c r="I3211" t="s">
        <v>23</v>
      </c>
      <c r="J3211" s="5">
        <v>44614</v>
      </c>
      <c r="K3211" t="s">
        <v>105</v>
      </c>
      <c r="L3211" t="s">
        <v>94</v>
      </c>
      <c r="M3211">
        <v>5</v>
      </c>
      <c r="N3211">
        <v>5</v>
      </c>
    </row>
    <row r="3212" spans="1:14" x14ac:dyDescent="0.3">
      <c r="A3212">
        <v>61</v>
      </c>
      <c r="B3212" t="s">
        <v>91</v>
      </c>
      <c r="C3212" t="s">
        <v>108</v>
      </c>
      <c r="D3212" t="s">
        <v>25</v>
      </c>
      <c r="E3212" s="5">
        <v>43454</v>
      </c>
      <c r="F3212" t="s">
        <v>27</v>
      </c>
      <c r="G3212" s="6">
        <v>10571.97184</v>
      </c>
      <c r="H3212">
        <v>148</v>
      </c>
      <c r="I3212" t="s">
        <v>26</v>
      </c>
      <c r="J3212" s="5">
        <v>43465</v>
      </c>
      <c r="K3212" t="s">
        <v>97</v>
      </c>
      <c r="L3212" t="s">
        <v>94</v>
      </c>
      <c r="M3212">
        <v>11</v>
      </c>
      <c r="N3212">
        <v>11</v>
      </c>
    </row>
    <row r="3213" spans="1:14" x14ac:dyDescent="0.3">
      <c r="A3213">
        <v>26</v>
      </c>
      <c r="B3213" t="s">
        <v>91</v>
      </c>
      <c r="C3213" t="s">
        <v>99</v>
      </c>
      <c r="D3213" t="s">
        <v>32</v>
      </c>
      <c r="E3213" s="5">
        <v>45228</v>
      </c>
      <c r="F3213" t="s">
        <v>27</v>
      </c>
      <c r="G3213" s="6">
        <v>46435.946349999998</v>
      </c>
      <c r="H3213">
        <v>416</v>
      </c>
      <c r="I3213" t="s">
        <v>23</v>
      </c>
      <c r="J3213" s="5">
        <v>45251</v>
      </c>
      <c r="K3213" t="s">
        <v>97</v>
      </c>
      <c r="L3213" t="s">
        <v>94</v>
      </c>
      <c r="M3213">
        <v>23</v>
      </c>
      <c r="N3213">
        <v>23</v>
      </c>
    </row>
    <row r="3214" spans="1:14" x14ac:dyDescent="0.3">
      <c r="A3214">
        <v>57</v>
      </c>
      <c r="B3214" t="s">
        <v>91</v>
      </c>
      <c r="C3214" t="s">
        <v>96</v>
      </c>
      <c r="D3214" t="s">
        <v>22</v>
      </c>
      <c r="E3214" s="5">
        <v>44903</v>
      </c>
      <c r="F3214" t="s">
        <v>29</v>
      </c>
      <c r="G3214" s="6">
        <v>12038.76478</v>
      </c>
      <c r="H3214">
        <v>357</v>
      </c>
      <c r="I3214" t="s">
        <v>20</v>
      </c>
      <c r="J3214" s="5">
        <v>44915</v>
      </c>
      <c r="K3214" t="s">
        <v>97</v>
      </c>
      <c r="L3214" t="s">
        <v>101</v>
      </c>
      <c r="M3214">
        <v>12</v>
      </c>
      <c r="N3214">
        <v>12</v>
      </c>
    </row>
    <row r="3215" spans="1:14" x14ac:dyDescent="0.3">
      <c r="A3215">
        <v>63</v>
      </c>
      <c r="B3215" t="s">
        <v>91</v>
      </c>
      <c r="C3215" t="s">
        <v>103</v>
      </c>
      <c r="D3215" t="s">
        <v>22</v>
      </c>
      <c r="E3215" s="5">
        <v>44668</v>
      </c>
      <c r="F3215" t="s">
        <v>24</v>
      </c>
      <c r="G3215" s="6">
        <v>14949.93309</v>
      </c>
      <c r="H3215">
        <v>470</v>
      </c>
      <c r="I3215" t="s">
        <v>26</v>
      </c>
      <c r="J3215" s="5">
        <v>44690</v>
      </c>
      <c r="K3215" t="s">
        <v>93</v>
      </c>
      <c r="L3215" t="s">
        <v>98</v>
      </c>
      <c r="M3215">
        <v>22</v>
      </c>
      <c r="N3215">
        <v>22</v>
      </c>
    </row>
    <row r="3216" spans="1:14" x14ac:dyDescent="0.3">
      <c r="A3216">
        <v>19</v>
      </c>
      <c r="B3216" t="s">
        <v>95</v>
      </c>
      <c r="C3216" t="s">
        <v>99</v>
      </c>
      <c r="D3216" t="s">
        <v>28</v>
      </c>
      <c r="E3216" s="5">
        <v>43642</v>
      </c>
      <c r="F3216" t="s">
        <v>24</v>
      </c>
      <c r="G3216" s="6">
        <v>25112.186590000001</v>
      </c>
      <c r="H3216">
        <v>277</v>
      </c>
      <c r="I3216" t="s">
        <v>26</v>
      </c>
      <c r="J3216" s="5">
        <v>43644</v>
      </c>
      <c r="K3216" t="s">
        <v>105</v>
      </c>
      <c r="L3216" t="s">
        <v>101</v>
      </c>
      <c r="M3216">
        <v>2</v>
      </c>
      <c r="N3216">
        <v>2</v>
      </c>
    </row>
    <row r="3217" spans="1:14" x14ac:dyDescent="0.3">
      <c r="A3217">
        <v>50</v>
      </c>
      <c r="B3217" t="s">
        <v>95</v>
      </c>
      <c r="C3217" t="s">
        <v>107</v>
      </c>
      <c r="D3217" t="s">
        <v>28</v>
      </c>
      <c r="E3217" s="5">
        <v>44791</v>
      </c>
      <c r="F3217" t="s">
        <v>29</v>
      </c>
      <c r="G3217" s="6">
        <v>23971.027989999999</v>
      </c>
      <c r="H3217">
        <v>189</v>
      </c>
      <c r="I3217" t="s">
        <v>26</v>
      </c>
      <c r="J3217" s="5">
        <v>44811</v>
      </c>
      <c r="K3217" t="s">
        <v>100</v>
      </c>
      <c r="L3217" t="s">
        <v>98</v>
      </c>
      <c r="M3217">
        <v>20</v>
      </c>
      <c r="N3217">
        <v>20</v>
      </c>
    </row>
    <row r="3218" spans="1:14" x14ac:dyDescent="0.3">
      <c r="A3218">
        <v>61</v>
      </c>
      <c r="B3218" t="s">
        <v>95</v>
      </c>
      <c r="C3218" t="s">
        <v>108</v>
      </c>
      <c r="D3218" t="s">
        <v>32</v>
      </c>
      <c r="E3218" s="5">
        <v>44373</v>
      </c>
      <c r="F3218" t="s">
        <v>21</v>
      </c>
      <c r="G3218" s="6">
        <v>35542.36447</v>
      </c>
      <c r="H3218">
        <v>481</v>
      </c>
      <c r="I3218" t="s">
        <v>20</v>
      </c>
      <c r="J3218" s="5">
        <v>44379</v>
      </c>
      <c r="K3218" t="s">
        <v>102</v>
      </c>
      <c r="L3218" t="s">
        <v>94</v>
      </c>
      <c r="M3218">
        <v>6</v>
      </c>
      <c r="N3218">
        <v>6</v>
      </c>
    </row>
    <row r="3219" spans="1:14" x14ac:dyDescent="0.3">
      <c r="A3219">
        <v>35</v>
      </c>
      <c r="B3219" t="s">
        <v>95</v>
      </c>
      <c r="C3219" t="s">
        <v>104</v>
      </c>
      <c r="D3219" t="s">
        <v>25</v>
      </c>
      <c r="E3219" s="5">
        <v>45211</v>
      </c>
      <c r="F3219" t="s">
        <v>21</v>
      </c>
      <c r="G3219" s="6">
        <v>4088.3929229999999</v>
      </c>
      <c r="H3219">
        <v>351</v>
      </c>
      <c r="I3219" t="s">
        <v>23</v>
      </c>
      <c r="J3219" s="5">
        <v>45234</v>
      </c>
      <c r="K3219" t="s">
        <v>100</v>
      </c>
      <c r="L3219" t="s">
        <v>101</v>
      </c>
      <c r="M3219">
        <v>23</v>
      </c>
      <c r="N3219">
        <v>23</v>
      </c>
    </row>
    <row r="3220" spans="1:14" x14ac:dyDescent="0.3">
      <c r="A3220">
        <v>64</v>
      </c>
      <c r="B3220" t="s">
        <v>91</v>
      </c>
      <c r="C3220" t="s">
        <v>99</v>
      </c>
      <c r="D3220" t="s">
        <v>19</v>
      </c>
      <c r="E3220" s="5">
        <v>43857</v>
      </c>
      <c r="F3220" t="s">
        <v>24</v>
      </c>
      <c r="G3220" s="6">
        <v>5350.7885729999998</v>
      </c>
      <c r="H3220">
        <v>296</v>
      </c>
      <c r="I3220" t="s">
        <v>23</v>
      </c>
      <c r="J3220" s="5">
        <v>43877</v>
      </c>
      <c r="K3220" t="s">
        <v>97</v>
      </c>
      <c r="L3220" t="s">
        <v>101</v>
      </c>
      <c r="M3220">
        <v>20</v>
      </c>
      <c r="N3220">
        <v>20</v>
      </c>
    </row>
    <row r="3221" spans="1:14" x14ac:dyDescent="0.3">
      <c r="A3221">
        <v>25</v>
      </c>
      <c r="B3221" t="s">
        <v>95</v>
      </c>
      <c r="C3221" t="s">
        <v>106</v>
      </c>
      <c r="D3221" t="s">
        <v>30</v>
      </c>
      <c r="E3221" s="5">
        <v>44193</v>
      </c>
      <c r="F3221" t="s">
        <v>31</v>
      </c>
      <c r="G3221" s="6">
        <v>24228.677830000001</v>
      </c>
      <c r="H3221">
        <v>387</v>
      </c>
      <c r="I3221" t="s">
        <v>20</v>
      </c>
      <c r="J3221" s="5">
        <v>44201</v>
      </c>
      <c r="K3221" t="s">
        <v>105</v>
      </c>
      <c r="L3221" t="s">
        <v>94</v>
      </c>
      <c r="M3221">
        <v>8</v>
      </c>
      <c r="N3221">
        <v>8</v>
      </c>
    </row>
    <row r="3222" spans="1:14" x14ac:dyDescent="0.3">
      <c r="A3222">
        <v>64</v>
      </c>
      <c r="B3222" t="s">
        <v>91</v>
      </c>
      <c r="C3222" t="s">
        <v>104</v>
      </c>
      <c r="D3222" t="s">
        <v>32</v>
      </c>
      <c r="E3222" s="5">
        <v>43598</v>
      </c>
      <c r="F3222" t="s">
        <v>29</v>
      </c>
      <c r="G3222" s="6">
        <v>22624.250260000001</v>
      </c>
      <c r="H3222">
        <v>447</v>
      </c>
      <c r="I3222" t="s">
        <v>20</v>
      </c>
      <c r="J3222" s="5">
        <v>43619</v>
      </c>
      <c r="K3222" t="s">
        <v>102</v>
      </c>
      <c r="L3222" t="s">
        <v>101</v>
      </c>
      <c r="M3222">
        <v>21</v>
      </c>
      <c r="N3222">
        <v>21</v>
      </c>
    </row>
    <row r="3223" spans="1:14" x14ac:dyDescent="0.3">
      <c r="A3223">
        <v>35</v>
      </c>
      <c r="B3223" t="s">
        <v>91</v>
      </c>
      <c r="C3223" t="s">
        <v>107</v>
      </c>
      <c r="D3223" t="s">
        <v>28</v>
      </c>
      <c r="E3223" s="5">
        <v>43790</v>
      </c>
      <c r="F3223" t="s">
        <v>29</v>
      </c>
      <c r="G3223" s="6">
        <v>30347.550139999999</v>
      </c>
      <c r="H3223">
        <v>398</v>
      </c>
      <c r="I3223" t="s">
        <v>23</v>
      </c>
      <c r="J3223" s="5">
        <v>43798</v>
      </c>
      <c r="K3223" t="s">
        <v>97</v>
      </c>
      <c r="L3223" t="s">
        <v>94</v>
      </c>
      <c r="M3223">
        <v>8</v>
      </c>
      <c r="N3223">
        <v>8</v>
      </c>
    </row>
    <row r="3224" spans="1:14" x14ac:dyDescent="0.3">
      <c r="A3224">
        <v>57</v>
      </c>
      <c r="B3224" t="s">
        <v>91</v>
      </c>
      <c r="C3224" t="s">
        <v>99</v>
      </c>
      <c r="D3224" t="s">
        <v>28</v>
      </c>
      <c r="E3224" s="5">
        <v>44492</v>
      </c>
      <c r="F3224" t="s">
        <v>31</v>
      </c>
      <c r="G3224" s="6">
        <v>36487.085870000003</v>
      </c>
      <c r="H3224">
        <v>398</v>
      </c>
      <c r="I3224" t="s">
        <v>20</v>
      </c>
      <c r="J3224" s="5">
        <v>44516</v>
      </c>
      <c r="K3224" t="s">
        <v>93</v>
      </c>
      <c r="L3224" t="s">
        <v>98</v>
      </c>
      <c r="M3224">
        <v>24</v>
      </c>
      <c r="N3224">
        <v>24</v>
      </c>
    </row>
    <row r="3225" spans="1:14" x14ac:dyDescent="0.3">
      <c r="A3225">
        <v>26</v>
      </c>
      <c r="B3225" t="s">
        <v>95</v>
      </c>
      <c r="C3225" t="s">
        <v>108</v>
      </c>
      <c r="D3225" t="s">
        <v>19</v>
      </c>
      <c r="E3225" s="5">
        <v>45013</v>
      </c>
      <c r="F3225" t="s">
        <v>24</v>
      </c>
      <c r="G3225" s="6">
        <v>24735.819029999999</v>
      </c>
      <c r="H3225">
        <v>149</v>
      </c>
      <c r="I3225" t="s">
        <v>20</v>
      </c>
      <c r="J3225" s="5">
        <v>45025</v>
      </c>
      <c r="K3225" t="s">
        <v>93</v>
      </c>
      <c r="L3225" t="s">
        <v>94</v>
      </c>
      <c r="M3225">
        <v>12</v>
      </c>
      <c r="N3225">
        <v>12</v>
      </c>
    </row>
    <row r="3226" spans="1:14" x14ac:dyDescent="0.3">
      <c r="A3226">
        <v>43</v>
      </c>
      <c r="B3226" t="s">
        <v>95</v>
      </c>
      <c r="C3226" t="s">
        <v>107</v>
      </c>
      <c r="D3226" t="s">
        <v>32</v>
      </c>
      <c r="E3226" s="5">
        <v>44711</v>
      </c>
      <c r="F3226" t="s">
        <v>31</v>
      </c>
      <c r="G3226" s="6">
        <v>33286.869680000003</v>
      </c>
      <c r="H3226">
        <v>446</v>
      </c>
      <c r="I3226" t="s">
        <v>20</v>
      </c>
      <c r="J3226" s="5">
        <v>44726</v>
      </c>
      <c r="K3226" t="s">
        <v>102</v>
      </c>
      <c r="L3226" t="s">
        <v>101</v>
      </c>
      <c r="M3226">
        <v>15</v>
      </c>
      <c r="N3226">
        <v>15</v>
      </c>
    </row>
    <row r="3227" spans="1:14" x14ac:dyDescent="0.3">
      <c r="A3227">
        <v>78</v>
      </c>
      <c r="B3227" t="s">
        <v>95</v>
      </c>
      <c r="C3227" t="s">
        <v>96</v>
      </c>
      <c r="D3227" t="s">
        <v>22</v>
      </c>
      <c r="E3227" s="5">
        <v>43565</v>
      </c>
      <c r="F3227" t="s">
        <v>29</v>
      </c>
      <c r="G3227" s="6">
        <v>30969.725600000002</v>
      </c>
      <c r="H3227">
        <v>477</v>
      </c>
      <c r="I3227" t="s">
        <v>20</v>
      </c>
      <c r="J3227" s="5">
        <v>43574</v>
      </c>
      <c r="K3227" t="s">
        <v>93</v>
      </c>
      <c r="L3227" t="s">
        <v>94</v>
      </c>
      <c r="M3227">
        <v>9</v>
      </c>
      <c r="N3227">
        <v>9</v>
      </c>
    </row>
    <row r="3228" spans="1:14" x14ac:dyDescent="0.3">
      <c r="A3228">
        <v>63</v>
      </c>
      <c r="B3228" t="s">
        <v>91</v>
      </c>
      <c r="C3228" t="s">
        <v>107</v>
      </c>
      <c r="D3228" t="s">
        <v>22</v>
      </c>
      <c r="E3228" s="5">
        <v>44187</v>
      </c>
      <c r="F3228" t="s">
        <v>24</v>
      </c>
      <c r="G3228" s="6">
        <v>2579.579549</v>
      </c>
      <c r="H3228">
        <v>176</v>
      </c>
      <c r="I3228" t="s">
        <v>20</v>
      </c>
      <c r="J3228" s="5">
        <v>44208</v>
      </c>
      <c r="K3228" t="s">
        <v>105</v>
      </c>
      <c r="L3228" t="s">
        <v>101</v>
      </c>
      <c r="M3228">
        <v>21</v>
      </c>
      <c r="N3228">
        <v>21</v>
      </c>
    </row>
    <row r="3229" spans="1:14" x14ac:dyDescent="0.3">
      <c r="A3229">
        <v>55</v>
      </c>
      <c r="B3229" t="s">
        <v>91</v>
      </c>
      <c r="C3229" t="s">
        <v>107</v>
      </c>
      <c r="D3229" t="s">
        <v>25</v>
      </c>
      <c r="E3229" s="5">
        <v>44327</v>
      </c>
      <c r="F3229" t="s">
        <v>29</v>
      </c>
      <c r="G3229" s="6">
        <v>15951.76046</v>
      </c>
      <c r="H3229">
        <v>252</v>
      </c>
      <c r="I3229" t="s">
        <v>23</v>
      </c>
      <c r="J3229" s="5">
        <v>44328</v>
      </c>
      <c r="K3229" t="s">
        <v>100</v>
      </c>
      <c r="L3229" t="s">
        <v>101</v>
      </c>
      <c r="M3229">
        <v>1</v>
      </c>
      <c r="N3229">
        <v>1</v>
      </c>
    </row>
    <row r="3230" spans="1:14" x14ac:dyDescent="0.3">
      <c r="A3230">
        <v>58</v>
      </c>
      <c r="B3230" t="s">
        <v>95</v>
      </c>
      <c r="C3230" t="s">
        <v>107</v>
      </c>
      <c r="D3230" t="s">
        <v>22</v>
      </c>
      <c r="E3230" s="5">
        <v>44027</v>
      </c>
      <c r="F3230" t="s">
        <v>31</v>
      </c>
      <c r="G3230" s="6">
        <v>51834.058400000002</v>
      </c>
      <c r="H3230">
        <v>349</v>
      </c>
      <c r="I3230" t="s">
        <v>26</v>
      </c>
      <c r="J3230" s="5">
        <v>44047</v>
      </c>
      <c r="K3230" t="s">
        <v>105</v>
      </c>
      <c r="L3230" t="s">
        <v>98</v>
      </c>
      <c r="M3230">
        <v>20</v>
      </c>
      <c r="N3230">
        <v>20</v>
      </c>
    </row>
    <row r="3231" spans="1:14" x14ac:dyDescent="0.3">
      <c r="A3231">
        <v>25</v>
      </c>
      <c r="B3231" t="s">
        <v>91</v>
      </c>
      <c r="C3231" t="s">
        <v>99</v>
      </c>
      <c r="D3231" t="s">
        <v>28</v>
      </c>
      <c r="E3231" s="5">
        <v>44161</v>
      </c>
      <c r="F3231" t="s">
        <v>21</v>
      </c>
      <c r="G3231" s="6">
        <v>3022.874523</v>
      </c>
      <c r="H3231">
        <v>480</v>
      </c>
      <c r="I3231" t="s">
        <v>20</v>
      </c>
      <c r="J3231" s="5">
        <v>44167</v>
      </c>
      <c r="K3231" t="s">
        <v>100</v>
      </c>
      <c r="L3231" t="s">
        <v>98</v>
      </c>
      <c r="M3231">
        <v>6</v>
      </c>
      <c r="N3231">
        <v>6</v>
      </c>
    </row>
    <row r="3232" spans="1:14" x14ac:dyDescent="0.3">
      <c r="A3232">
        <v>82</v>
      </c>
      <c r="B3232" t="s">
        <v>95</v>
      </c>
      <c r="C3232" t="s">
        <v>108</v>
      </c>
      <c r="D3232" t="s">
        <v>19</v>
      </c>
      <c r="E3232" s="5">
        <v>45119</v>
      </c>
      <c r="F3232" t="s">
        <v>31</v>
      </c>
      <c r="G3232" s="6">
        <v>14528.127189999999</v>
      </c>
      <c r="H3232">
        <v>295</v>
      </c>
      <c r="I3232" t="s">
        <v>20</v>
      </c>
      <c r="J3232" s="5">
        <v>45146</v>
      </c>
      <c r="K3232" t="s">
        <v>97</v>
      </c>
      <c r="L3232" t="s">
        <v>94</v>
      </c>
      <c r="M3232">
        <v>27</v>
      </c>
      <c r="N3232">
        <v>27</v>
      </c>
    </row>
    <row r="3233" spans="1:14" x14ac:dyDescent="0.3">
      <c r="A3233">
        <v>50</v>
      </c>
      <c r="B3233" t="s">
        <v>95</v>
      </c>
      <c r="C3233" t="s">
        <v>96</v>
      </c>
      <c r="D3233" t="s">
        <v>28</v>
      </c>
      <c r="E3233" s="5">
        <v>45029</v>
      </c>
      <c r="F3233" t="s">
        <v>24</v>
      </c>
      <c r="G3233" s="6">
        <v>8034.9211500000001</v>
      </c>
      <c r="H3233">
        <v>300</v>
      </c>
      <c r="I3233" t="s">
        <v>26</v>
      </c>
      <c r="J3233" s="5">
        <v>45038</v>
      </c>
      <c r="K3233" t="s">
        <v>102</v>
      </c>
      <c r="L3233" t="s">
        <v>94</v>
      </c>
      <c r="M3233">
        <v>9</v>
      </c>
      <c r="N3233">
        <v>9</v>
      </c>
    </row>
    <row r="3234" spans="1:14" x14ac:dyDescent="0.3">
      <c r="A3234">
        <v>59</v>
      </c>
      <c r="B3234" t="s">
        <v>91</v>
      </c>
      <c r="C3234" t="s">
        <v>104</v>
      </c>
      <c r="D3234" t="s">
        <v>22</v>
      </c>
      <c r="E3234" s="5">
        <v>44645</v>
      </c>
      <c r="F3234" t="s">
        <v>29</v>
      </c>
      <c r="G3234" s="6">
        <v>43648.573550000001</v>
      </c>
      <c r="H3234">
        <v>422</v>
      </c>
      <c r="I3234" t="s">
        <v>26</v>
      </c>
      <c r="J3234" s="5">
        <v>44654</v>
      </c>
      <c r="K3234" t="s">
        <v>93</v>
      </c>
      <c r="L3234" t="s">
        <v>101</v>
      </c>
      <c r="M3234">
        <v>9</v>
      </c>
      <c r="N3234">
        <v>9</v>
      </c>
    </row>
    <row r="3235" spans="1:14" x14ac:dyDescent="0.3">
      <c r="A3235">
        <v>48</v>
      </c>
      <c r="B3235" t="s">
        <v>95</v>
      </c>
      <c r="C3235" t="s">
        <v>103</v>
      </c>
      <c r="D3235" t="s">
        <v>22</v>
      </c>
      <c r="E3235" s="5">
        <v>44302</v>
      </c>
      <c r="F3235" t="s">
        <v>24</v>
      </c>
      <c r="G3235" s="6">
        <v>43228.716590000004</v>
      </c>
      <c r="H3235">
        <v>158</v>
      </c>
      <c r="I3235" t="s">
        <v>20</v>
      </c>
      <c r="J3235" s="5">
        <v>44330</v>
      </c>
      <c r="K3235" t="s">
        <v>102</v>
      </c>
      <c r="L3235" t="s">
        <v>101</v>
      </c>
      <c r="M3235">
        <v>28</v>
      </c>
      <c r="N3235">
        <v>28</v>
      </c>
    </row>
    <row r="3236" spans="1:14" x14ac:dyDescent="0.3">
      <c r="A3236">
        <v>79</v>
      </c>
      <c r="B3236" t="s">
        <v>91</v>
      </c>
      <c r="C3236" t="s">
        <v>92</v>
      </c>
      <c r="D3236" t="s">
        <v>25</v>
      </c>
      <c r="E3236" s="5">
        <v>45090</v>
      </c>
      <c r="F3236" t="s">
        <v>27</v>
      </c>
      <c r="G3236" s="6">
        <v>13429.286169999999</v>
      </c>
      <c r="H3236">
        <v>276</v>
      </c>
      <c r="I3236" t="s">
        <v>20</v>
      </c>
      <c r="J3236" s="5">
        <v>45111</v>
      </c>
      <c r="K3236" t="s">
        <v>100</v>
      </c>
      <c r="L3236" t="s">
        <v>98</v>
      </c>
      <c r="M3236">
        <v>21</v>
      </c>
      <c r="N3236">
        <v>21</v>
      </c>
    </row>
    <row r="3237" spans="1:14" x14ac:dyDescent="0.3">
      <c r="A3237">
        <v>77</v>
      </c>
      <c r="B3237" t="s">
        <v>91</v>
      </c>
      <c r="C3237" t="s">
        <v>106</v>
      </c>
      <c r="D3237" t="s">
        <v>25</v>
      </c>
      <c r="E3237" s="5">
        <v>43963</v>
      </c>
      <c r="F3237" t="s">
        <v>24</v>
      </c>
      <c r="G3237" s="6">
        <v>572.93882040000005</v>
      </c>
      <c r="H3237">
        <v>150</v>
      </c>
      <c r="I3237" t="s">
        <v>26</v>
      </c>
      <c r="J3237" s="5">
        <v>43982</v>
      </c>
      <c r="K3237" t="s">
        <v>102</v>
      </c>
      <c r="L3237" t="s">
        <v>94</v>
      </c>
      <c r="M3237">
        <v>19</v>
      </c>
      <c r="N3237">
        <v>19</v>
      </c>
    </row>
    <row r="3238" spans="1:14" x14ac:dyDescent="0.3">
      <c r="A3238">
        <v>19</v>
      </c>
      <c r="B3238" t="s">
        <v>95</v>
      </c>
      <c r="C3238" t="s">
        <v>107</v>
      </c>
      <c r="D3238" t="s">
        <v>32</v>
      </c>
      <c r="E3238" s="5">
        <v>43796</v>
      </c>
      <c r="F3238" t="s">
        <v>29</v>
      </c>
      <c r="G3238" s="6">
        <v>23882.030500000001</v>
      </c>
      <c r="H3238">
        <v>367</v>
      </c>
      <c r="I3238" t="s">
        <v>20</v>
      </c>
      <c r="J3238" s="5">
        <v>43822</v>
      </c>
      <c r="K3238" t="s">
        <v>102</v>
      </c>
      <c r="L3238" t="s">
        <v>101</v>
      </c>
      <c r="M3238">
        <v>26</v>
      </c>
      <c r="N3238">
        <v>26</v>
      </c>
    </row>
    <row r="3239" spans="1:14" x14ac:dyDescent="0.3">
      <c r="A3239">
        <v>22</v>
      </c>
      <c r="B3239" t="s">
        <v>95</v>
      </c>
      <c r="C3239" t="s">
        <v>106</v>
      </c>
      <c r="D3239" t="s">
        <v>32</v>
      </c>
      <c r="E3239" s="5">
        <v>43854</v>
      </c>
      <c r="F3239" t="s">
        <v>21</v>
      </c>
      <c r="G3239" s="6">
        <v>20136.535329999999</v>
      </c>
      <c r="H3239">
        <v>243</v>
      </c>
      <c r="I3239" t="s">
        <v>23</v>
      </c>
      <c r="J3239" s="5">
        <v>43868</v>
      </c>
      <c r="K3239" t="s">
        <v>97</v>
      </c>
      <c r="L3239" t="s">
        <v>101</v>
      </c>
      <c r="M3239">
        <v>14</v>
      </c>
      <c r="N3239">
        <v>14</v>
      </c>
    </row>
    <row r="3240" spans="1:14" x14ac:dyDescent="0.3">
      <c r="A3240">
        <v>65</v>
      </c>
      <c r="B3240" t="s">
        <v>91</v>
      </c>
      <c r="C3240" t="s">
        <v>104</v>
      </c>
      <c r="D3240" t="s">
        <v>32</v>
      </c>
      <c r="E3240" s="5">
        <v>44709</v>
      </c>
      <c r="F3240" t="s">
        <v>29</v>
      </c>
      <c r="G3240" s="6">
        <v>40587.73863</v>
      </c>
      <c r="H3240">
        <v>261</v>
      </c>
      <c r="I3240" t="s">
        <v>20</v>
      </c>
      <c r="J3240" s="5">
        <v>44737</v>
      </c>
      <c r="K3240" t="s">
        <v>100</v>
      </c>
      <c r="L3240" t="s">
        <v>101</v>
      </c>
      <c r="M3240">
        <v>28</v>
      </c>
      <c r="N3240">
        <v>28</v>
      </c>
    </row>
    <row r="3241" spans="1:14" x14ac:dyDescent="0.3">
      <c r="A3241">
        <v>31</v>
      </c>
      <c r="B3241" t="s">
        <v>95</v>
      </c>
      <c r="C3241" t="s">
        <v>107</v>
      </c>
      <c r="D3241" t="s">
        <v>30</v>
      </c>
      <c r="E3241" s="5">
        <v>43996</v>
      </c>
      <c r="F3241" t="s">
        <v>29</v>
      </c>
      <c r="G3241" s="6">
        <v>14653.761049999999</v>
      </c>
      <c r="H3241">
        <v>466</v>
      </c>
      <c r="I3241" t="s">
        <v>20</v>
      </c>
      <c r="J3241" s="5">
        <v>44002</v>
      </c>
      <c r="K3241" t="s">
        <v>102</v>
      </c>
      <c r="L3241" t="s">
        <v>98</v>
      </c>
      <c r="M3241">
        <v>6</v>
      </c>
      <c r="N3241">
        <v>6</v>
      </c>
    </row>
    <row r="3242" spans="1:14" x14ac:dyDescent="0.3">
      <c r="A3242">
        <v>67</v>
      </c>
      <c r="B3242" t="s">
        <v>95</v>
      </c>
      <c r="C3242" t="s">
        <v>107</v>
      </c>
      <c r="D3242" t="s">
        <v>19</v>
      </c>
      <c r="E3242" s="5">
        <v>44440</v>
      </c>
      <c r="F3242" t="s">
        <v>31</v>
      </c>
      <c r="G3242" s="6">
        <v>4051.6593659999999</v>
      </c>
      <c r="H3242">
        <v>441</v>
      </c>
      <c r="I3242" t="s">
        <v>23</v>
      </c>
      <c r="J3242" s="5">
        <v>44464</v>
      </c>
      <c r="K3242" t="s">
        <v>93</v>
      </c>
      <c r="L3242" t="s">
        <v>94</v>
      </c>
      <c r="M3242">
        <v>24</v>
      </c>
      <c r="N3242">
        <v>24</v>
      </c>
    </row>
    <row r="3243" spans="1:14" x14ac:dyDescent="0.3">
      <c r="A3243">
        <v>35</v>
      </c>
      <c r="B3243" t="s">
        <v>91</v>
      </c>
      <c r="C3243" t="s">
        <v>96</v>
      </c>
      <c r="D3243" t="s">
        <v>22</v>
      </c>
      <c r="E3243" s="5">
        <v>44057</v>
      </c>
      <c r="F3243" t="s">
        <v>27</v>
      </c>
      <c r="G3243" s="6">
        <v>51476.609779999999</v>
      </c>
      <c r="H3243">
        <v>344</v>
      </c>
      <c r="I3243" t="s">
        <v>20</v>
      </c>
      <c r="J3243" s="5">
        <v>44087</v>
      </c>
      <c r="K3243" t="s">
        <v>93</v>
      </c>
      <c r="L3243" t="s">
        <v>94</v>
      </c>
      <c r="M3243">
        <v>30</v>
      </c>
      <c r="N3243">
        <v>30</v>
      </c>
    </row>
    <row r="3244" spans="1:14" x14ac:dyDescent="0.3">
      <c r="A3244">
        <v>76</v>
      </c>
      <c r="B3244" t="s">
        <v>95</v>
      </c>
      <c r="C3244" t="s">
        <v>96</v>
      </c>
      <c r="D3244" t="s">
        <v>19</v>
      </c>
      <c r="E3244" s="5">
        <v>44269</v>
      </c>
      <c r="F3244" t="s">
        <v>31</v>
      </c>
      <c r="G3244" s="6">
        <v>25119.705190000001</v>
      </c>
      <c r="H3244">
        <v>437</v>
      </c>
      <c r="I3244" t="s">
        <v>23</v>
      </c>
      <c r="J3244" s="5">
        <v>44289</v>
      </c>
      <c r="K3244" t="s">
        <v>100</v>
      </c>
      <c r="L3244" t="s">
        <v>94</v>
      </c>
      <c r="M3244">
        <v>20</v>
      </c>
      <c r="N3244">
        <v>20</v>
      </c>
    </row>
    <row r="3245" spans="1:14" x14ac:dyDescent="0.3">
      <c r="A3245">
        <v>45</v>
      </c>
      <c r="B3245" t="s">
        <v>91</v>
      </c>
      <c r="C3245" t="s">
        <v>96</v>
      </c>
      <c r="D3245" t="s">
        <v>32</v>
      </c>
      <c r="E3245" s="5">
        <v>44243</v>
      </c>
      <c r="F3245" t="s">
        <v>29</v>
      </c>
      <c r="G3245" s="6">
        <v>40894.655149999999</v>
      </c>
      <c r="H3245">
        <v>132</v>
      </c>
      <c r="I3245" t="s">
        <v>20</v>
      </c>
      <c r="J3245" s="5">
        <v>44255</v>
      </c>
      <c r="K3245" t="s">
        <v>93</v>
      </c>
      <c r="L3245" t="s">
        <v>101</v>
      </c>
      <c r="M3245">
        <v>12</v>
      </c>
      <c r="N3245">
        <v>12</v>
      </c>
    </row>
    <row r="3246" spans="1:14" x14ac:dyDescent="0.3">
      <c r="A3246">
        <v>74</v>
      </c>
      <c r="B3246" t="s">
        <v>91</v>
      </c>
      <c r="C3246" t="s">
        <v>107</v>
      </c>
      <c r="D3246" t="s">
        <v>19</v>
      </c>
      <c r="E3246" s="5">
        <v>44272</v>
      </c>
      <c r="F3246" t="s">
        <v>31</v>
      </c>
      <c r="G3246" s="6">
        <v>15302.27571</v>
      </c>
      <c r="H3246">
        <v>271</v>
      </c>
      <c r="I3246" t="s">
        <v>23</v>
      </c>
      <c r="J3246" s="5">
        <v>44300</v>
      </c>
      <c r="K3246" t="s">
        <v>102</v>
      </c>
      <c r="L3246" t="s">
        <v>98</v>
      </c>
      <c r="M3246">
        <v>28</v>
      </c>
      <c r="N3246">
        <v>28</v>
      </c>
    </row>
    <row r="3247" spans="1:14" x14ac:dyDescent="0.3">
      <c r="A3247">
        <v>84</v>
      </c>
      <c r="B3247" t="s">
        <v>95</v>
      </c>
      <c r="C3247" t="s">
        <v>103</v>
      </c>
      <c r="D3247" t="s">
        <v>22</v>
      </c>
      <c r="E3247" s="5">
        <v>45034</v>
      </c>
      <c r="F3247" t="s">
        <v>29</v>
      </c>
      <c r="G3247" s="6">
        <v>46048.074439999997</v>
      </c>
      <c r="H3247">
        <v>429</v>
      </c>
      <c r="I3247" t="s">
        <v>20</v>
      </c>
      <c r="J3247" s="5">
        <v>45038</v>
      </c>
      <c r="K3247" t="s">
        <v>100</v>
      </c>
      <c r="L3247" t="s">
        <v>101</v>
      </c>
      <c r="M3247">
        <v>4</v>
      </c>
      <c r="N3247">
        <v>4</v>
      </c>
    </row>
    <row r="3248" spans="1:14" x14ac:dyDescent="0.3">
      <c r="A3248">
        <v>56</v>
      </c>
      <c r="B3248" t="s">
        <v>95</v>
      </c>
      <c r="C3248" t="s">
        <v>96</v>
      </c>
      <c r="D3248" t="s">
        <v>19</v>
      </c>
      <c r="E3248" s="5">
        <v>44561</v>
      </c>
      <c r="F3248" t="s">
        <v>29</v>
      </c>
      <c r="G3248" s="6">
        <v>11591.220740000001</v>
      </c>
      <c r="H3248">
        <v>360</v>
      </c>
      <c r="I3248" t="s">
        <v>20</v>
      </c>
      <c r="J3248" s="5">
        <v>44569</v>
      </c>
      <c r="K3248" t="s">
        <v>93</v>
      </c>
      <c r="L3248" t="s">
        <v>101</v>
      </c>
      <c r="M3248">
        <v>8</v>
      </c>
      <c r="N3248">
        <v>8</v>
      </c>
    </row>
    <row r="3249" spans="1:14" x14ac:dyDescent="0.3">
      <c r="A3249">
        <v>35</v>
      </c>
      <c r="B3249" t="s">
        <v>91</v>
      </c>
      <c r="C3249" t="s">
        <v>104</v>
      </c>
      <c r="D3249" t="s">
        <v>22</v>
      </c>
      <c r="E3249" s="5">
        <v>43885</v>
      </c>
      <c r="F3249" t="s">
        <v>29</v>
      </c>
      <c r="G3249" s="6">
        <v>44873.218359999999</v>
      </c>
      <c r="H3249">
        <v>469</v>
      </c>
      <c r="I3249" t="s">
        <v>20</v>
      </c>
      <c r="J3249" s="5">
        <v>43906</v>
      </c>
      <c r="K3249" t="s">
        <v>93</v>
      </c>
      <c r="L3249" t="s">
        <v>98</v>
      </c>
      <c r="M3249">
        <v>21</v>
      </c>
      <c r="N3249">
        <v>21</v>
      </c>
    </row>
    <row r="3250" spans="1:14" x14ac:dyDescent="0.3">
      <c r="A3250">
        <v>40</v>
      </c>
      <c r="B3250" t="s">
        <v>95</v>
      </c>
      <c r="C3250" t="s">
        <v>103</v>
      </c>
      <c r="D3250" t="s">
        <v>19</v>
      </c>
      <c r="E3250" s="5">
        <v>45106</v>
      </c>
      <c r="F3250" t="s">
        <v>24</v>
      </c>
      <c r="G3250" s="6">
        <v>23779.758300000001</v>
      </c>
      <c r="H3250">
        <v>403</v>
      </c>
      <c r="I3250" t="s">
        <v>23</v>
      </c>
      <c r="J3250" s="5">
        <v>45134</v>
      </c>
      <c r="K3250" t="s">
        <v>105</v>
      </c>
      <c r="L3250" t="s">
        <v>98</v>
      </c>
      <c r="M3250">
        <v>28</v>
      </c>
      <c r="N3250">
        <v>28</v>
      </c>
    </row>
    <row r="3251" spans="1:14" x14ac:dyDescent="0.3">
      <c r="A3251">
        <v>38</v>
      </c>
      <c r="B3251" t="s">
        <v>91</v>
      </c>
      <c r="C3251" t="s">
        <v>108</v>
      </c>
      <c r="D3251" t="s">
        <v>19</v>
      </c>
      <c r="E3251" s="5">
        <v>43978</v>
      </c>
      <c r="F3251" t="s">
        <v>21</v>
      </c>
      <c r="G3251" s="6">
        <v>25001.201850000001</v>
      </c>
      <c r="H3251">
        <v>264</v>
      </c>
      <c r="I3251" t="s">
        <v>20</v>
      </c>
      <c r="J3251" s="5">
        <v>43981</v>
      </c>
      <c r="K3251" t="s">
        <v>93</v>
      </c>
      <c r="L3251" t="s">
        <v>94</v>
      </c>
      <c r="M3251">
        <v>3</v>
      </c>
      <c r="N3251">
        <v>3</v>
      </c>
    </row>
    <row r="3252" spans="1:14" x14ac:dyDescent="0.3">
      <c r="A3252">
        <v>62</v>
      </c>
      <c r="B3252" t="s">
        <v>95</v>
      </c>
      <c r="C3252" t="s">
        <v>106</v>
      </c>
      <c r="D3252" t="s">
        <v>22</v>
      </c>
      <c r="E3252" s="5">
        <v>44008</v>
      </c>
      <c r="F3252" t="s">
        <v>24</v>
      </c>
      <c r="G3252" s="6">
        <v>17596.330389999999</v>
      </c>
      <c r="H3252">
        <v>386</v>
      </c>
      <c r="I3252" t="s">
        <v>26</v>
      </c>
      <c r="J3252" s="5">
        <v>44020</v>
      </c>
      <c r="K3252" t="s">
        <v>105</v>
      </c>
      <c r="L3252" t="s">
        <v>101</v>
      </c>
      <c r="M3252">
        <v>12</v>
      </c>
      <c r="N3252">
        <v>12</v>
      </c>
    </row>
    <row r="3253" spans="1:14" x14ac:dyDescent="0.3">
      <c r="A3253">
        <v>22</v>
      </c>
      <c r="B3253" t="s">
        <v>91</v>
      </c>
      <c r="C3253" t="s">
        <v>106</v>
      </c>
      <c r="D3253" t="s">
        <v>19</v>
      </c>
      <c r="E3253" s="5">
        <v>44605</v>
      </c>
      <c r="F3253" t="s">
        <v>27</v>
      </c>
      <c r="G3253" s="6">
        <v>15833.32893</v>
      </c>
      <c r="H3253">
        <v>412</v>
      </c>
      <c r="I3253" t="s">
        <v>20</v>
      </c>
      <c r="J3253" s="5">
        <v>44627</v>
      </c>
      <c r="K3253" t="s">
        <v>97</v>
      </c>
      <c r="L3253" t="s">
        <v>101</v>
      </c>
      <c r="M3253">
        <v>22</v>
      </c>
      <c r="N3253">
        <v>22</v>
      </c>
    </row>
    <row r="3254" spans="1:14" x14ac:dyDescent="0.3">
      <c r="A3254">
        <v>25</v>
      </c>
      <c r="B3254" t="s">
        <v>91</v>
      </c>
      <c r="C3254" t="s">
        <v>104</v>
      </c>
      <c r="D3254" t="s">
        <v>19</v>
      </c>
      <c r="E3254" s="5">
        <v>44513</v>
      </c>
      <c r="F3254" t="s">
        <v>31</v>
      </c>
      <c r="G3254" s="6">
        <v>24316.93302</v>
      </c>
      <c r="H3254">
        <v>423</v>
      </c>
      <c r="I3254" t="s">
        <v>20</v>
      </c>
      <c r="J3254" s="5">
        <v>44519</v>
      </c>
      <c r="K3254" t="s">
        <v>97</v>
      </c>
      <c r="L3254" t="s">
        <v>94</v>
      </c>
      <c r="M3254">
        <v>6</v>
      </c>
      <c r="N3254">
        <v>6</v>
      </c>
    </row>
    <row r="3255" spans="1:14" x14ac:dyDescent="0.3">
      <c r="A3255">
        <v>56</v>
      </c>
      <c r="B3255" t="s">
        <v>95</v>
      </c>
      <c r="C3255" t="s">
        <v>92</v>
      </c>
      <c r="D3255" t="s">
        <v>19</v>
      </c>
      <c r="E3255" s="5">
        <v>43597</v>
      </c>
      <c r="F3255" t="s">
        <v>31</v>
      </c>
      <c r="G3255" s="6">
        <v>16274.400320000001</v>
      </c>
      <c r="H3255">
        <v>332</v>
      </c>
      <c r="I3255" t="s">
        <v>26</v>
      </c>
      <c r="J3255" s="5">
        <v>43599</v>
      </c>
      <c r="K3255" t="s">
        <v>97</v>
      </c>
      <c r="L3255" t="s">
        <v>94</v>
      </c>
      <c r="M3255">
        <v>2</v>
      </c>
      <c r="N3255">
        <v>2</v>
      </c>
    </row>
    <row r="3256" spans="1:14" x14ac:dyDescent="0.3">
      <c r="A3256">
        <v>83</v>
      </c>
      <c r="B3256" t="s">
        <v>95</v>
      </c>
      <c r="C3256" t="s">
        <v>108</v>
      </c>
      <c r="D3256" t="s">
        <v>19</v>
      </c>
      <c r="E3256" s="5">
        <v>43922</v>
      </c>
      <c r="F3256" t="s">
        <v>31</v>
      </c>
      <c r="G3256" s="6">
        <v>15039.039919999999</v>
      </c>
      <c r="H3256">
        <v>150</v>
      </c>
      <c r="I3256" t="s">
        <v>23</v>
      </c>
      <c r="J3256" s="5">
        <v>43941</v>
      </c>
      <c r="K3256" t="s">
        <v>102</v>
      </c>
      <c r="L3256" t="s">
        <v>94</v>
      </c>
      <c r="M3256">
        <v>19</v>
      </c>
      <c r="N3256">
        <v>19</v>
      </c>
    </row>
    <row r="3257" spans="1:14" x14ac:dyDescent="0.3">
      <c r="A3257">
        <v>49</v>
      </c>
      <c r="B3257" t="s">
        <v>91</v>
      </c>
      <c r="C3257" t="s">
        <v>104</v>
      </c>
      <c r="D3257" t="s">
        <v>25</v>
      </c>
      <c r="E3257" s="5">
        <v>45057</v>
      </c>
      <c r="F3257" t="s">
        <v>29</v>
      </c>
      <c r="G3257" s="6">
        <v>966.75547459999996</v>
      </c>
      <c r="H3257">
        <v>426</v>
      </c>
      <c r="I3257" t="s">
        <v>20</v>
      </c>
      <c r="J3257" s="5">
        <v>45061</v>
      </c>
      <c r="K3257" t="s">
        <v>97</v>
      </c>
      <c r="L3257" t="s">
        <v>94</v>
      </c>
      <c r="M3257">
        <v>4</v>
      </c>
      <c r="N3257">
        <v>4</v>
      </c>
    </row>
    <row r="3258" spans="1:14" x14ac:dyDescent="0.3">
      <c r="A3258">
        <v>79</v>
      </c>
      <c r="B3258" t="s">
        <v>91</v>
      </c>
      <c r="C3258" t="s">
        <v>107</v>
      </c>
      <c r="D3258" t="s">
        <v>28</v>
      </c>
      <c r="E3258" s="5">
        <v>44140</v>
      </c>
      <c r="F3258" t="s">
        <v>27</v>
      </c>
      <c r="G3258" s="6">
        <v>39988.778449999998</v>
      </c>
      <c r="H3258">
        <v>483</v>
      </c>
      <c r="I3258" t="s">
        <v>26</v>
      </c>
      <c r="J3258" s="5">
        <v>44140</v>
      </c>
      <c r="K3258" t="s">
        <v>102</v>
      </c>
      <c r="L3258" t="s">
        <v>94</v>
      </c>
      <c r="M3258">
        <v>0</v>
      </c>
      <c r="N3258">
        <v>0</v>
      </c>
    </row>
    <row r="3259" spans="1:14" x14ac:dyDescent="0.3">
      <c r="A3259">
        <v>81</v>
      </c>
      <c r="B3259" t="s">
        <v>91</v>
      </c>
      <c r="C3259" t="s">
        <v>108</v>
      </c>
      <c r="D3259" t="s">
        <v>19</v>
      </c>
      <c r="E3259" s="5">
        <v>44877</v>
      </c>
      <c r="F3259" t="s">
        <v>24</v>
      </c>
      <c r="G3259" s="6">
        <v>15222.818240000001</v>
      </c>
      <c r="H3259">
        <v>367</v>
      </c>
      <c r="I3259" t="s">
        <v>26</v>
      </c>
      <c r="J3259" s="5">
        <v>44883</v>
      </c>
      <c r="K3259" t="s">
        <v>97</v>
      </c>
      <c r="L3259" t="s">
        <v>98</v>
      </c>
      <c r="M3259">
        <v>6</v>
      </c>
      <c r="N3259">
        <v>6</v>
      </c>
    </row>
    <row r="3260" spans="1:14" x14ac:dyDescent="0.3">
      <c r="A3260">
        <v>62</v>
      </c>
      <c r="B3260" t="s">
        <v>95</v>
      </c>
      <c r="C3260" t="s">
        <v>104</v>
      </c>
      <c r="D3260" t="s">
        <v>19</v>
      </c>
      <c r="E3260" s="5">
        <v>43544</v>
      </c>
      <c r="F3260" t="s">
        <v>31</v>
      </c>
      <c r="G3260" s="6">
        <v>25250.545239999999</v>
      </c>
      <c r="H3260">
        <v>367</v>
      </c>
      <c r="I3260" t="s">
        <v>23</v>
      </c>
      <c r="J3260" s="5">
        <v>43564</v>
      </c>
      <c r="K3260" t="s">
        <v>97</v>
      </c>
      <c r="L3260" t="s">
        <v>94</v>
      </c>
      <c r="M3260">
        <v>20</v>
      </c>
      <c r="N3260">
        <v>20</v>
      </c>
    </row>
    <row r="3261" spans="1:14" x14ac:dyDescent="0.3">
      <c r="A3261">
        <v>70</v>
      </c>
      <c r="B3261" t="s">
        <v>91</v>
      </c>
      <c r="C3261" t="s">
        <v>107</v>
      </c>
      <c r="D3261" t="s">
        <v>19</v>
      </c>
      <c r="E3261" s="5">
        <v>44807</v>
      </c>
      <c r="F3261" t="s">
        <v>29</v>
      </c>
      <c r="G3261" s="6">
        <v>26395.131689999998</v>
      </c>
      <c r="H3261">
        <v>413</v>
      </c>
      <c r="I3261" t="s">
        <v>23</v>
      </c>
      <c r="J3261" s="5">
        <v>44813</v>
      </c>
      <c r="K3261" t="s">
        <v>102</v>
      </c>
      <c r="L3261" t="s">
        <v>94</v>
      </c>
      <c r="M3261">
        <v>6</v>
      </c>
      <c r="N3261">
        <v>6</v>
      </c>
    </row>
    <row r="3262" spans="1:14" x14ac:dyDescent="0.3">
      <c r="A3262">
        <v>28</v>
      </c>
      <c r="B3262" t="s">
        <v>95</v>
      </c>
      <c r="C3262" t="s">
        <v>99</v>
      </c>
      <c r="D3262" t="s">
        <v>30</v>
      </c>
      <c r="E3262" s="5">
        <v>44752</v>
      </c>
      <c r="F3262" t="s">
        <v>27</v>
      </c>
      <c r="G3262" s="6">
        <v>39942.817230000001</v>
      </c>
      <c r="H3262">
        <v>424</v>
      </c>
      <c r="I3262" t="s">
        <v>23</v>
      </c>
      <c r="J3262" s="5">
        <v>44766</v>
      </c>
      <c r="K3262" t="s">
        <v>102</v>
      </c>
      <c r="L3262" t="s">
        <v>101</v>
      </c>
      <c r="M3262">
        <v>14</v>
      </c>
      <c r="N3262">
        <v>14</v>
      </c>
    </row>
    <row r="3263" spans="1:14" x14ac:dyDescent="0.3">
      <c r="A3263">
        <v>84</v>
      </c>
      <c r="B3263" t="s">
        <v>95</v>
      </c>
      <c r="C3263" t="s">
        <v>96</v>
      </c>
      <c r="D3263" t="s">
        <v>22</v>
      </c>
      <c r="E3263" s="5">
        <v>43605</v>
      </c>
      <c r="F3263" t="s">
        <v>31</v>
      </c>
      <c r="G3263" s="6">
        <v>14914.652120000001</v>
      </c>
      <c r="H3263">
        <v>432</v>
      </c>
      <c r="I3263" t="s">
        <v>20</v>
      </c>
      <c r="J3263" s="5">
        <v>43634</v>
      </c>
      <c r="K3263" t="s">
        <v>102</v>
      </c>
      <c r="L3263" t="s">
        <v>98</v>
      </c>
      <c r="M3263">
        <v>29</v>
      </c>
      <c r="N3263">
        <v>29</v>
      </c>
    </row>
    <row r="3264" spans="1:14" x14ac:dyDescent="0.3">
      <c r="A3264">
        <v>41</v>
      </c>
      <c r="B3264" t="s">
        <v>95</v>
      </c>
      <c r="C3264" t="s">
        <v>108</v>
      </c>
      <c r="D3264" t="s">
        <v>19</v>
      </c>
      <c r="E3264" s="5">
        <v>44332</v>
      </c>
      <c r="F3264" t="s">
        <v>21</v>
      </c>
      <c r="G3264" s="6">
        <v>15384.89544</v>
      </c>
      <c r="H3264">
        <v>286</v>
      </c>
      <c r="I3264" t="s">
        <v>20</v>
      </c>
      <c r="J3264" s="5">
        <v>44335</v>
      </c>
      <c r="K3264" t="s">
        <v>97</v>
      </c>
      <c r="L3264" t="s">
        <v>94</v>
      </c>
      <c r="M3264">
        <v>3</v>
      </c>
      <c r="N3264">
        <v>3</v>
      </c>
    </row>
    <row r="3265" spans="1:14" x14ac:dyDescent="0.3">
      <c r="A3265">
        <v>37</v>
      </c>
      <c r="B3265" t="s">
        <v>95</v>
      </c>
      <c r="C3265" t="s">
        <v>99</v>
      </c>
      <c r="D3265" t="s">
        <v>19</v>
      </c>
      <c r="E3265" s="5">
        <v>44011</v>
      </c>
      <c r="F3265" t="s">
        <v>24</v>
      </c>
      <c r="G3265" s="6">
        <v>29028.10212</v>
      </c>
      <c r="H3265">
        <v>233</v>
      </c>
      <c r="I3265" t="s">
        <v>20</v>
      </c>
      <c r="J3265" s="5">
        <v>44021</v>
      </c>
      <c r="K3265" t="s">
        <v>102</v>
      </c>
      <c r="L3265" t="s">
        <v>98</v>
      </c>
      <c r="M3265">
        <v>10</v>
      </c>
      <c r="N3265">
        <v>10</v>
      </c>
    </row>
    <row r="3266" spans="1:14" x14ac:dyDescent="0.3">
      <c r="A3266">
        <v>81</v>
      </c>
      <c r="B3266" t="s">
        <v>95</v>
      </c>
      <c r="C3266" t="s">
        <v>108</v>
      </c>
      <c r="D3266" t="s">
        <v>22</v>
      </c>
      <c r="E3266" s="5">
        <v>43529</v>
      </c>
      <c r="F3266" t="s">
        <v>21</v>
      </c>
      <c r="G3266" s="6">
        <v>75634.767670000001</v>
      </c>
      <c r="H3266">
        <v>293</v>
      </c>
      <c r="I3266" t="s">
        <v>26</v>
      </c>
      <c r="J3266" s="5">
        <v>43550</v>
      </c>
      <c r="K3266" t="s">
        <v>97</v>
      </c>
      <c r="L3266" t="s">
        <v>98</v>
      </c>
      <c r="M3266">
        <v>21</v>
      </c>
      <c r="N3266">
        <v>21</v>
      </c>
    </row>
    <row r="3267" spans="1:14" x14ac:dyDescent="0.3">
      <c r="A3267">
        <v>65</v>
      </c>
      <c r="B3267" t="s">
        <v>95</v>
      </c>
      <c r="C3267" t="s">
        <v>96</v>
      </c>
      <c r="D3267" t="s">
        <v>19</v>
      </c>
      <c r="E3267" s="5">
        <v>45166</v>
      </c>
      <c r="F3267" t="s">
        <v>29</v>
      </c>
      <c r="G3267" s="6">
        <v>24194.87385</v>
      </c>
      <c r="H3267">
        <v>387</v>
      </c>
      <c r="I3267" t="s">
        <v>23</v>
      </c>
      <c r="J3267" s="5">
        <v>45177</v>
      </c>
      <c r="K3267" t="s">
        <v>102</v>
      </c>
      <c r="L3267" t="s">
        <v>101</v>
      </c>
      <c r="M3267">
        <v>11</v>
      </c>
      <c r="N3267">
        <v>11</v>
      </c>
    </row>
    <row r="3268" spans="1:14" x14ac:dyDescent="0.3">
      <c r="A3268">
        <v>44</v>
      </c>
      <c r="B3268" t="s">
        <v>95</v>
      </c>
      <c r="C3268" t="s">
        <v>103</v>
      </c>
      <c r="D3268" t="s">
        <v>19</v>
      </c>
      <c r="E3268" s="5">
        <v>44445</v>
      </c>
      <c r="F3268" t="s">
        <v>21</v>
      </c>
      <c r="G3268" s="6">
        <v>27029.79089</v>
      </c>
      <c r="H3268">
        <v>118</v>
      </c>
      <c r="I3268" t="s">
        <v>26</v>
      </c>
      <c r="J3268" s="5">
        <v>44447</v>
      </c>
      <c r="K3268" t="s">
        <v>93</v>
      </c>
      <c r="L3268" t="s">
        <v>94</v>
      </c>
      <c r="M3268">
        <v>2</v>
      </c>
      <c r="N3268">
        <v>2</v>
      </c>
    </row>
    <row r="3269" spans="1:14" x14ac:dyDescent="0.3">
      <c r="A3269">
        <v>30</v>
      </c>
      <c r="B3269" t="s">
        <v>91</v>
      </c>
      <c r="C3269" t="s">
        <v>107</v>
      </c>
      <c r="D3269" t="s">
        <v>19</v>
      </c>
      <c r="E3269" s="5">
        <v>43915</v>
      </c>
      <c r="F3269" t="s">
        <v>29</v>
      </c>
      <c r="G3269" s="6">
        <v>34657.905809999997</v>
      </c>
      <c r="H3269">
        <v>121</v>
      </c>
      <c r="I3269" t="s">
        <v>26</v>
      </c>
      <c r="J3269" s="5">
        <v>43921</v>
      </c>
      <c r="K3269" t="s">
        <v>105</v>
      </c>
      <c r="L3269" t="s">
        <v>101</v>
      </c>
      <c r="M3269">
        <v>6</v>
      </c>
      <c r="N3269">
        <v>6</v>
      </c>
    </row>
    <row r="3270" spans="1:14" x14ac:dyDescent="0.3">
      <c r="A3270">
        <v>59</v>
      </c>
      <c r="B3270" t="s">
        <v>91</v>
      </c>
      <c r="C3270" t="s">
        <v>107</v>
      </c>
      <c r="D3270" t="s">
        <v>28</v>
      </c>
      <c r="E3270" s="5">
        <v>44465</v>
      </c>
      <c r="F3270" t="s">
        <v>21</v>
      </c>
      <c r="G3270" s="6">
        <v>38385.655229999997</v>
      </c>
      <c r="H3270">
        <v>259</v>
      </c>
      <c r="I3270" t="s">
        <v>26</v>
      </c>
      <c r="J3270" s="5">
        <v>44472</v>
      </c>
      <c r="K3270" t="s">
        <v>105</v>
      </c>
      <c r="L3270" t="s">
        <v>94</v>
      </c>
      <c r="M3270">
        <v>7</v>
      </c>
      <c r="N3270">
        <v>7</v>
      </c>
    </row>
    <row r="3271" spans="1:14" x14ac:dyDescent="0.3">
      <c r="A3271">
        <v>63</v>
      </c>
      <c r="B3271" t="s">
        <v>91</v>
      </c>
      <c r="C3271" t="s">
        <v>104</v>
      </c>
      <c r="D3271" t="s">
        <v>25</v>
      </c>
      <c r="E3271" s="5">
        <v>45181</v>
      </c>
      <c r="F3271" t="s">
        <v>31</v>
      </c>
      <c r="G3271" s="6">
        <v>6914.2475130000003</v>
      </c>
      <c r="H3271">
        <v>307</v>
      </c>
      <c r="I3271" t="s">
        <v>23</v>
      </c>
      <c r="J3271" s="5">
        <v>45188</v>
      </c>
      <c r="K3271" t="s">
        <v>105</v>
      </c>
      <c r="L3271" t="s">
        <v>94</v>
      </c>
      <c r="M3271">
        <v>7</v>
      </c>
      <c r="N3271">
        <v>7</v>
      </c>
    </row>
    <row r="3272" spans="1:14" x14ac:dyDescent="0.3">
      <c r="A3272">
        <v>61</v>
      </c>
      <c r="B3272" t="s">
        <v>91</v>
      </c>
      <c r="C3272" t="s">
        <v>99</v>
      </c>
      <c r="D3272" t="s">
        <v>25</v>
      </c>
      <c r="E3272" s="5">
        <v>44116</v>
      </c>
      <c r="F3272" t="s">
        <v>27</v>
      </c>
      <c r="G3272" s="6">
        <v>23181.100419999999</v>
      </c>
      <c r="H3272">
        <v>175</v>
      </c>
      <c r="I3272" t="s">
        <v>23</v>
      </c>
      <c r="J3272" s="5">
        <v>44127</v>
      </c>
      <c r="K3272" t="s">
        <v>97</v>
      </c>
      <c r="L3272" t="s">
        <v>101</v>
      </c>
      <c r="M3272">
        <v>11</v>
      </c>
      <c r="N3272">
        <v>11</v>
      </c>
    </row>
    <row r="3273" spans="1:14" x14ac:dyDescent="0.3">
      <c r="A3273">
        <v>56</v>
      </c>
      <c r="B3273" t="s">
        <v>95</v>
      </c>
      <c r="C3273" t="s">
        <v>103</v>
      </c>
      <c r="D3273" t="s">
        <v>19</v>
      </c>
      <c r="E3273" s="5">
        <v>43606</v>
      </c>
      <c r="F3273" t="s">
        <v>27</v>
      </c>
      <c r="G3273" s="6">
        <v>8898.6159389999993</v>
      </c>
      <c r="H3273">
        <v>383</v>
      </c>
      <c r="I3273" t="s">
        <v>20</v>
      </c>
      <c r="J3273" s="5">
        <v>43635</v>
      </c>
      <c r="K3273" t="s">
        <v>105</v>
      </c>
      <c r="L3273" t="s">
        <v>101</v>
      </c>
      <c r="M3273">
        <v>29</v>
      </c>
      <c r="N3273">
        <v>29</v>
      </c>
    </row>
    <row r="3274" spans="1:14" x14ac:dyDescent="0.3">
      <c r="A3274">
        <v>84</v>
      </c>
      <c r="B3274" t="s">
        <v>95</v>
      </c>
      <c r="C3274" t="s">
        <v>104</v>
      </c>
      <c r="D3274" t="s">
        <v>19</v>
      </c>
      <c r="E3274" s="5">
        <v>44645</v>
      </c>
      <c r="F3274" t="s">
        <v>27</v>
      </c>
      <c r="G3274" s="6">
        <v>34446.368569999999</v>
      </c>
      <c r="H3274">
        <v>380</v>
      </c>
      <c r="I3274" t="s">
        <v>23</v>
      </c>
      <c r="J3274" s="5">
        <v>44653</v>
      </c>
      <c r="K3274" t="s">
        <v>93</v>
      </c>
      <c r="L3274" t="s">
        <v>101</v>
      </c>
      <c r="M3274">
        <v>8</v>
      </c>
      <c r="N3274">
        <v>8</v>
      </c>
    </row>
    <row r="3275" spans="1:14" x14ac:dyDescent="0.3">
      <c r="A3275">
        <v>44</v>
      </c>
      <c r="B3275" t="s">
        <v>95</v>
      </c>
      <c r="C3275" t="s">
        <v>108</v>
      </c>
      <c r="D3275" t="s">
        <v>32</v>
      </c>
      <c r="E3275" s="5">
        <v>45169</v>
      </c>
      <c r="F3275" t="s">
        <v>31</v>
      </c>
      <c r="G3275" s="6">
        <v>13619.784949999999</v>
      </c>
      <c r="H3275">
        <v>241</v>
      </c>
      <c r="I3275" t="s">
        <v>20</v>
      </c>
      <c r="J3275" s="5">
        <v>45186</v>
      </c>
      <c r="K3275" t="s">
        <v>97</v>
      </c>
      <c r="L3275" t="s">
        <v>98</v>
      </c>
      <c r="M3275">
        <v>17</v>
      </c>
      <c r="N3275">
        <v>17</v>
      </c>
    </row>
    <row r="3276" spans="1:14" x14ac:dyDescent="0.3">
      <c r="A3276">
        <v>61</v>
      </c>
      <c r="B3276" t="s">
        <v>91</v>
      </c>
      <c r="C3276" t="s">
        <v>106</v>
      </c>
      <c r="D3276" t="s">
        <v>19</v>
      </c>
      <c r="E3276" s="5">
        <v>44042</v>
      </c>
      <c r="F3276" t="s">
        <v>24</v>
      </c>
      <c r="G3276" s="6">
        <v>1996.829215</v>
      </c>
      <c r="H3276">
        <v>388</v>
      </c>
      <c r="I3276" t="s">
        <v>26</v>
      </c>
      <c r="J3276" s="5">
        <v>44047</v>
      </c>
      <c r="K3276" t="s">
        <v>97</v>
      </c>
      <c r="L3276" t="s">
        <v>94</v>
      </c>
      <c r="M3276">
        <v>5</v>
      </c>
      <c r="N3276">
        <v>5</v>
      </c>
    </row>
    <row r="3277" spans="1:14" x14ac:dyDescent="0.3">
      <c r="A3277">
        <v>64</v>
      </c>
      <c r="B3277" t="s">
        <v>91</v>
      </c>
      <c r="C3277" t="s">
        <v>99</v>
      </c>
      <c r="D3277" t="s">
        <v>25</v>
      </c>
      <c r="E3277" s="5">
        <v>44668</v>
      </c>
      <c r="F3277" t="s">
        <v>29</v>
      </c>
      <c r="G3277" s="6">
        <v>22444.39817</v>
      </c>
      <c r="H3277">
        <v>359</v>
      </c>
      <c r="I3277" t="s">
        <v>26</v>
      </c>
      <c r="J3277" s="5">
        <v>44670</v>
      </c>
      <c r="K3277" t="s">
        <v>93</v>
      </c>
      <c r="L3277" t="s">
        <v>98</v>
      </c>
      <c r="M3277">
        <v>2</v>
      </c>
      <c r="N3277">
        <v>2</v>
      </c>
    </row>
    <row r="3278" spans="1:14" x14ac:dyDescent="0.3">
      <c r="A3278">
        <v>69</v>
      </c>
      <c r="B3278" t="s">
        <v>95</v>
      </c>
      <c r="C3278" t="s">
        <v>99</v>
      </c>
      <c r="D3278" t="s">
        <v>22</v>
      </c>
      <c r="E3278" s="5">
        <v>43694</v>
      </c>
      <c r="F3278" t="s">
        <v>24</v>
      </c>
      <c r="G3278" s="6">
        <v>39352.616450000001</v>
      </c>
      <c r="H3278">
        <v>371</v>
      </c>
      <c r="I3278" t="s">
        <v>20</v>
      </c>
      <c r="J3278" s="5">
        <v>43701</v>
      </c>
      <c r="K3278" t="s">
        <v>100</v>
      </c>
      <c r="L3278" t="s">
        <v>101</v>
      </c>
      <c r="M3278">
        <v>7</v>
      </c>
      <c r="N3278">
        <v>7</v>
      </c>
    </row>
    <row r="3279" spans="1:14" x14ac:dyDescent="0.3">
      <c r="A3279">
        <v>30</v>
      </c>
      <c r="B3279" t="s">
        <v>95</v>
      </c>
      <c r="C3279" t="s">
        <v>92</v>
      </c>
      <c r="D3279" t="s">
        <v>30</v>
      </c>
      <c r="E3279" s="5">
        <v>45213</v>
      </c>
      <c r="F3279" t="s">
        <v>21</v>
      </c>
      <c r="G3279" s="6">
        <v>19938.344099999998</v>
      </c>
      <c r="H3279">
        <v>244</v>
      </c>
      <c r="I3279" t="s">
        <v>20</v>
      </c>
      <c r="J3279" s="5">
        <v>45240</v>
      </c>
      <c r="K3279" t="s">
        <v>100</v>
      </c>
      <c r="L3279" t="s">
        <v>94</v>
      </c>
      <c r="M3279">
        <v>27</v>
      </c>
      <c r="N3279">
        <v>27</v>
      </c>
    </row>
    <row r="3280" spans="1:14" x14ac:dyDescent="0.3">
      <c r="A3280">
        <v>78</v>
      </c>
      <c r="B3280" t="s">
        <v>95</v>
      </c>
      <c r="C3280" t="s">
        <v>108</v>
      </c>
      <c r="D3280" t="s">
        <v>19</v>
      </c>
      <c r="E3280" s="5">
        <v>44630</v>
      </c>
      <c r="F3280" t="s">
        <v>31</v>
      </c>
      <c r="G3280" s="6">
        <v>26555.852930000001</v>
      </c>
      <c r="H3280">
        <v>288</v>
      </c>
      <c r="I3280" t="s">
        <v>20</v>
      </c>
      <c r="J3280" s="5">
        <v>44631</v>
      </c>
      <c r="K3280" t="s">
        <v>97</v>
      </c>
      <c r="L3280" t="s">
        <v>98</v>
      </c>
      <c r="M3280">
        <v>1</v>
      </c>
      <c r="N3280">
        <v>1</v>
      </c>
    </row>
    <row r="3281" spans="1:14" x14ac:dyDescent="0.3">
      <c r="A3281">
        <v>77</v>
      </c>
      <c r="B3281" t="s">
        <v>95</v>
      </c>
      <c r="C3281" t="s">
        <v>108</v>
      </c>
      <c r="D3281" t="s">
        <v>28</v>
      </c>
      <c r="E3281" s="5">
        <v>44347</v>
      </c>
      <c r="F3281" t="s">
        <v>31</v>
      </c>
      <c r="G3281" s="6">
        <v>29263.394909999999</v>
      </c>
      <c r="H3281">
        <v>367</v>
      </c>
      <c r="I3281" t="s">
        <v>23</v>
      </c>
      <c r="J3281" s="5">
        <v>44377</v>
      </c>
      <c r="K3281" t="s">
        <v>97</v>
      </c>
      <c r="L3281" t="s">
        <v>98</v>
      </c>
      <c r="M3281">
        <v>30</v>
      </c>
      <c r="N3281">
        <v>30</v>
      </c>
    </row>
    <row r="3282" spans="1:14" x14ac:dyDescent="0.3">
      <c r="A3282">
        <v>37</v>
      </c>
      <c r="B3282" t="s">
        <v>95</v>
      </c>
      <c r="C3282" t="s">
        <v>96</v>
      </c>
      <c r="D3282" t="s">
        <v>30</v>
      </c>
      <c r="E3282" s="5">
        <v>44942</v>
      </c>
      <c r="F3282" t="s">
        <v>21</v>
      </c>
      <c r="G3282" s="6">
        <v>13782.13004</v>
      </c>
      <c r="H3282">
        <v>486</v>
      </c>
      <c r="I3282" t="s">
        <v>26</v>
      </c>
      <c r="J3282" s="5">
        <v>44955</v>
      </c>
      <c r="K3282" t="s">
        <v>97</v>
      </c>
      <c r="L3282" t="s">
        <v>98</v>
      </c>
      <c r="M3282">
        <v>13</v>
      </c>
      <c r="N3282">
        <v>13</v>
      </c>
    </row>
    <row r="3283" spans="1:14" x14ac:dyDescent="0.3">
      <c r="A3283">
        <v>78</v>
      </c>
      <c r="B3283" t="s">
        <v>91</v>
      </c>
      <c r="C3283" t="s">
        <v>92</v>
      </c>
      <c r="D3283" t="s">
        <v>25</v>
      </c>
      <c r="E3283" s="5">
        <v>43481</v>
      </c>
      <c r="F3283" t="s">
        <v>27</v>
      </c>
      <c r="G3283" s="6">
        <v>15101.43082</v>
      </c>
      <c r="H3283">
        <v>257</v>
      </c>
      <c r="I3283" t="s">
        <v>26</v>
      </c>
      <c r="J3283" s="5">
        <v>43503</v>
      </c>
      <c r="K3283" t="s">
        <v>97</v>
      </c>
      <c r="L3283" t="s">
        <v>101</v>
      </c>
      <c r="M3283">
        <v>22</v>
      </c>
      <c r="N3283">
        <v>22</v>
      </c>
    </row>
    <row r="3284" spans="1:14" x14ac:dyDescent="0.3">
      <c r="A3284">
        <v>80</v>
      </c>
      <c r="B3284" t="s">
        <v>95</v>
      </c>
      <c r="C3284" t="s">
        <v>103</v>
      </c>
      <c r="D3284" t="s">
        <v>22</v>
      </c>
      <c r="E3284" s="5">
        <v>44692</v>
      </c>
      <c r="F3284" t="s">
        <v>21</v>
      </c>
      <c r="G3284" s="6">
        <v>39690.308579999997</v>
      </c>
      <c r="H3284">
        <v>376</v>
      </c>
      <c r="I3284" t="s">
        <v>20</v>
      </c>
      <c r="J3284" s="5">
        <v>44710</v>
      </c>
      <c r="K3284" t="s">
        <v>97</v>
      </c>
      <c r="L3284" t="s">
        <v>94</v>
      </c>
      <c r="M3284">
        <v>18</v>
      </c>
      <c r="N3284">
        <v>18</v>
      </c>
    </row>
    <row r="3285" spans="1:14" x14ac:dyDescent="0.3">
      <c r="A3285">
        <v>78</v>
      </c>
      <c r="B3285" t="s">
        <v>95</v>
      </c>
      <c r="C3285" t="s">
        <v>108</v>
      </c>
      <c r="D3285" t="s">
        <v>28</v>
      </c>
      <c r="E3285" s="5">
        <v>44009</v>
      </c>
      <c r="F3285" t="s">
        <v>29</v>
      </c>
      <c r="G3285" s="6">
        <v>22091.180690000001</v>
      </c>
      <c r="H3285">
        <v>387</v>
      </c>
      <c r="I3285" t="s">
        <v>26</v>
      </c>
      <c r="J3285" s="5">
        <v>44024</v>
      </c>
      <c r="K3285" t="s">
        <v>105</v>
      </c>
      <c r="L3285" t="s">
        <v>98</v>
      </c>
      <c r="M3285">
        <v>15</v>
      </c>
      <c r="N3285">
        <v>15</v>
      </c>
    </row>
    <row r="3286" spans="1:14" x14ac:dyDescent="0.3">
      <c r="A3286">
        <v>20</v>
      </c>
      <c r="B3286" t="s">
        <v>95</v>
      </c>
      <c r="C3286" t="s">
        <v>99</v>
      </c>
      <c r="D3286" t="s">
        <v>19</v>
      </c>
      <c r="E3286" s="5">
        <v>44903</v>
      </c>
      <c r="F3286" t="s">
        <v>24</v>
      </c>
      <c r="G3286" s="6">
        <v>15626.77159</v>
      </c>
      <c r="H3286">
        <v>416</v>
      </c>
      <c r="I3286" t="s">
        <v>20</v>
      </c>
      <c r="J3286" s="5">
        <v>44905</v>
      </c>
      <c r="K3286" t="s">
        <v>105</v>
      </c>
      <c r="L3286" t="s">
        <v>98</v>
      </c>
      <c r="M3286">
        <v>2</v>
      </c>
      <c r="N3286">
        <v>2</v>
      </c>
    </row>
    <row r="3287" spans="1:14" x14ac:dyDescent="0.3">
      <c r="A3287">
        <v>39</v>
      </c>
      <c r="B3287" t="s">
        <v>91</v>
      </c>
      <c r="C3287" t="s">
        <v>106</v>
      </c>
      <c r="D3287" t="s">
        <v>32</v>
      </c>
      <c r="E3287" s="5">
        <v>43567</v>
      </c>
      <c r="F3287" t="s">
        <v>27</v>
      </c>
      <c r="G3287" s="6">
        <v>26985.34418</v>
      </c>
      <c r="H3287">
        <v>337</v>
      </c>
      <c r="I3287" t="s">
        <v>20</v>
      </c>
      <c r="J3287" s="5">
        <v>43595</v>
      </c>
      <c r="K3287" t="s">
        <v>100</v>
      </c>
      <c r="L3287" t="s">
        <v>101</v>
      </c>
      <c r="M3287">
        <v>28</v>
      </c>
      <c r="N3287">
        <v>28</v>
      </c>
    </row>
    <row r="3288" spans="1:14" x14ac:dyDescent="0.3">
      <c r="A3288">
        <v>24</v>
      </c>
      <c r="B3288" t="s">
        <v>95</v>
      </c>
      <c r="C3288" t="s">
        <v>103</v>
      </c>
      <c r="D3288" t="s">
        <v>30</v>
      </c>
      <c r="E3288" s="5">
        <v>43540</v>
      </c>
      <c r="F3288" t="s">
        <v>31</v>
      </c>
      <c r="G3288" s="6">
        <v>38231.705800000003</v>
      </c>
      <c r="H3288">
        <v>220</v>
      </c>
      <c r="I3288" t="s">
        <v>26</v>
      </c>
      <c r="J3288" s="5">
        <v>43554</v>
      </c>
      <c r="K3288" t="s">
        <v>102</v>
      </c>
      <c r="L3288" t="s">
        <v>98</v>
      </c>
      <c r="M3288">
        <v>14</v>
      </c>
      <c r="N3288">
        <v>14</v>
      </c>
    </row>
    <row r="3289" spans="1:14" x14ac:dyDescent="0.3">
      <c r="A3289">
        <v>59</v>
      </c>
      <c r="B3289" t="s">
        <v>91</v>
      </c>
      <c r="C3289" t="s">
        <v>96</v>
      </c>
      <c r="D3289" t="s">
        <v>22</v>
      </c>
      <c r="E3289" s="5">
        <v>43426</v>
      </c>
      <c r="F3289" t="s">
        <v>21</v>
      </c>
      <c r="G3289" s="6">
        <v>41657.338210000002</v>
      </c>
      <c r="H3289">
        <v>481</v>
      </c>
      <c r="I3289" t="s">
        <v>20</v>
      </c>
      <c r="J3289" s="5">
        <v>43436</v>
      </c>
      <c r="K3289" t="s">
        <v>102</v>
      </c>
      <c r="L3289" t="s">
        <v>98</v>
      </c>
      <c r="M3289">
        <v>10</v>
      </c>
      <c r="N3289">
        <v>10</v>
      </c>
    </row>
    <row r="3290" spans="1:14" x14ac:dyDescent="0.3">
      <c r="A3290">
        <v>84</v>
      </c>
      <c r="B3290" t="s">
        <v>91</v>
      </c>
      <c r="C3290" t="s">
        <v>99</v>
      </c>
      <c r="D3290" t="s">
        <v>19</v>
      </c>
      <c r="E3290" s="5">
        <v>45073</v>
      </c>
      <c r="F3290" t="s">
        <v>27</v>
      </c>
      <c r="G3290" s="6">
        <v>13042.902179999999</v>
      </c>
      <c r="H3290">
        <v>321</v>
      </c>
      <c r="I3290" t="s">
        <v>20</v>
      </c>
      <c r="J3290" s="5">
        <v>45085</v>
      </c>
      <c r="K3290" t="s">
        <v>93</v>
      </c>
      <c r="L3290" t="s">
        <v>98</v>
      </c>
      <c r="M3290">
        <v>12</v>
      </c>
      <c r="N3290">
        <v>12</v>
      </c>
    </row>
    <row r="3291" spans="1:14" x14ac:dyDescent="0.3">
      <c r="A3291">
        <v>66</v>
      </c>
      <c r="B3291" t="s">
        <v>95</v>
      </c>
      <c r="C3291" t="s">
        <v>92</v>
      </c>
      <c r="D3291" t="s">
        <v>19</v>
      </c>
      <c r="E3291" s="5">
        <v>44218</v>
      </c>
      <c r="F3291" t="s">
        <v>29</v>
      </c>
      <c r="G3291" s="6">
        <v>24664.111389999998</v>
      </c>
      <c r="H3291">
        <v>128</v>
      </c>
      <c r="I3291" t="s">
        <v>20</v>
      </c>
      <c r="J3291" s="5">
        <v>44237</v>
      </c>
      <c r="K3291" t="s">
        <v>100</v>
      </c>
      <c r="L3291" t="s">
        <v>98</v>
      </c>
      <c r="M3291">
        <v>19</v>
      </c>
      <c r="N3291">
        <v>19</v>
      </c>
    </row>
    <row r="3292" spans="1:14" x14ac:dyDescent="0.3">
      <c r="A3292">
        <v>47</v>
      </c>
      <c r="B3292" t="s">
        <v>95</v>
      </c>
      <c r="C3292" t="s">
        <v>107</v>
      </c>
      <c r="D3292" t="s">
        <v>25</v>
      </c>
      <c r="E3292" s="5">
        <v>44665</v>
      </c>
      <c r="F3292" t="s">
        <v>27</v>
      </c>
      <c r="G3292" s="6">
        <v>19645.61593</v>
      </c>
      <c r="H3292">
        <v>189</v>
      </c>
      <c r="I3292" t="s">
        <v>23</v>
      </c>
      <c r="J3292" s="5">
        <v>44683</v>
      </c>
      <c r="K3292" t="s">
        <v>97</v>
      </c>
      <c r="L3292" t="s">
        <v>94</v>
      </c>
      <c r="M3292">
        <v>18</v>
      </c>
      <c r="N3292">
        <v>18</v>
      </c>
    </row>
    <row r="3293" spans="1:14" x14ac:dyDescent="0.3">
      <c r="A3293">
        <v>67</v>
      </c>
      <c r="B3293" t="s">
        <v>91</v>
      </c>
      <c r="C3293" t="s">
        <v>96</v>
      </c>
      <c r="D3293" t="s">
        <v>22</v>
      </c>
      <c r="E3293" s="5">
        <v>43455</v>
      </c>
      <c r="F3293" t="s">
        <v>27</v>
      </c>
      <c r="G3293" s="6">
        <v>63142.304470000003</v>
      </c>
      <c r="H3293">
        <v>453</v>
      </c>
      <c r="I3293" t="s">
        <v>20</v>
      </c>
      <c r="J3293" s="5">
        <v>43470</v>
      </c>
      <c r="K3293" t="s">
        <v>93</v>
      </c>
      <c r="L3293" t="s">
        <v>98</v>
      </c>
      <c r="M3293">
        <v>15</v>
      </c>
      <c r="N3293">
        <v>15</v>
      </c>
    </row>
    <row r="3294" spans="1:14" x14ac:dyDescent="0.3">
      <c r="A3294">
        <v>44</v>
      </c>
      <c r="B3294" t="s">
        <v>91</v>
      </c>
      <c r="C3294" t="s">
        <v>108</v>
      </c>
      <c r="D3294" t="s">
        <v>25</v>
      </c>
      <c r="E3294" s="5">
        <v>44848</v>
      </c>
      <c r="F3294" t="s">
        <v>31</v>
      </c>
      <c r="G3294" s="6">
        <v>19059.745780000001</v>
      </c>
      <c r="H3294">
        <v>101</v>
      </c>
      <c r="I3294" t="s">
        <v>26</v>
      </c>
      <c r="J3294" s="5">
        <v>44869</v>
      </c>
      <c r="K3294" t="s">
        <v>97</v>
      </c>
      <c r="L3294" t="s">
        <v>98</v>
      </c>
      <c r="M3294">
        <v>21</v>
      </c>
      <c r="N3294">
        <v>21</v>
      </c>
    </row>
    <row r="3295" spans="1:14" x14ac:dyDescent="0.3">
      <c r="A3295">
        <v>72</v>
      </c>
      <c r="B3295" t="s">
        <v>91</v>
      </c>
      <c r="C3295" t="s">
        <v>106</v>
      </c>
      <c r="D3295" t="s">
        <v>32</v>
      </c>
      <c r="E3295" s="5">
        <v>44485</v>
      </c>
      <c r="F3295" t="s">
        <v>31</v>
      </c>
      <c r="G3295" s="6">
        <v>21070.526150000002</v>
      </c>
      <c r="H3295">
        <v>290</v>
      </c>
      <c r="I3295" t="s">
        <v>23</v>
      </c>
      <c r="J3295" s="5">
        <v>44486</v>
      </c>
      <c r="K3295" t="s">
        <v>105</v>
      </c>
      <c r="L3295" t="s">
        <v>101</v>
      </c>
      <c r="M3295">
        <v>1</v>
      </c>
      <c r="N3295">
        <v>1</v>
      </c>
    </row>
    <row r="3296" spans="1:14" x14ac:dyDescent="0.3">
      <c r="A3296">
        <v>70</v>
      </c>
      <c r="B3296" t="s">
        <v>91</v>
      </c>
      <c r="C3296" t="s">
        <v>92</v>
      </c>
      <c r="D3296" t="s">
        <v>22</v>
      </c>
      <c r="E3296" s="5">
        <v>44995</v>
      </c>
      <c r="F3296" t="s">
        <v>31</v>
      </c>
      <c r="G3296" s="6">
        <v>24984.14876</v>
      </c>
      <c r="H3296">
        <v>156</v>
      </c>
      <c r="I3296" t="s">
        <v>20</v>
      </c>
      <c r="J3296" s="5">
        <v>44999</v>
      </c>
      <c r="K3296" t="s">
        <v>93</v>
      </c>
      <c r="L3296" t="s">
        <v>98</v>
      </c>
      <c r="M3296">
        <v>4</v>
      </c>
      <c r="N3296">
        <v>4</v>
      </c>
    </row>
    <row r="3297" spans="1:14" x14ac:dyDescent="0.3">
      <c r="A3297">
        <v>83</v>
      </c>
      <c r="B3297" t="s">
        <v>95</v>
      </c>
      <c r="C3297" t="s">
        <v>96</v>
      </c>
      <c r="D3297" t="s">
        <v>19</v>
      </c>
      <c r="E3297" s="5">
        <v>43819</v>
      </c>
      <c r="F3297" t="s">
        <v>24</v>
      </c>
      <c r="G3297" s="6">
        <v>23443.75576</v>
      </c>
      <c r="H3297">
        <v>403</v>
      </c>
      <c r="I3297" t="s">
        <v>26</v>
      </c>
      <c r="J3297" s="5">
        <v>43832</v>
      </c>
      <c r="K3297" t="s">
        <v>105</v>
      </c>
      <c r="L3297" t="s">
        <v>94</v>
      </c>
      <c r="M3297">
        <v>13</v>
      </c>
      <c r="N3297">
        <v>13</v>
      </c>
    </row>
    <row r="3298" spans="1:14" x14ac:dyDescent="0.3">
      <c r="A3298">
        <v>48</v>
      </c>
      <c r="B3298" t="s">
        <v>91</v>
      </c>
      <c r="C3298" t="s">
        <v>92</v>
      </c>
      <c r="D3298" t="s">
        <v>32</v>
      </c>
      <c r="E3298" s="5">
        <v>43575</v>
      </c>
      <c r="F3298" t="s">
        <v>24</v>
      </c>
      <c r="G3298" s="6">
        <v>55902.411139999997</v>
      </c>
      <c r="H3298">
        <v>275</v>
      </c>
      <c r="I3298" t="s">
        <v>20</v>
      </c>
      <c r="J3298" s="5">
        <v>43582</v>
      </c>
      <c r="K3298" t="s">
        <v>100</v>
      </c>
      <c r="L3298" t="s">
        <v>101</v>
      </c>
      <c r="M3298">
        <v>7</v>
      </c>
      <c r="N3298">
        <v>7</v>
      </c>
    </row>
    <row r="3299" spans="1:14" x14ac:dyDescent="0.3">
      <c r="A3299">
        <v>84</v>
      </c>
      <c r="B3299" t="s">
        <v>95</v>
      </c>
      <c r="C3299" t="s">
        <v>107</v>
      </c>
      <c r="D3299" t="s">
        <v>19</v>
      </c>
      <c r="E3299" s="5">
        <v>43981</v>
      </c>
      <c r="F3299" t="s">
        <v>21</v>
      </c>
      <c r="G3299" s="6">
        <v>22877.0363</v>
      </c>
      <c r="H3299">
        <v>344</v>
      </c>
      <c r="I3299" t="s">
        <v>23</v>
      </c>
      <c r="J3299" s="5">
        <v>43986</v>
      </c>
      <c r="K3299" t="s">
        <v>100</v>
      </c>
      <c r="L3299" t="s">
        <v>101</v>
      </c>
      <c r="M3299">
        <v>5</v>
      </c>
      <c r="N3299">
        <v>5</v>
      </c>
    </row>
    <row r="3300" spans="1:14" x14ac:dyDescent="0.3">
      <c r="A3300">
        <v>25</v>
      </c>
      <c r="B3300" t="s">
        <v>95</v>
      </c>
      <c r="C3300" t="s">
        <v>103</v>
      </c>
      <c r="D3300" t="s">
        <v>30</v>
      </c>
      <c r="E3300" s="5">
        <v>44308</v>
      </c>
      <c r="F3300" t="s">
        <v>29</v>
      </c>
      <c r="G3300" s="6">
        <v>3904.0357960000001</v>
      </c>
      <c r="H3300">
        <v>346</v>
      </c>
      <c r="I3300" t="s">
        <v>20</v>
      </c>
      <c r="J3300" s="5">
        <v>44322</v>
      </c>
      <c r="K3300" t="s">
        <v>93</v>
      </c>
      <c r="L3300" t="s">
        <v>101</v>
      </c>
      <c r="M3300">
        <v>14</v>
      </c>
      <c r="N3300">
        <v>14</v>
      </c>
    </row>
    <row r="3301" spans="1:14" x14ac:dyDescent="0.3">
      <c r="A3301">
        <v>60</v>
      </c>
      <c r="B3301" t="s">
        <v>91</v>
      </c>
      <c r="C3301" t="s">
        <v>103</v>
      </c>
      <c r="D3301" t="s">
        <v>32</v>
      </c>
      <c r="E3301" s="5">
        <v>44702</v>
      </c>
      <c r="F3301" t="s">
        <v>24</v>
      </c>
      <c r="G3301" s="6">
        <v>32491.356919999998</v>
      </c>
      <c r="H3301">
        <v>264</v>
      </c>
      <c r="I3301" t="s">
        <v>23</v>
      </c>
      <c r="J3301" s="5">
        <v>44730</v>
      </c>
      <c r="K3301" t="s">
        <v>102</v>
      </c>
      <c r="L3301" t="s">
        <v>94</v>
      </c>
      <c r="M3301">
        <v>28</v>
      </c>
      <c r="N3301">
        <v>28</v>
      </c>
    </row>
    <row r="3302" spans="1:14" x14ac:dyDescent="0.3">
      <c r="A3302">
        <v>42</v>
      </c>
      <c r="B3302" t="s">
        <v>91</v>
      </c>
      <c r="C3302" t="s">
        <v>106</v>
      </c>
      <c r="D3302" t="s">
        <v>22</v>
      </c>
      <c r="E3302" s="5">
        <v>45003</v>
      </c>
      <c r="F3302" t="s">
        <v>29</v>
      </c>
      <c r="G3302" s="6">
        <v>30114.924640000001</v>
      </c>
      <c r="H3302">
        <v>370</v>
      </c>
      <c r="I3302" t="s">
        <v>20</v>
      </c>
      <c r="J3302" s="5">
        <v>45019</v>
      </c>
      <c r="K3302" t="s">
        <v>102</v>
      </c>
      <c r="L3302" t="s">
        <v>101</v>
      </c>
      <c r="M3302">
        <v>16</v>
      </c>
      <c r="N3302">
        <v>16</v>
      </c>
    </row>
    <row r="3303" spans="1:14" x14ac:dyDescent="0.3">
      <c r="A3303">
        <v>41</v>
      </c>
      <c r="B3303" t="s">
        <v>91</v>
      </c>
      <c r="C3303" t="s">
        <v>96</v>
      </c>
      <c r="D3303" t="s">
        <v>25</v>
      </c>
      <c r="E3303" s="5">
        <v>45193</v>
      </c>
      <c r="F3303" t="s">
        <v>24</v>
      </c>
      <c r="G3303" s="6">
        <v>14061.0962</v>
      </c>
      <c r="H3303">
        <v>197</v>
      </c>
      <c r="I3303" t="s">
        <v>20</v>
      </c>
      <c r="J3303" s="5">
        <v>45205</v>
      </c>
      <c r="K3303" t="s">
        <v>100</v>
      </c>
      <c r="L3303" t="s">
        <v>101</v>
      </c>
      <c r="M3303">
        <v>12</v>
      </c>
      <c r="N3303">
        <v>12</v>
      </c>
    </row>
    <row r="3304" spans="1:14" x14ac:dyDescent="0.3">
      <c r="A3304">
        <v>18</v>
      </c>
      <c r="B3304" t="s">
        <v>91</v>
      </c>
      <c r="C3304" t="s">
        <v>99</v>
      </c>
      <c r="D3304" t="s">
        <v>30</v>
      </c>
      <c r="E3304" s="5">
        <v>43650</v>
      </c>
      <c r="F3304" t="s">
        <v>24</v>
      </c>
      <c r="G3304" s="6">
        <v>18833.019390000001</v>
      </c>
      <c r="H3304">
        <v>298</v>
      </c>
      <c r="I3304" t="s">
        <v>23</v>
      </c>
      <c r="J3304" s="5">
        <v>43670</v>
      </c>
      <c r="K3304" t="s">
        <v>93</v>
      </c>
      <c r="L3304" t="s">
        <v>101</v>
      </c>
      <c r="M3304">
        <v>20</v>
      </c>
      <c r="N3304">
        <v>20</v>
      </c>
    </row>
    <row r="3305" spans="1:14" x14ac:dyDescent="0.3">
      <c r="A3305">
        <v>23</v>
      </c>
      <c r="B3305" t="s">
        <v>91</v>
      </c>
      <c r="C3305" t="s">
        <v>106</v>
      </c>
      <c r="D3305" t="s">
        <v>30</v>
      </c>
      <c r="E3305" s="5">
        <v>43763</v>
      </c>
      <c r="F3305" t="s">
        <v>21</v>
      </c>
      <c r="G3305" s="6">
        <v>1104.8435239999999</v>
      </c>
      <c r="H3305">
        <v>190</v>
      </c>
      <c r="I3305" t="s">
        <v>20</v>
      </c>
      <c r="J3305" s="5">
        <v>43774</v>
      </c>
      <c r="K3305" t="s">
        <v>102</v>
      </c>
      <c r="L3305" t="s">
        <v>101</v>
      </c>
      <c r="M3305">
        <v>11</v>
      </c>
      <c r="N3305">
        <v>11</v>
      </c>
    </row>
    <row r="3306" spans="1:14" x14ac:dyDescent="0.3">
      <c r="A3306">
        <v>60</v>
      </c>
      <c r="B3306" t="s">
        <v>95</v>
      </c>
      <c r="C3306" t="s">
        <v>107</v>
      </c>
      <c r="D3306" t="s">
        <v>22</v>
      </c>
      <c r="E3306" s="5">
        <v>44237</v>
      </c>
      <c r="F3306" t="s">
        <v>27</v>
      </c>
      <c r="G3306" s="6">
        <v>46185.071040000003</v>
      </c>
      <c r="H3306">
        <v>272</v>
      </c>
      <c r="I3306" t="s">
        <v>20</v>
      </c>
      <c r="J3306" s="5">
        <v>44248</v>
      </c>
      <c r="K3306" t="s">
        <v>97</v>
      </c>
      <c r="L3306" t="s">
        <v>94</v>
      </c>
      <c r="M3306">
        <v>11</v>
      </c>
      <c r="N3306">
        <v>11</v>
      </c>
    </row>
    <row r="3307" spans="1:14" x14ac:dyDescent="0.3">
      <c r="A3307">
        <v>78</v>
      </c>
      <c r="B3307" t="s">
        <v>91</v>
      </c>
      <c r="C3307" t="s">
        <v>104</v>
      </c>
      <c r="D3307" t="s">
        <v>25</v>
      </c>
      <c r="E3307" s="5">
        <v>44891</v>
      </c>
      <c r="F3307" t="s">
        <v>21</v>
      </c>
      <c r="H3307">
        <v>124</v>
      </c>
      <c r="I3307" t="s">
        <v>23</v>
      </c>
      <c r="J3307" s="5">
        <v>44907</v>
      </c>
      <c r="K3307" t="s">
        <v>102</v>
      </c>
      <c r="L3307" t="s">
        <v>101</v>
      </c>
      <c r="M3307">
        <v>16</v>
      </c>
      <c r="N3307">
        <v>16</v>
      </c>
    </row>
    <row r="3308" spans="1:14" x14ac:dyDescent="0.3">
      <c r="A3308">
        <v>38</v>
      </c>
      <c r="B3308" t="s">
        <v>95</v>
      </c>
      <c r="C3308" t="s">
        <v>107</v>
      </c>
      <c r="D3308" t="s">
        <v>30</v>
      </c>
      <c r="E3308" s="5">
        <v>44619</v>
      </c>
      <c r="F3308" t="s">
        <v>24</v>
      </c>
      <c r="G3308" s="6">
        <v>27120.400689999999</v>
      </c>
      <c r="H3308">
        <v>312</v>
      </c>
      <c r="I3308" t="s">
        <v>23</v>
      </c>
      <c r="J3308" s="5">
        <v>44630</v>
      </c>
      <c r="K3308" t="s">
        <v>102</v>
      </c>
      <c r="L3308" t="s">
        <v>101</v>
      </c>
      <c r="M3308">
        <v>11</v>
      </c>
      <c r="N3308">
        <v>11</v>
      </c>
    </row>
    <row r="3309" spans="1:14" x14ac:dyDescent="0.3">
      <c r="A3309">
        <v>48</v>
      </c>
      <c r="B3309" t="s">
        <v>91</v>
      </c>
      <c r="C3309" t="s">
        <v>108</v>
      </c>
      <c r="D3309" t="s">
        <v>25</v>
      </c>
      <c r="E3309" s="5">
        <v>43422</v>
      </c>
      <c r="F3309" t="s">
        <v>29</v>
      </c>
      <c r="G3309" s="6">
        <v>2303.5238340000001</v>
      </c>
      <c r="H3309">
        <v>445</v>
      </c>
      <c r="I3309" t="s">
        <v>20</v>
      </c>
      <c r="J3309" s="5">
        <v>43443</v>
      </c>
      <c r="K3309" t="s">
        <v>93</v>
      </c>
      <c r="L3309" t="s">
        <v>94</v>
      </c>
      <c r="M3309">
        <v>21</v>
      </c>
      <c r="N3309">
        <v>21</v>
      </c>
    </row>
    <row r="3310" spans="1:14" x14ac:dyDescent="0.3">
      <c r="A3310">
        <v>39</v>
      </c>
      <c r="B3310" t="s">
        <v>95</v>
      </c>
      <c r="C3310" t="s">
        <v>96</v>
      </c>
      <c r="D3310" t="s">
        <v>19</v>
      </c>
      <c r="E3310" s="5">
        <v>43582</v>
      </c>
      <c r="F3310" t="s">
        <v>27</v>
      </c>
      <c r="G3310" s="6">
        <v>19713.777340000001</v>
      </c>
      <c r="H3310">
        <v>419</v>
      </c>
      <c r="I3310" t="s">
        <v>20</v>
      </c>
      <c r="J3310" s="5">
        <v>43587</v>
      </c>
      <c r="K3310" t="s">
        <v>100</v>
      </c>
      <c r="L3310" t="s">
        <v>94</v>
      </c>
      <c r="M3310">
        <v>5</v>
      </c>
      <c r="N3310">
        <v>5</v>
      </c>
    </row>
    <row r="3311" spans="1:14" x14ac:dyDescent="0.3">
      <c r="A3311">
        <v>50</v>
      </c>
      <c r="B3311" t="s">
        <v>95</v>
      </c>
      <c r="C3311" t="s">
        <v>104</v>
      </c>
      <c r="D3311" t="s">
        <v>25</v>
      </c>
      <c r="E3311" s="5">
        <v>45005</v>
      </c>
      <c r="F3311" t="s">
        <v>21</v>
      </c>
      <c r="G3311" s="6">
        <v>23120.460330000002</v>
      </c>
      <c r="H3311">
        <v>114</v>
      </c>
      <c r="I3311" t="s">
        <v>23</v>
      </c>
      <c r="J3311" s="5">
        <v>45010</v>
      </c>
      <c r="K3311" t="s">
        <v>105</v>
      </c>
      <c r="L3311" t="s">
        <v>94</v>
      </c>
      <c r="M3311">
        <v>5</v>
      </c>
      <c r="N3311">
        <v>5</v>
      </c>
    </row>
    <row r="3312" spans="1:14" x14ac:dyDescent="0.3">
      <c r="A3312">
        <v>51</v>
      </c>
      <c r="B3312" t="s">
        <v>91</v>
      </c>
      <c r="C3312" t="s">
        <v>99</v>
      </c>
      <c r="D3312" t="s">
        <v>19</v>
      </c>
      <c r="E3312" s="5">
        <v>43506</v>
      </c>
      <c r="F3312" t="s">
        <v>29</v>
      </c>
      <c r="G3312" s="6">
        <v>29372.494200000001</v>
      </c>
      <c r="H3312">
        <v>109</v>
      </c>
      <c r="I3312" t="s">
        <v>20</v>
      </c>
      <c r="J3312" s="5">
        <v>43517</v>
      </c>
      <c r="K3312" t="s">
        <v>100</v>
      </c>
      <c r="L3312" t="s">
        <v>94</v>
      </c>
      <c r="M3312">
        <v>11</v>
      </c>
      <c r="N3312">
        <v>11</v>
      </c>
    </row>
    <row r="3313" spans="1:14" x14ac:dyDescent="0.3">
      <c r="A3313">
        <v>30</v>
      </c>
      <c r="B3313" t="s">
        <v>95</v>
      </c>
      <c r="C3313" t="s">
        <v>99</v>
      </c>
      <c r="D3313" t="s">
        <v>25</v>
      </c>
      <c r="E3313" s="5">
        <v>43702</v>
      </c>
      <c r="F3313" t="s">
        <v>21</v>
      </c>
      <c r="G3313" s="6">
        <v>2144.8103740000001</v>
      </c>
      <c r="H3313">
        <v>377</v>
      </c>
      <c r="I3313" t="s">
        <v>23</v>
      </c>
      <c r="J3313" s="5">
        <v>43730</v>
      </c>
      <c r="K3313" t="s">
        <v>97</v>
      </c>
      <c r="L3313" t="s">
        <v>101</v>
      </c>
      <c r="M3313">
        <v>28</v>
      </c>
      <c r="N3313">
        <v>28</v>
      </c>
    </row>
    <row r="3314" spans="1:14" x14ac:dyDescent="0.3">
      <c r="A3314">
        <v>77</v>
      </c>
      <c r="B3314" t="s">
        <v>91</v>
      </c>
      <c r="C3314" t="s">
        <v>92</v>
      </c>
      <c r="D3314" t="s">
        <v>19</v>
      </c>
      <c r="E3314" s="5">
        <v>43997</v>
      </c>
      <c r="F3314" t="s">
        <v>27</v>
      </c>
      <c r="G3314" s="6">
        <v>21348.366959999999</v>
      </c>
      <c r="H3314">
        <v>183</v>
      </c>
      <c r="I3314" t="s">
        <v>23</v>
      </c>
      <c r="J3314" s="5">
        <v>44021</v>
      </c>
      <c r="K3314" t="s">
        <v>100</v>
      </c>
      <c r="L3314" t="s">
        <v>101</v>
      </c>
      <c r="M3314">
        <v>24</v>
      </c>
      <c r="N3314">
        <v>24</v>
      </c>
    </row>
    <row r="3315" spans="1:14" x14ac:dyDescent="0.3">
      <c r="A3315">
        <v>84</v>
      </c>
      <c r="B3315" t="s">
        <v>91</v>
      </c>
      <c r="C3315" t="s">
        <v>108</v>
      </c>
      <c r="D3315" t="s">
        <v>30</v>
      </c>
      <c r="E3315" s="5">
        <v>44574</v>
      </c>
      <c r="F3315" t="s">
        <v>27</v>
      </c>
      <c r="G3315" s="6">
        <v>30380.134290000002</v>
      </c>
      <c r="H3315">
        <v>107</v>
      </c>
      <c r="I3315" t="s">
        <v>23</v>
      </c>
      <c r="J3315" s="5">
        <v>44586</v>
      </c>
      <c r="K3315" t="s">
        <v>93</v>
      </c>
      <c r="L3315" t="s">
        <v>94</v>
      </c>
      <c r="M3315">
        <v>12</v>
      </c>
      <c r="N3315">
        <v>12</v>
      </c>
    </row>
    <row r="3316" spans="1:14" x14ac:dyDescent="0.3">
      <c r="A3316">
        <v>43</v>
      </c>
      <c r="B3316" t="s">
        <v>95</v>
      </c>
      <c r="C3316" t="s">
        <v>99</v>
      </c>
      <c r="D3316" t="s">
        <v>28</v>
      </c>
      <c r="E3316" s="5">
        <v>44746</v>
      </c>
      <c r="F3316" t="s">
        <v>29</v>
      </c>
      <c r="G3316" s="6">
        <v>6267.3109160000004</v>
      </c>
      <c r="H3316">
        <v>238</v>
      </c>
      <c r="I3316" t="s">
        <v>26</v>
      </c>
      <c r="J3316" s="5">
        <v>44765</v>
      </c>
      <c r="K3316" t="s">
        <v>93</v>
      </c>
      <c r="L3316" t="s">
        <v>101</v>
      </c>
      <c r="M3316">
        <v>19</v>
      </c>
      <c r="N3316">
        <v>19</v>
      </c>
    </row>
    <row r="3317" spans="1:14" x14ac:dyDescent="0.3">
      <c r="A3317">
        <v>20</v>
      </c>
      <c r="B3317" t="s">
        <v>95</v>
      </c>
      <c r="C3317" t="s">
        <v>108</v>
      </c>
      <c r="D3317" t="s">
        <v>32</v>
      </c>
      <c r="E3317" s="5">
        <v>44022</v>
      </c>
      <c r="F3317" t="s">
        <v>29</v>
      </c>
      <c r="G3317" s="6">
        <v>40285.433879999997</v>
      </c>
      <c r="H3317">
        <v>150</v>
      </c>
      <c r="I3317" t="s">
        <v>20</v>
      </c>
      <c r="J3317" s="5">
        <v>44038</v>
      </c>
      <c r="K3317" t="s">
        <v>105</v>
      </c>
      <c r="L3317" t="s">
        <v>98</v>
      </c>
      <c r="M3317">
        <v>16</v>
      </c>
      <c r="N3317">
        <v>16</v>
      </c>
    </row>
    <row r="3318" spans="1:14" x14ac:dyDescent="0.3">
      <c r="A3318">
        <v>78</v>
      </c>
      <c r="B3318" t="s">
        <v>91</v>
      </c>
      <c r="C3318" t="s">
        <v>92</v>
      </c>
      <c r="D3318" t="s">
        <v>19</v>
      </c>
      <c r="E3318" s="5">
        <v>44005</v>
      </c>
      <c r="F3318" t="s">
        <v>24</v>
      </c>
      <c r="G3318" s="6">
        <v>13775.09995</v>
      </c>
      <c r="H3318">
        <v>149</v>
      </c>
      <c r="I3318" t="s">
        <v>23</v>
      </c>
      <c r="J3318" s="5">
        <v>44023</v>
      </c>
      <c r="K3318" t="s">
        <v>102</v>
      </c>
      <c r="L3318" t="s">
        <v>94</v>
      </c>
      <c r="M3318">
        <v>18</v>
      </c>
      <c r="N3318">
        <v>18</v>
      </c>
    </row>
    <row r="3319" spans="1:14" x14ac:dyDescent="0.3">
      <c r="A3319">
        <v>53</v>
      </c>
      <c r="B3319" t="s">
        <v>95</v>
      </c>
      <c r="C3319" t="s">
        <v>106</v>
      </c>
      <c r="D3319" t="s">
        <v>25</v>
      </c>
      <c r="E3319" s="5">
        <v>43875</v>
      </c>
      <c r="F3319" t="s">
        <v>24</v>
      </c>
      <c r="G3319" s="6">
        <v>13060.149659999999</v>
      </c>
      <c r="H3319">
        <v>313</v>
      </c>
      <c r="I3319" t="s">
        <v>23</v>
      </c>
      <c r="J3319" s="5">
        <v>43896</v>
      </c>
      <c r="K3319" t="s">
        <v>100</v>
      </c>
      <c r="L3319" t="s">
        <v>94</v>
      </c>
      <c r="M3319">
        <v>21</v>
      </c>
      <c r="N3319">
        <v>21</v>
      </c>
    </row>
    <row r="3320" spans="1:14" x14ac:dyDescent="0.3">
      <c r="A3320">
        <v>63</v>
      </c>
      <c r="B3320" t="s">
        <v>95</v>
      </c>
      <c r="C3320" t="s">
        <v>107</v>
      </c>
      <c r="D3320" t="s">
        <v>19</v>
      </c>
      <c r="E3320" s="5">
        <v>44132</v>
      </c>
      <c r="F3320" t="s">
        <v>24</v>
      </c>
      <c r="G3320" s="6">
        <v>16757.553909999999</v>
      </c>
      <c r="H3320">
        <v>457</v>
      </c>
      <c r="I3320" t="s">
        <v>23</v>
      </c>
      <c r="J3320" s="5">
        <v>44140</v>
      </c>
      <c r="K3320" t="s">
        <v>105</v>
      </c>
      <c r="L3320" t="s">
        <v>94</v>
      </c>
      <c r="M3320">
        <v>8</v>
      </c>
      <c r="N3320">
        <v>8</v>
      </c>
    </row>
    <row r="3321" spans="1:14" x14ac:dyDescent="0.3">
      <c r="A3321">
        <v>82</v>
      </c>
      <c r="B3321" t="s">
        <v>91</v>
      </c>
      <c r="C3321" t="s">
        <v>104</v>
      </c>
      <c r="D3321" t="s">
        <v>32</v>
      </c>
      <c r="E3321" s="5">
        <v>44114</v>
      </c>
      <c r="F3321" t="s">
        <v>21</v>
      </c>
      <c r="G3321" s="6">
        <v>10700.29918</v>
      </c>
      <c r="H3321">
        <v>131</v>
      </c>
      <c r="I3321" t="s">
        <v>20</v>
      </c>
      <c r="J3321" s="5">
        <v>44120</v>
      </c>
      <c r="K3321" t="s">
        <v>100</v>
      </c>
      <c r="L3321" t="s">
        <v>94</v>
      </c>
      <c r="M3321">
        <v>6</v>
      </c>
      <c r="N3321">
        <v>6</v>
      </c>
    </row>
    <row r="3322" spans="1:14" x14ac:dyDescent="0.3">
      <c r="A3322">
        <v>58</v>
      </c>
      <c r="B3322" t="s">
        <v>91</v>
      </c>
      <c r="C3322" t="s">
        <v>96</v>
      </c>
      <c r="D3322" t="s">
        <v>22</v>
      </c>
      <c r="E3322" s="5">
        <v>44937</v>
      </c>
      <c r="F3322" t="s">
        <v>31</v>
      </c>
      <c r="G3322" s="6">
        <v>21572.899300000001</v>
      </c>
      <c r="H3322">
        <v>114</v>
      </c>
      <c r="I3322" t="s">
        <v>20</v>
      </c>
      <c r="J3322" s="5">
        <v>44962</v>
      </c>
      <c r="K3322" t="s">
        <v>100</v>
      </c>
      <c r="L3322" t="s">
        <v>101</v>
      </c>
      <c r="M3322">
        <v>25</v>
      </c>
      <c r="N3322">
        <v>25</v>
      </c>
    </row>
    <row r="3323" spans="1:14" x14ac:dyDescent="0.3">
      <c r="A3323">
        <v>71</v>
      </c>
      <c r="B3323" t="s">
        <v>95</v>
      </c>
      <c r="C3323" t="s">
        <v>104</v>
      </c>
      <c r="D3323" t="s">
        <v>22</v>
      </c>
      <c r="E3323" s="5">
        <v>44810</v>
      </c>
      <c r="F3323" t="s">
        <v>27</v>
      </c>
      <c r="G3323" s="6">
        <v>27006.04434</v>
      </c>
      <c r="H3323">
        <v>443</v>
      </c>
      <c r="I3323" t="s">
        <v>23</v>
      </c>
      <c r="J3323" s="5">
        <v>44834</v>
      </c>
      <c r="K3323" t="s">
        <v>97</v>
      </c>
      <c r="L3323" t="s">
        <v>98</v>
      </c>
      <c r="M3323">
        <v>24</v>
      </c>
      <c r="N3323">
        <v>24</v>
      </c>
    </row>
    <row r="3324" spans="1:14" x14ac:dyDescent="0.3">
      <c r="A3324">
        <v>29</v>
      </c>
      <c r="B3324" t="s">
        <v>95</v>
      </c>
      <c r="C3324" t="s">
        <v>107</v>
      </c>
      <c r="D3324" t="s">
        <v>19</v>
      </c>
      <c r="E3324" s="5">
        <v>45099</v>
      </c>
      <c r="F3324" t="s">
        <v>29</v>
      </c>
      <c r="G3324" s="6">
        <v>23736.296419999999</v>
      </c>
      <c r="H3324">
        <v>180</v>
      </c>
      <c r="I3324" t="s">
        <v>20</v>
      </c>
      <c r="J3324" s="5">
        <v>45113</v>
      </c>
      <c r="K3324" t="s">
        <v>105</v>
      </c>
      <c r="L3324" t="s">
        <v>101</v>
      </c>
      <c r="M3324">
        <v>14</v>
      </c>
      <c r="N3324">
        <v>14</v>
      </c>
    </row>
    <row r="3325" spans="1:14" x14ac:dyDescent="0.3">
      <c r="A3325">
        <v>74</v>
      </c>
      <c r="B3325" t="s">
        <v>91</v>
      </c>
      <c r="C3325" t="s">
        <v>99</v>
      </c>
      <c r="D3325" t="s">
        <v>30</v>
      </c>
      <c r="E3325" s="5">
        <v>44293</v>
      </c>
      <c r="F3325" t="s">
        <v>31</v>
      </c>
      <c r="G3325" s="6">
        <v>13048.30933</v>
      </c>
      <c r="H3325">
        <v>463</v>
      </c>
      <c r="I3325" t="s">
        <v>23</v>
      </c>
      <c r="J3325" s="5">
        <v>44321</v>
      </c>
      <c r="K3325" t="s">
        <v>100</v>
      </c>
      <c r="L3325" t="s">
        <v>94</v>
      </c>
      <c r="M3325">
        <v>28</v>
      </c>
      <c r="N3325">
        <v>28</v>
      </c>
    </row>
    <row r="3326" spans="1:14" x14ac:dyDescent="0.3">
      <c r="A3326">
        <v>35</v>
      </c>
      <c r="B3326" t="s">
        <v>91</v>
      </c>
      <c r="C3326" t="s">
        <v>106</v>
      </c>
      <c r="D3326" t="s">
        <v>25</v>
      </c>
      <c r="E3326" s="5">
        <v>44053</v>
      </c>
      <c r="F3326" t="s">
        <v>21</v>
      </c>
      <c r="G3326" s="6">
        <v>16504.664089999998</v>
      </c>
      <c r="H3326">
        <v>111</v>
      </c>
      <c r="I3326" t="s">
        <v>20</v>
      </c>
      <c r="J3326" s="5">
        <v>44081</v>
      </c>
      <c r="K3326" t="s">
        <v>97</v>
      </c>
      <c r="L3326" t="s">
        <v>98</v>
      </c>
      <c r="M3326">
        <v>28</v>
      </c>
      <c r="N3326">
        <v>28</v>
      </c>
    </row>
    <row r="3327" spans="1:14" x14ac:dyDescent="0.3">
      <c r="A3327">
        <v>28</v>
      </c>
      <c r="B3327" t="s">
        <v>91</v>
      </c>
      <c r="C3327" t="s">
        <v>104</v>
      </c>
      <c r="D3327" t="s">
        <v>22</v>
      </c>
      <c r="E3327" s="5">
        <v>44118</v>
      </c>
      <c r="F3327" t="s">
        <v>21</v>
      </c>
      <c r="G3327" s="6">
        <v>21166.535</v>
      </c>
      <c r="H3327">
        <v>107</v>
      </c>
      <c r="I3327" t="s">
        <v>23</v>
      </c>
      <c r="J3327" s="5">
        <v>44122</v>
      </c>
      <c r="K3327" t="s">
        <v>97</v>
      </c>
      <c r="L3327" t="s">
        <v>98</v>
      </c>
      <c r="M3327">
        <v>4</v>
      </c>
      <c r="N3327">
        <v>4</v>
      </c>
    </row>
    <row r="3328" spans="1:14" x14ac:dyDescent="0.3">
      <c r="A3328">
        <v>50</v>
      </c>
      <c r="B3328" t="s">
        <v>91</v>
      </c>
      <c r="C3328" t="s">
        <v>103</v>
      </c>
      <c r="D3328" t="s">
        <v>22</v>
      </c>
      <c r="E3328" s="5">
        <v>44238</v>
      </c>
      <c r="F3328" t="s">
        <v>31</v>
      </c>
      <c r="G3328" s="6">
        <v>70034.372749999995</v>
      </c>
      <c r="H3328">
        <v>379</v>
      </c>
      <c r="I3328" t="s">
        <v>23</v>
      </c>
      <c r="J3328" s="5">
        <v>44244</v>
      </c>
      <c r="K3328" t="s">
        <v>97</v>
      </c>
      <c r="L3328" t="s">
        <v>98</v>
      </c>
      <c r="M3328">
        <v>6</v>
      </c>
      <c r="N3328">
        <v>6</v>
      </c>
    </row>
    <row r="3329" spans="1:14" x14ac:dyDescent="0.3">
      <c r="A3329">
        <v>80</v>
      </c>
      <c r="B3329" t="s">
        <v>95</v>
      </c>
      <c r="C3329" t="s">
        <v>103</v>
      </c>
      <c r="D3329" t="s">
        <v>19</v>
      </c>
      <c r="E3329" s="5">
        <v>44759</v>
      </c>
      <c r="F3329" t="s">
        <v>27</v>
      </c>
      <c r="G3329" s="6">
        <v>18247.685710000002</v>
      </c>
      <c r="H3329">
        <v>407</v>
      </c>
      <c r="I3329" t="s">
        <v>23</v>
      </c>
      <c r="J3329" s="5">
        <v>44769</v>
      </c>
      <c r="K3329" t="s">
        <v>105</v>
      </c>
      <c r="L3329" t="s">
        <v>98</v>
      </c>
      <c r="M3329">
        <v>10</v>
      </c>
      <c r="N3329">
        <v>10</v>
      </c>
    </row>
    <row r="3330" spans="1:14" x14ac:dyDescent="0.3">
      <c r="A3330">
        <v>29</v>
      </c>
      <c r="B3330" t="s">
        <v>95</v>
      </c>
      <c r="C3330" t="s">
        <v>107</v>
      </c>
      <c r="D3330" t="s">
        <v>32</v>
      </c>
      <c r="E3330" s="5">
        <v>44268</v>
      </c>
      <c r="F3330" t="s">
        <v>21</v>
      </c>
      <c r="G3330" s="6">
        <v>38955.58208</v>
      </c>
      <c r="H3330">
        <v>355</v>
      </c>
      <c r="I3330" t="s">
        <v>20</v>
      </c>
      <c r="J3330" s="5">
        <v>44274</v>
      </c>
      <c r="K3330" t="s">
        <v>93</v>
      </c>
      <c r="L3330" t="s">
        <v>101</v>
      </c>
      <c r="M3330">
        <v>6</v>
      </c>
      <c r="N3330">
        <v>6</v>
      </c>
    </row>
    <row r="3331" spans="1:14" x14ac:dyDescent="0.3">
      <c r="A3331">
        <v>62</v>
      </c>
      <c r="B3331" t="s">
        <v>91</v>
      </c>
      <c r="C3331" t="s">
        <v>108</v>
      </c>
      <c r="D3331" t="s">
        <v>22</v>
      </c>
      <c r="E3331" s="5">
        <v>44205</v>
      </c>
      <c r="F3331" t="s">
        <v>24</v>
      </c>
      <c r="G3331" s="6">
        <v>28738.157640000001</v>
      </c>
      <c r="H3331">
        <v>311</v>
      </c>
      <c r="I3331" t="s">
        <v>23</v>
      </c>
      <c r="J3331" s="5">
        <v>44217</v>
      </c>
      <c r="K3331" t="s">
        <v>102</v>
      </c>
      <c r="L3331" t="s">
        <v>94</v>
      </c>
      <c r="M3331">
        <v>12</v>
      </c>
      <c r="N3331">
        <v>12</v>
      </c>
    </row>
    <row r="3332" spans="1:14" x14ac:dyDescent="0.3">
      <c r="A3332">
        <v>26</v>
      </c>
      <c r="B3332" t="s">
        <v>95</v>
      </c>
      <c r="C3332" t="s">
        <v>108</v>
      </c>
      <c r="D3332" t="s">
        <v>19</v>
      </c>
      <c r="E3332" s="5">
        <v>43906</v>
      </c>
      <c r="F3332" t="s">
        <v>31</v>
      </c>
      <c r="G3332" s="6">
        <v>1574.622646</v>
      </c>
      <c r="H3332">
        <v>358</v>
      </c>
      <c r="I3332" t="s">
        <v>20</v>
      </c>
      <c r="J3332" s="5">
        <v>43933</v>
      </c>
      <c r="K3332" t="s">
        <v>93</v>
      </c>
      <c r="L3332" t="s">
        <v>94</v>
      </c>
      <c r="M3332">
        <v>27</v>
      </c>
      <c r="N3332">
        <v>27</v>
      </c>
    </row>
    <row r="3333" spans="1:14" x14ac:dyDescent="0.3">
      <c r="A3333">
        <v>68</v>
      </c>
      <c r="B3333" t="s">
        <v>95</v>
      </c>
      <c r="C3333" t="s">
        <v>103</v>
      </c>
      <c r="D3333" t="s">
        <v>30</v>
      </c>
      <c r="E3333" s="5">
        <v>43561</v>
      </c>
      <c r="F3333" t="s">
        <v>31</v>
      </c>
      <c r="G3333" s="6">
        <v>9724.6349580000006</v>
      </c>
      <c r="H3333">
        <v>330</v>
      </c>
      <c r="I3333" t="s">
        <v>23</v>
      </c>
      <c r="J3333" s="5">
        <v>43579</v>
      </c>
      <c r="K3333" t="s">
        <v>97</v>
      </c>
      <c r="L3333" t="s">
        <v>101</v>
      </c>
      <c r="M3333">
        <v>18</v>
      </c>
      <c r="N3333">
        <v>18</v>
      </c>
    </row>
    <row r="3334" spans="1:14" x14ac:dyDescent="0.3">
      <c r="A3334">
        <v>42</v>
      </c>
      <c r="B3334" t="s">
        <v>95</v>
      </c>
      <c r="C3334" t="s">
        <v>92</v>
      </c>
      <c r="D3334" t="s">
        <v>28</v>
      </c>
      <c r="E3334" s="5">
        <v>44190</v>
      </c>
      <c r="F3334" t="s">
        <v>29</v>
      </c>
      <c r="G3334" s="6">
        <v>16395.35745</v>
      </c>
      <c r="H3334">
        <v>145</v>
      </c>
      <c r="I3334" t="s">
        <v>23</v>
      </c>
      <c r="J3334" s="5">
        <v>44201</v>
      </c>
      <c r="K3334" t="s">
        <v>105</v>
      </c>
      <c r="L3334" t="s">
        <v>94</v>
      </c>
      <c r="M3334">
        <v>11</v>
      </c>
      <c r="N3334">
        <v>11</v>
      </c>
    </row>
    <row r="3335" spans="1:14" x14ac:dyDescent="0.3">
      <c r="A3335">
        <v>72</v>
      </c>
      <c r="B3335" t="s">
        <v>95</v>
      </c>
      <c r="C3335" t="s">
        <v>107</v>
      </c>
      <c r="D3335" t="s">
        <v>30</v>
      </c>
      <c r="E3335" s="5">
        <v>44028</v>
      </c>
      <c r="F3335" t="s">
        <v>24</v>
      </c>
      <c r="G3335" s="6">
        <v>33963.418089999999</v>
      </c>
      <c r="H3335">
        <v>203</v>
      </c>
      <c r="I3335" t="s">
        <v>23</v>
      </c>
      <c r="J3335" s="5">
        <v>44036</v>
      </c>
      <c r="K3335" t="s">
        <v>102</v>
      </c>
      <c r="L3335" t="s">
        <v>94</v>
      </c>
      <c r="M3335">
        <v>8</v>
      </c>
      <c r="N3335">
        <v>8</v>
      </c>
    </row>
    <row r="3336" spans="1:14" x14ac:dyDescent="0.3">
      <c r="A3336">
        <v>24</v>
      </c>
      <c r="B3336" t="s">
        <v>91</v>
      </c>
      <c r="C3336" t="s">
        <v>108</v>
      </c>
      <c r="D3336" t="s">
        <v>22</v>
      </c>
      <c r="E3336" s="5">
        <v>44579</v>
      </c>
      <c r="F3336" t="s">
        <v>31</v>
      </c>
      <c r="G3336" s="6">
        <v>63009.956039999997</v>
      </c>
      <c r="H3336">
        <v>109</v>
      </c>
      <c r="I3336" t="s">
        <v>20</v>
      </c>
      <c r="J3336" s="5">
        <v>44606</v>
      </c>
      <c r="K3336" t="s">
        <v>97</v>
      </c>
      <c r="L3336" t="s">
        <v>98</v>
      </c>
      <c r="M3336">
        <v>27</v>
      </c>
      <c r="N3336">
        <v>27</v>
      </c>
    </row>
    <row r="3337" spans="1:14" x14ac:dyDescent="0.3">
      <c r="A3337">
        <v>23</v>
      </c>
      <c r="B3337" t="s">
        <v>95</v>
      </c>
      <c r="C3337" t="s">
        <v>92</v>
      </c>
      <c r="D3337" t="s">
        <v>22</v>
      </c>
      <c r="E3337" s="5">
        <v>43639</v>
      </c>
      <c r="F3337" t="s">
        <v>31</v>
      </c>
      <c r="G3337" s="6">
        <v>76292.201509999999</v>
      </c>
      <c r="H3337">
        <v>116</v>
      </c>
      <c r="I3337" t="s">
        <v>26</v>
      </c>
      <c r="J3337" s="5">
        <v>43641</v>
      </c>
      <c r="K3337" t="s">
        <v>97</v>
      </c>
      <c r="L3337" t="s">
        <v>94</v>
      </c>
      <c r="M3337">
        <v>2</v>
      </c>
      <c r="N3337">
        <v>2</v>
      </c>
    </row>
    <row r="3338" spans="1:14" x14ac:dyDescent="0.3">
      <c r="A3338">
        <v>54</v>
      </c>
      <c r="B3338" t="s">
        <v>95</v>
      </c>
      <c r="C3338" t="s">
        <v>104</v>
      </c>
      <c r="D3338" t="s">
        <v>25</v>
      </c>
      <c r="E3338" s="5">
        <v>43863</v>
      </c>
      <c r="F3338" t="s">
        <v>24</v>
      </c>
      <c r="G3338" s="6">
        <v>15955.52785</v>
      </c>
      <c r="H3338">
        <v>363</v>
      </c>
      <c r="I3338" t="s">
        <v>23</v>
      </c>
      <c r="J3338" s="5">
        <v>43872</v>
      </c>
      <c r="K3338" t="s">
        <v>100</v>
      </c>
      <c r="L3338" t="s">
        <v>94</v>
      </c>
      <c r="M3338">
        <v>9</v>
      </c>
      <c r="N3338">
        <v>9</v>
      </c>
    </row>
    <row r="3339" spans="1:14" x14ac:dyDescent="0.3">
      <c r="A3339">
        <v>22</v>
      </c>
      <c r="B3339" t="s">
        <v>95</v>
      </c>
      <c r="C3339" t="s">
        <v>104</v>
      </c>
      <c r="D3339" t="s">
        <v>28</v>
      </c>
      <c r="E3339" s="5">
        <v>44022</v>
      </c>
      <c r="F3339" t="s">
        <v>31</v>
      </c>
      <c r="G3339" s="6">
        <v>23577.93406</v>
      </c>
      <c r="H3339">
        <v>272</v>
      </c>
      <c r="I3339" t="s">
        <v>23</v>
      </c>
      <c r="J3339" s="5">
        <v>44023</v>
      </c>
      <c r="K3339" t="s">
        <v>93</v>
      </c>
      <c r="L3339" t="s">
        <v>98</v>
      </c>
      <c r="M3339">
        <v>1</v>
      </c>
      <c r="N3339">
        <v>1</v>
      </c>
    </row>
    <row r="3340" spans="1:14" x14ac:dyDescent="0.3">
      <c r="A3340">
        <v>48</v>
      </c>
      <c r="B3340" t="s">
        <v>95</v>
      </c>
      <c r="C3340" t="s">
        <v>106</v>
      </c>
      <c r="D3340" t="s">
        <v>30</v>
      </c>
      <c r="E3340" s="5">
        <v>44086</v>
      </c>
      <c r="F3340" t="s">
        <v>21</v>
      </c>
      <c r="G3340" s="6">
        <v>5277.8715549999997</v>
      </c>
      <c r="H3340">
        <v>172</v>
      </c>
      <c r="I3340" t="s">
        <v>20</v>
      </c>
      <c r="J3340" s="5">
        <v>44099</v>
      </c>
      <c r="K3340" t="s">
        <v>105</v>
      </c>
      <c r="L3340" t="s">
        <v>101</v>
      </c>
      <c r="M3340">
        <v>13</v>
      </c>
      <c r="N3340">
        <v>13</v>
      </c>
    </row>
    <row r="3341" spans="1:14" x14ac:dyDescent="0.3">
      <c r="A3341">
        <v>33</v>
      </c>
      <c r="B3341" t="s">
        <v>95</v>
      </c>
      <c r="C3341" t="s">
        <v>103</v>
      </c>
      <c r="D3341" t="s">
        <v>32</v>
      </c>
      <c r="E3341" s="5">
        <v>44846</v>
      </c>
      <c r="F3341" t="s">
        <v>29</v>
      </c>
      <c r="G3341" s="6">
        <v>11118.12125</v>
      </c>
      <c r="H3341">
        <v>412</v>
      </c>
      <c r="I3341" t="s">
        <v>20</v>
      </c>
      <c r="J3341" s="5">
        <v>44851</v>
      </c>
      <c r="K3341" t="s">
        <v>100</v>
      </c>
      <c r="L3341" t="s">
        <v>101</v>
      </c>
      <c r="M3341">
        <v>5</v>
      </c>
      <c r="N3341">
        <v>5</v>
      </c>
    </row>
    <row r="3342" spans="1:14" x14ac:dyDescent="0.3">
      <c r="A3342">
        <v>83</v>
      </c>
      <c r="B3342" t="s">
        <v>95</v>
      </c>
      <c r="C3342" t="s">
        <v>103</v>
      </c>
      <c r="D3342" t="s">
        <v>28</v>
      </c>
      <c r="E3342" s="5">
        <v>44861</v>
      </c>
      <c r="F3342" t="s">
        <v>21</v>
      </c>
      <c r="G3342" s="6">
        <v>19493.531770000001</v>
      </c>
      <c r="H3342">
        <v>331</v>
      </c>
      <c r="I3342" t="s">
        <v>23</v>
      </c>
      <c r="J3342" s="5">
        <v>44873</v>
      </c>
      <c r="K3342" t="s">
        <v>100</v>
      </c>
      <c r="L3342" t="s">
        <v>94</v>
      </c>
      <c r="M3342">
        <v>12</v>
      </c>
      <c r="N3342">
        <v>12</v>
      </c>
    </row>
    <row r="3343" spans="1:14" x14ac:dyDescent="0.3">
      <c r="A3343">
        <v>21</v>
      </c>
      <c r="B3343" t="s">
        <v>95</v>
      </c>
      <c r="C3343" t="s">
        <v>104</v>
      </c>
      <c r="D3343" t="s">
        <v>22</v>
      </c>
      <c r="E3343" s="5">
        <v>43523</v>
      </c>
      <c r="F3343" t="s">
        <v>31</v>
      </c>
      <c r="G3343" s="6">
        <v>78956.185920000004</v>
      </c>
      <c r="H3343">
        <v>295</v>
      </c>
      <c r="I3343" t="s">
        <v>23</v>
      </c>
      <c r="J3343" s="5">
        <v>43551</v>
      </c>
      <c r="K3343" t="s">
        <v>93</v>
      </c>
      <c r="L3343" t="s">
        <v>98</v>
      </c>
      <c r="M3343">
        <v>28</v>
      </c>
      <c r="N3343">
        <v>28</v>
      </c>
    </row>
    <row r="3344" spans="1:14" x14ac:dyDescent="0.3">
      <c r="A3344">
        <v>18</v>
      </c>
      <c r="B3344" t="s">
        <v>95</v>
      </c>
      <c r="C3344" t="s">
        <v>99</v>
      </c>
      <c r="D3344" t="s">
        <v>22</v>
      </c>
      <c r="E3344" s="5">
        <v>44454</v>
      </c>
      <c r="F3344" t="s">
        <v>31</v>
      </c>
      <c r="G3344" s="6">
        <v>48204.69313</v>
      </c>
      <c r="H3344">
        <v>130</v>
      </c>
      <c r="I3344" t="s">
        <v>20</v>
      </c>
      <c r="J3344" s="5">
        <v>44467</v>
      </c>
      <c r="K3344" t="s">
        <v>105</v>
      </c>
      <c r="L3344" t="s">
        <v>94</v>
      </c>
      <c r="M3344">
        <v>13</v>
      </c>
      <c r="N3344">
        <v>13</v>
      </c>
    </row>
    <row r="3345" spans="1:14" x14ac:dyDescent="0.3">
      <c r="A3345">
        <v>81</v>
      </c>
      <c r="B3345" t="s">
        <v>91</v>
      </c>
      <c r="C3345" t="s">
        <v>108</v>
      </c>
      <c r="D3345" t="s">
        <v>32</v>
      </c>
      <c r="E3345" s="5">
        <v>45182</v>
      </c>
      <c r="F3345" t="s">
        <v>29</v>
      </c>
      <c r="G3345" s="6">
        <v>28836.976360000001</v>
      </c>
      <c r="H3345">
        <v>353</v>
      </c>
      <c r="I3345" t="s">
        <v>20</v>
      </c>
      <c r="J3345" s="5">
        <v>45186</v>
      </c>
      <c r="K3345" t="s">
        <v>102</v>
      </c>
      <c r="L3345" t="s">
        <v>101</v>
      </c>
      <c r="M3345">
        <v>4</v>
      </c>
      <c r="N3345">
        <v>4</v>
      </c>
    </row>
    <row r="3346" spans="1:14" x14ac:dyDescent="0.3">
      <c r="A3346">
        <v>53</v>
      </c>
      <c r="B3346" t="s">
        <v>95</v>
      </c>
      <c r="C3346" t="s">
        <v>104</v>
      </c>
      <c r="D3346" t="s">
        <v>32</v>
      </c>
      <c r="E3346" s="5">
        <v>43547</v>
      </c>
      <c r="F3346" t="s">
        <v>24</v>
      </c>
      <c r="G3346" s="6">
        <v>5705.8899419999998</v>
      </c>
      <c r="H3346">
        <v>121</v>
      </c>
      <c r="I3346" t="s">
        <v>20</v>
      </c>
      <c r="J3346" s="5">
        <v>43568</v>
      </c>
      <c r="K3346" t="s">
        <v>102</v>
      </c>
      <c r="L3346" t="s">
        <v>98</v>
      </c>
      <c r="M3346">
        <v>21</v>
      </c>
      <c r="N3346">
        <v>21</v>
      </c>
    </row>
    <row r="3347" spans="1:14" x14ac:dyDescent="0.3">
      <c r="A3347">
        <v>73</v>
      </c>
      <c r="B3347" t="s">
        <v>91</v>
      </c>
      <c r="C3347" t="s">
        <v>104</v>
      </c>
      <c r="D3347" t="s">
        <v>30</v>
      </c>
      <c r="E3347" s="5">
        <v>44110</v>
      </c>
      <c r="F3347" t="s">
        <v>27</v>
      </c>
      <c r="G3347" s="6">
        <v>7030.1451669999997</v>
      </c>
      <c r="H3347">
        <v>424</v>
      </c>
      <c r="I3347" t="s">
        <v>23</v>
      </c>
      <c r="J3347" s="5">
        <v>44124</v>
      </c>
      <c r="K3347" t="s">
        <v>105</v>
      </c>
      <c r="L3347" t="s">
        <v>101</v>
      </c>
      <c r="M3347">
        <v>14</v>
      </c>
      <c r="N3347">
        <v>14</v>
      </c>
    </row>
    <row r="3348" spans="1:14" x14ac:dyDescent="0.3">
      <c r="A3348">
        <v>36</v>
      </c>
      <c r="B3348" t="s">
        <v>91</v>
      </c>
      <c r="C3348" t="s">
        <v>106</v>
      </c>
      <c r="D3348" t="s">
        <v>28</v>
      </c>
      <c r="E3348" s="5">
        <v>43575</v>
      </c>
      <c r="F3348" t="s">
        <v>24</v>
      </c>
      <c r="G3348" s="6">
        <v>13572.70912</v>
      </c>
      <c r="H3348">
        <v>248</v>
      </c>
      <c r="I3348" t="s">
        <v>26</v>
      </c>
      <c r="J3348" s="5">
        <v>43579</v>
      </c>
      <c r="K3348" t="s">
        <v>102</v>
      </c>
      <c r="L3348" t="s">
        <v>94</v>
      </c>
      <c r="M3348">
        <v>4</v>
      </c>
      <c r="N3348">
        <v>4</v>
      </c>
    </row>
    <row r="3349" spans="1:14" x14ac:dyDescent="0.3">
      <c r="A3349">
        <v>63</v>
      </c>
      <c r="B3349" t="s">
        <v>91</v>
      </c>
      <c r="C3349" t="s">
        <v>92</v>
      </c>
      <c r="D3349" t="s">
        <v>19</v>
      </c>
      <c r="E3349" s="5">
        <v>44719</v>
      </c>
      <c r="F3349" t="s">
        <v>24</v>
      </c>
      <c r="G3349" s="6">
        <v>11381.85937</v>
      </c>
      <c r="H3349">
        <v>356</v>
      </c>
      <c r="I3349" t="s">
        <v>23</v>
      </c>
      <c r="J3349" s="5">
        <v>44748</v>
      </c>
      <c r="K3349" t="s">
        <v>100</v>
      </c>
      <c r="L3349" t="s">
        <v>98</v>
      </c>
      <c r="M3349">
        <v>29</v>
      </c>
      <c r="N3349">
        <v>29</v>
      </c>
    </row>
    <row r="3350" spans="1:14" x14ac:dyDescent="0.3">
      <c r="A3350">
        <v>72</v>
      </c>
      <c r="B3350" t="s">
        <v>91</v>
      </c>
      <c r="C3350" t="s">
        <v>108</v>
      </c>
      <c r="D3350" t="s">
        <v>30</v>
      </c>
      <c r="E3350" s="5">
        <v>44125</v>
      </c>
      <c r="F3350" t="s">
        <v>21</v>
      </c>
      <c r="G3350" s="6">
        <v>27719.31136</v>
      </c>
      <c r="H3350">
        <v>436</v>
      </c>
      <c r="I3350" t="s">
        <v>26</v>
      </c>
      <c r="J3350" s="5">
        <v>44129</v>
      </c>
      <c r="K3350" t="s">
        <v>102</v>
      </c>
      <c r="L3350" t="s">
        <v>101</v>
      </c>
      <c r="M3350">
        <v>4</v>
      </c>
      <c r="N3350">
        <v>4</v>
      </c>
    </row>
    <row r="3351" spans="1:14" x14ac:dyDescent="0.3">
      <c r="A3351">
        <v>44</v>
      </c>
      <c r="B3351" t="s">
        <v>95</v>
      </c>
      <c r="C3351" t="s">
        <v>99</v>
      </c>
      <c r="D3351" t="s">
        <v>32</v>
      </c>
      <c r="E3351" s="5">
        <v>44487</v>
      </c>
      <c r="F3351" t="s">
        <v>24</v>
      </c>
      <c r="G3351" s="6">
        <v>16124.703949999999</v>
      </c>
      <c r="H3351">
        <v>420</v>
      </c>
      <c r="I3351" t="s">
        <v>20</v>
      </c>
      <c r="J3351" s="5">
        <v>44491</v>
      </c>
      <c r="K3351" t="s">
        <v>105</v>
      </c>
      <c r="L3351" t="s">
        <v>98</v>
      </c>
      <c r="M3351">
        <v>4</v>
      </c>
      <c r="N3351">
        <v>4</v>
      </c>
    </row>
    <row r="3352" spans="1:14" x14ac:dyDescent="0.3">
      <c r="A3352">
        <v>75</v>
      </c>
      <c r="B3352" t="s">
        <v>91</v>
      </c>
      <c r="C3352" t="s">
        <v>108</v>
      </c>
      <c r="D3352" t="s">
        <v>30</v>
      </c>
      <c r="E3352" s="5">
        <v>44366</v>
      </c>
      <c r="F3352" t="s">
        <v>24</v>
      </c>
      <c r="G3352" s="6">
        <v>30755.487550000002</v>
      </c>
      <c r="H3352">
        <v>473</v>
      </c>
      <c r="I3352" t="s">
        <v>26</v>
      </c>
      <c r="J3352" s="5">
        <v>44375</v>
      </c>
      <c r="K3352" t="s">
        <v>100</v>
      </c>
      <c r="L3352" t="s">
        <v>94</v>
      </c>
      <c r="M3352">
        <v>9</v>
      </c>
      <c r="N3352">
        <v>9</v>
      </c>
    </row>
    <row r="3353" spans="1:14" x14ac:dyDescent="0.3">
      <c r="A3353">
        <v>30</v>
      </c>
      <c r="B3353" t="s">
        <v>91</v>
      </c>
      <c r="C3353" t="s">
        <v>107</v>
      </c>
      <c r="D3353" t="s">
        <v>28</v>
      </c>
      <c r="E3353" s="5">
        <v>43961</v>
      </c>
      <c r="F3353" t="s">
        <v>31</v>
      </c>
      <c r="G3353" s="6">
        <v>25345.473379999999</v>
      </c>
      <c r="H3353">
        <v>294</v>
      </c>
      <c r="I3353" t="s">
        <v>26</v>
      </c>
      <c r="J3353" s="5">
        <v>43964</v>
      </c>
      <c r="K3353" t="s">
        <v>97</v>
      </c>
      <c r="L3353" t="s">
        <v>94</v>
      </c>
      <c r="M3353">
        <v>3</v>
      </c>
      <c r="N3353">
        <v>3</v>
      </c>
    </row>
    <row r="3354" spans="1:14" x14ac:dyDescent="0.3">
      <c r="A3354">
        <v>85</v>
      </c>
      <c r="B3354" t="s">
        <v>91</v>
      </c>
      <c r="C3354" t="s">
        <v>104</v>
      </c>
      <c r="D3354" t="s">
        <v>30</v>
      </c>
      <c r="E3354" s="5">
        <v>43575</v>
      </c>
      <c r="F3354" t="s">
        <v>29</v>
      </c>
      <c r="G3354" s="6">
        <v>29836.708429999999</v>
      </c>
      <c r="H3354">
        <v>374</v>
      </c>
      <c r="I3354" t="s">
        <v>20</v>
      </c>
      <c r="J3354" s="5">
        <v>43588</v>
      </c>
      <c r="K3354" t="s">
        <v>97</v>
      </c>
      <c r="L3354" t="s">
        <v>101</v>
      </c>
      <c r="M3354">
        <v>13</v>
      </c>
      <c r="N3354">
        <v>13</v>
      </c>
    </row>
    <row r="3355" spans="1:14" x14ac:dyDescent="0.3">
      <c r="A3355">
        <v>68</v>
      </c>
      <c r="B3355" t="s">
        <v>95</v>
      </c>
      <c r="C3355" t="s">
        <v>103</v>
      </c>
      <c r="D3355" t="s">
        <v>22</v>
      </c>
      <c r="E3355" s="5">
        <v>44861</v>
      </c>
      <c r="F3355" t="s">
        <v>27</v>
      </c>
      <c r="G3355" s="6">
        <v>27328.850480000001</v>
      </c>
      <c r="H3355">
        <v>420</v>
      </c>
      <c r="I3355" t="s">
        <v>26</v>
      </c>
      <c r="J3355" s="5">
        <v>44863</v>
      </c>
      <c r="K3355" t="s">
        <v>105</v>
      </c>
      <c r="L3355" t="s">
        <v>94</v>
      </c>
      <c r="M3355">
        <v>2</v>
      </c>
      <c r="N3355">
        <v>2</v>
      </c>
    </row>
    <row r="3356" spans="1:14" x14ac:dyDescent="0.3">
      <c r="A3356">
        <v>83</v>
      </c>
      <c r="B3356" t="s">
        <v>91</v>
      </c>
      <c r="C3356" t="s">
        <v>107</v>
      </c>
      <c r="D3356" t="s">
        <v>32</v>
      </c>
      <c r="E3356" s="5">
        <v>44157</v>
      </c>
      <c r="F3356" t="s">
        <v>27</v>
      </c>
      <c r="G3356" s="6">
        <v>14315.76223</v>
      </c>
      <c r="H3356">
        <v>252</v>
      </c>
      <c r="I3356" t="s">
        <v>20</v>
      </c>
      <c r="J3356" s="5">
        <v>44169</v>
      </c>
      <c r="K3356" t="s">
        <v>93</v>
      </c>
      <c r="L3356" t="s">
        <v>94</v>
      </c>
      <c r="M3356">
        <v>12</v>
      </c>
      <c r="N3356">
        <v>12</v>
      </c>
    </row>
    <row r="3357" spans="1:14" x14ac:dyDescent="0.3">
      <c r="A3357">
        <v>37</v>
      </c>
      <c r="B3357" t="s">
        <v>95</v>
      </c>
      <c r="C3357" t="s">
        <v>92</v>
      </c>
      <c r="D3357" t="s">
        <v>19</v>
      </c>
      <c r="E3357" s="5">
        <v>43974</v>
      </c>
      <c r="F3357" t="s">
        <v>24</v>
      </c>
      <c r="G3357" s="6">
        <v>3690.1829109999999</v>
      </c>
      <c r="H3357">
        <v>284</v>
      </c>
      <c r="I3357" t="s">
        <v>23</v>
      </c>
      <c r="J3357" s="5">
        <v>43995</v>
      </c>
      <c r="K3357" t="s">
        <v>105</v>
      </c>
      <c r="L3357" t="s">
        <v>98</v>
      </c>
      <c r="M3357">
        <v>21</v>
      </c>
      <c r="N3357">
        <v>21</v>
      </c>
    </row>
    <row r="3358" spans="1:14" x14ac:dyDescent="0.3">
      <c r="A3358">
        <v>52</v>
      </c>
      <c r="B3358" t="s">
        <v>91</v>
      </c>
      <c r="C3358" t="s">
        <v>107</v>
      </c>
      <c r="D3358" t="s">
        <v>22</v>
      </c>
      <c r="E3358" s="5">
        <v>44574</v>
      </c>
      <c r="F3358" t="s">
        <v>21</v>
      </c>
      <c r="G3358" s="6">
        <v>74562.115739999994</v>
      </c>
      <c r="H3358">
        <v>174</v>
      </c>
      <c r="I3358" t="s">
        <v>20</v>
      </c>
      <c r="J3358" s="5">
        <v>44589</v>
      </c>
      <c r="K3358" t="s">
        <v>105</v>
      </c>
      <c r="L3358" t="s">
        <v>101</v>
      </c>
      <c r="M3358">
        <v>15</v>
      </c>
      <c r="N3358">
        <v>15</v>
      </c>
    </row>
    <row r="3359" spans="1:14" x14ac:dyDescent="0.3">
      <c r="A3359">
        <v>66</v>
      </c>
      <c r="B3359" t="s">
        <v>95</v>
      </c>
      <c r="C3359" t="s">
        <v>99</v>
      </c>
      <c r="D3359" t="s">
        <v>22</v>
      </c>
      <c r="E3359" s="5">
        <v>44495</v>
      </c>
      <c r="F3359" t="s">
        <v>27</v>
      </c>
      <c r="G3359" s="6">
        <v>61881.543709999998</v>
      </c>
      <c r="H3359">
        <v>273</v>
      </c>
      <c r="I3359" t="s">
        <v>20</v>
      </c>
      <c r="J3359" s="5">
        <v>44509</v>
      </c>
      <c r="K3359" t="s">
        <v>93</v>
      </c>
      <c r="L3359" t="s">
        <v>101</v>
      </c>
      <c r="M3359">
        <v>14</v>
      </c>
      <c r="N3359">
        <v>14</v>
      </c>
    </row>
    <row r="3360" spans="1:14" x14ac:dyDescent="0.3">
      <c r="A3360">
        <v>80</v>
      </c>
      <c r="B3360" t="s">
        <v>91</v>
      </c>
      <c r="C3360" t="s">
        <v>96</v>
      </c>
      <c r="D3360" t="s">
        <v>22</v>
      </c>
      <c r="E3360" s="5">
        <v>43546</v>
      </c>
      <c r="F3360" t="s">
        <v>27</v>
      </c>
      <c r="G3360" s="6">
        <v>67059.029129999995</v>
      </c>
      <c r="H3360">
        <v>159</v>
      </c>
      <c r="I3360" t="s">
        <v>20</v>
      </c>
      <c r="J3360" s="5">
        <v>43554</v>
      </c>
      <c r="K3360" t="s">
        <v>105</v>
      </c>
      <c r="L3360" t="s">
        <v>94</v>
      </c>
      <c r="M3360">
        <v>8</v>
      </c>
      <c r="N3360">
        <v>8</v>
      </c>
    </row>
    <row r="3361" spans="1:14" x14ac:dyDescent="0.3">
      <c r="A3361">
        <v>85</v>
      </c>
      <c r="B3361" t="s">
        <v>91</v>
      </c>
      <c r="C3361" t="s">
        <v>107</v>
      </c>
      <c r="D3361" t="s">
        <v>25</v>
      </c>
      <c r="E3361" s="5">
        <v>44089</v>
      </c>
      <c r="F3361" t="s">
        <v>27</v>
      </c>
      <c r="G3361" s="6">
        <v>7807.1199269999997</v>
      </c>
      <c r="H3361">
        <v>308</v>
      </c>
      <c r="I3361" t="s">
        <v>20</v>
      </c>
      <c r="J3361" s="5">
        <v>44095</v>
      </c>
      <c r="K3361" t="s">
        <v>93</v>
      </c>
      <c r="L3361" t="s">
        <v>98</v>
      </c>
      <c r="M3361">
        <v>6</v>
      </c>
      <c r="N3361">
        <v>6</v>
      </c>
    </row>
    <row r="3362" spans="1:14" x14ac:dyDescent="0.3">
      <c r="A3362">
        <v>51</v>
      </c>
      <c r="B3362" t="s">
        <v>91</v>
      </c>
      <c r="C3362" t="s">
        <v>92</v>
      </c>
      <c r="D3362" t="s">
        <v>19</v>
      </c>
      <c r="E3362" s="5">
        <v>44361</v>
      </c>
      <c r="F3362" t="s">
        <v>29</v>
      </c>
      <c r="G3362" s="6">
        <v>31153.448840000001</v>
      </c>
      <c r="H3362">
        <v>269</v>
      </c>
      <c r="I3362" t="s">
        <v>23</v>
      </c>
      <c r="J3362" s="5">
        <v>44362</v>
      </c>
      <c r="K3362" t="s">
        <v>93</v>
      </c>
      <c r="L3362" t="s">
        <v>98</v>
      </c>
      <c r="M3362">
        <v>1</v>
      </c>
      <c r="N3362">
        <v>1</v>
      </c>
    </row>
    <row r="3363" spans="1:14" x14ac:dyDescent="0.3">
      <c r="A3363">
        <v>54</v>
      </c>
      <c r="B3363" t="s">
        <v>95</v>
      </c>
      <c r="C3363" t="s">
        <v>108</v>
      </c>
      <c r="D3363" t="s">
        <v>32</v>
      </c>
      <c r="E3363" s="5">
        <v>44026</v>
      </c>
      <c r="F3363" t="s">
        <v>31</v>
      </c>
      <c r="G3363" s="6">
        <v>5884.5347510000001</v>
      </c>
      <c r="H3363">
        <v>488</v>
      </c>
      <c r="I3363" t="s">
        <v>23</v>
      </c>
      <c r="J3363" s="5">
        <v>44044</v>
      </c>
      <c r="K3363" t="s">
        <v>105</v>
      </c>
      <c r="L3363" t="s">
        <v>94</v>
      </c>
      <c r="M3363">
        <v>18</v>
      </c>
      <c r="N3363">
        <v>18</v>
      </c>
    </row>
    <row r="3364" spans="1:14" x14ac:dyDescent="0.3">
      <c r="A3364">
        <v>37</v>
      </c>
      <c r="B3364" t="s">
        <v>95</v>
      </c>
      <c r="C3364" t="s">
        <v>96</v>
      </c>
      <c r="D3364" t="s">
        <v>22</v>
      </c>
      <c r="E3364" s="5">
        <v>44586</v>
      </c>
      <c r="F3364" t="s">
        <v>21</v>
      </c>
      <c r="G3364" s="6">
        <v>17638.844079999999</v>
      </c>
      <c r="H3364">
        <v>302</v>
      </c>
      <c r="I3364" t="s">
        <v>26</v>
      </c>
      <c r="J3364" s="5">
        <v>44590</v>
      </c>
      <c r="K3364" t="s">
        <v>97</v>
      </c>
      <c r="L3364" t="s">
        <v>101</v>
      </c>
      <c r="M3364">
        <v>4</v>
      </c>
      <c r="N3364">
        <v>4</v>
      </c>
    </row>
    <row r="3365" spans="1:14" x14ac:dyDescent="0.3">
      <c r="A3365">
        <v>42</v>
      </c>
      <c r="B3365" t="s">
        <v>91</v>
      </c>
      <c r="C3365" t="s">
        <v>92</v>
      </c>
      <c r="D3365" t="s">
        <v>25</v>
      </c>
      <c r="E3365" s="5">
        <v>43715</v>
      </c>
      <c r="F3365" t="s">
        <v>27</v>
      </c>
      <c r="G3365" s="6">
        <v>12674.2492</v>
      </c>
      <c r="H3365">
        <v>188</v>
      </c>
      <c r="I3365" t="s">
        <v>23</v>
      </c>
      <c r="J3365" s="5">
        <v>43734</v>
      </c>
      <c r="K3365" t="s">
        <v>93</v>
      </c>
      <c r="L3365" t="s">
        <v>94</v>
      </c>
      <c r="M3365">
        <v>19</v>
      </c>
      <c r="N3365">
        <v>19</v>
      </c>
    </row>
    <row r="3366" spans="1:14" x14ac:dyDescent="0.3">
      <c r="A3366">
        <v>49</v>
      </c>
      <c r="B3366" t="s">
        <v>91</v>
      </c>
      <c r="C3366" t="s">
        <v>96</v>
      </c>
      <c r="D3366" t="s">
        <v>25</v>
      </c>
      <c r="E3366" s="5">
        <v>43924</v>
      </c>
      <c r="F3366" t="s">
        <v>31</v>
      </c>
      <c r="G3366" s="6">
        <v>15937.0888</v>
      </c>
      <c r="H3366">
        <v>260</v>
      </c>
      <c r="I3366" t="s">
        <v>26</v>
      </c>
      <c r="J3366" s="5">
        <v>43925</v>
      </c>
      <c r="K3366" t="s">
        <v>97</v>
      </c>
      <c r="L3366" t="s">
        <v>94</v>
      </c>
      <c r="M3366">
        <v>1</v>
      </c>
      <c r="N3366">
        <v>1</v>
      </c>
    </row>
    <row r="3367" spans="1:14" x14ac:dyDescent="0.3">
      <c r="A3367">
        <v>79</v>
      </c>
      <c r="B3367" t="s">
        <v>95</v>
      </c>
      <c r="C3367" t="s">
        <v>96</v>
      </c>
      <c r="D3367" t="s">
        <v>19</v>
      </c>
      <c r="E3367" s="5">
        <v>44983</v>
      </c>
      <c r="F3367" t="s">
        <v>27</v>
      </c>
      <c r="G3367" s="6">
        <v>2578.3292409999999</v>
      </c>
      <c r="H3367">
        <v>378</v>
      </c>
      <c r="I3367" t="s">
        <v>23</v>
      </c>
      <c r="J3367" s="5">
        <v>44984</v>
      </c>
      <c r="K3367" t="s">
        <v>97</v>
      </c>
      <c r="L3367" t="s">
        <v>101</v>
      </c>
      <c r="M3367">
        <v>1</v>
      </c>
      <c r="N3367">
        <v>1</v>
      </c>
    </row>
    <row r="3368" spans="1:14" x14ac:dyDescent="0.3">
      <c r="A3368">
        <v>58</v>
      </c>
      <c r="B3368" t="s">
        <v>91</v>
      </c>
      <c r="C3368" t="s">
        <v>104</v>
      </c>
      <c r="D3368" t="s">
        <v>28</v>
      </c>
      <c r="E3368" s="5">
        <v>43994</v>
      </c>
      <c r="F3368" t="s">
        <v>24</v>
      </c>
      <c r="G3368" s="6">
        <v>9124.2666989999998</v>
      </c>
      <c r="H3368">
        <v>468</v>
      </c>
      <c r="I3368" t="s">
        <v>26</v>
      </c>
      <c r="J3368" s="5">
        <v>44014</v>
      </c>
      <c r="K3368" t="s">
        <v>93</v>
      </c>
      <c r="L3368" t="s">
        <v>101</v>
      </c>
      <c r="M3368">
        <v>20</v>
      </c>
      <c r="N3368">
        <v>20</v>
      </c>
    </row>
    <row r="3369" spans="1:14" x14ac:dyDescent="0.3">
      <c r="A3369">
        <v>55</v>
      </c>
      <c r="B3369" t="s">
        <v>91</v>
      </c>
      <c r="C3369" t="s">
        <v>106</v>
      </c>
      <c r="D3369" t="s">
        <v>32</v>
      </c>
      <c r="E3369" s="5">
        <v>44616</v>
      </c>
      <c r="F3369" t="s">
        <v>27</v>
      </c>
      <c r="G3369" s="6">
        <v>14449.681200000001</v>
      </c>
      <c r="H3369">
        <v>117</v>
      </c>
      <c r="I3369" t="s">
        <v>20</v>
      </c>
      <c r="J3369" s="5">
        <v>44642</v>
      </c>
      <c r="K3369" t="s">
        <v>100</v>
      </c>
      <c r="L3369" t="s">
        <v>101</v>
      </c>
      <c r="M3369">
        <v>26</v>
      </c>
      <c r="N3369">
        <v>26</v>
      </c>
    </row>
    <row r="3370" spans="1:14" x14ac:dyDescent="0.3">
      <c r="A3370">
        <v>52</v>
      </c>
      <c r="B3370" t="s">
        <v>95</v>
      </c>
      <c r="C3370" t="s">
        <v>106</v>
      </c>
      <c r="D3370" t="s">
        <v>30</v>
      </c>
      <c r="E3370" s="5">
        <v>45056</v>
      </c>
      <c r="F3370" t="s">
        <v>21</v>
      </c>
      <c r="G3370" s="6">
        <v>5747.0814319999999</v>
      </c>
      <c r="H3370">
        <v>278</v>
      </c>
      <c r="I3370" t="s">
        <v>20</v>
      </c>
      <c r="J3370" s="5">
        <v>45057</v>
      </c>
      <c r="K3370" t="s">
        <v>97</v>
      </c>
      <c r="L3370" t="s">
        <v>94</v>
      </c>
      <c r="M3370">
        <v>1</v>
      </c>
      <c r="N3370">
        <v>1</v>
      </c>
    </row>
    <row r="3371" spans="1:14" x14ac:dyDescent="0.3">
      <c r="A3371">
        <v>75</v>
      </c>
      <c r="B3371" t="s">
        <v>91</v>
      </c>
      <c r="C3371" t="s">
        <v>107</v>
      </c>
      <c r="D3371" t="s">
        <v>25</v>
      </c>
      <c r="E3371" s="5">
        <v>44317</v>
      </c>
      <c r="F3371" t="s">
        <v>27</v>
      </c>
      <c r="G3371" s="6">
        <v>20582.997070000001</v>
      </c>
      <c r="H3371">
        <v>280</v>
      </c>
      <c r="I3371" t="s">
        <v>23</v>
      </c>
      <c r="J3371" s="5">
        <v>44344</v>
      </c>
      <c r="K3371" t="s">
        <v>100</v>
      </c>
      <c r="L3371" t="s">
        <v>98</v>
      </c>
      <c r="M3371">
        <v>27</v>
      </c>
      <c r="N3371">
        <v>27</v>
      </c>
    </row>
    <row r="3372" spans="1:14" x14ac:dyDescent="0.3">
      <c r="A3372">
        <v>50</v>
      </c>
      <c r="B3372" t="s">
        <v>95</v>
      </c>
      <c r="C3372" t="s">
        <v>108</v>
      </c>
      <c r="D3372" t="s">
        <v>25</v>
      </c>
      <c r="E3372" s="5">
        <v>44200</v>
      </c>
      <c r="F3372" t="s">
        <v>31</v>
      </c>
      <c r="G3372" s="6">
        <v>478.16001540000002</v>
      </c>
      <c r="H3372">
        <v>253</v>
      </c>
      <c r="I3372" t="s">
        <v>23</v>
      </c>
      <c r="J3372" s="5">
        <v>44225</v>
      </c>
      <c r="K3372" t="s">
        <v>97</v>
      </c>
      <c r="L3372" t="s">
        <v>94</v>
      </c>
      <c r="M3372">
        <v>25</v>
      </c>
      <c r="N3372">
        <v>25</v>
      </c>
    </row>
    <row r="3373" spans="1:14" x14ac:dyDescent="0.3">
      <c r="A3373">
        <v>29</v>
      </c>
      <c r="B3373" t="s">
        <v>95</v>
      </c>
      <c r="C3373" t="s">
        <v>104</v>
      </c>
      <c r="D3373" t="s">
        <v>25</v>
      </c>
      <c r="E3373" s="5">
        <v>43946</v>
      </c>
      <c r="F3373" t="s">
        <v>24</v>
      </c>
      <c r="G3373" s="6">
        <v>6485.8663180000003</v>
      </c>
      <c r="H3373">
        <v>300</v>
      </c>
      <c r="I3373" t="s">
        <v>26</v>
      </c>
      <c r="J3373" s="5">
        <v>43965</v>
      </c>
      <c r="K3373" t="s">
        <v>93</v>
      </c>
      <c r="L3373" t="s">
        <v>94</v>
      </c>
      <c r="M3373">
        <v>19</v>
      </c>
      <c r="N3373">
        <v>19</v>
      </c>
    </row>
    <row r="3374" spans="1:14" x14ac:dyDescent="0.3">
      <c r="A3374">
        <v>31</v>
      </c>
      <c r="B3374" t="s">
        <v>91</v>
      </c>
      <c r="C3374" t="s">
        <v>107</v>
      </c>
      <c r="D3374" t="s">
        <v>28</v>
      </c>
      <c r="E3374" s="5">
        <v>44502</v>
      </c>
      <c r="F3374" t="s">
        <v>31</v>
      </c>
      <c r="G3374" s="6">
        <v>32290.254809999999</v>
      </c>
      <c r="H3374">
        <v>399</v>
      </c>
      <c r="I3374" t="s">
        <v>26</v>
      </c>
      <c r="J3374" s="5">
        <v>44509</v>
      </c>
      <c r="K3374" t="s">
        <v>100</v>
      </c>
      <c r="L3374" t="s">
        <v>98</v>
      </c>
      <c r="M3374">
        <v>7</v>
      </c>
      <c r="N3374">
        <v>7</v>
      </c>
    </row>
    <row r="3375" spans="1:14" x14ac:dyDescent="0.3">
      <c r="A3375">
        <v>34</v>
      </c>
      <c r="B3375" t="s">
        <v>95</v>
      </c>
      <c r="C3375" t="s">
        <v>99</v>
      </c>
      <c r="D3375" t="s">
        <v>19</v>
      </c>
      <c r="E3375" s="5">
        <v>44672</v>
      </c>
      <c r="F3375" t="s">
        <v>29</v>
      </c>
      <c r="G3375" s="6">
        <v>3378.9590400000002</v>
      </c>
      <c r="H3375">
        <v>371</v>
      </c>
      <c r="I3375" t="s">
        <v>23</v>
      </c>
      <c r="J3375" s="5">
        <v>44674</v>
      </c>
      <c r="K3375" t="s">
        <v>93</v>
      </c>
      <c r="L3375" t="s">
        <v>94</v>
      </c>
      <c r="M3375">
        <v>2</v>
      </c>
      <c r="N3375">
        <v>2</v>
      </c>
    </row>
    <row r="3376" spans="1:14" x14ac:dyDescent="0.3">
      <c r="A3376">
        <v>58</v>
      </c>
      <c r="B3376" t="s">
        <v>91</v>
      </c>
      <c r="C3376" t="s">
        <v>108</v>
      </c>
      <c r="D3376" t="s">
        <v>19</v>
      </c>
      <c r="E3376" s="5">
        <v>44641</v>
      </c>
      <c r="F3376" t="s">
        <v>24</v>
      </c>
      <c r="G3376" s="6">
        <v>18574.850040000001</v>
      </c>
      <c r="H3376">
        <v>191</v>
      </c>
      <c r="I3376" t="s">
        <v>20</v>
      </c>
      <c r="J3376" s="5">
        <v>44648</v>
      </c>
      <c r="K3376" t="s">
        <v>102</v>
      </c>
      <c r="L3376" t="s">
        <v>101</v>
      </c>
      <c r="M3376">
        <v>7</v>
      </c>
      <c r="N3376">
        <v>7</v>
      </c>
    </row>
    <row r="3377" spans="1:14" x14ac:dyDescent="0.3">
      <c r="A3377">
        <v>45</v>
      </c>
      <c r="B3377" t="s">
        <v>91</v>
      </c>
      <c r="C3377" t="s">
        <v>92</v>
      </c>
      <c r="D3377" t="s">
        <v>30</v>
      </c>
      <c r="E3377" s="5">
        <v>44342</v>
      </c>
      <c r="F3377" t="s">
        <v>31</v>
      </c>
      <c r="G3377" s="6">
        <v>1993.768605</v>
      </c>
      <c r="H3377">
        <v>169</v>
      </c>
      <c r="I3377" t="s">
        <v>20</v>
      </c>
      <c r="J3377" s="5">
        <v>44359</v>
      </c>
      <c r="K3377" t="s">
        <v>93</v>
      </c>
      <c r="L3377" t="s">
        <v>101</v>
      </c>
      <c r="M3377">
        <v>17</v>
      </c>
      <c r="N3377">
        <v>17</v>
      </c>
    </row>
    <row r="3378" spans="1:14" x14ac:dyDescent="0.3">
      <c r="A3378">
        <v>47</v>
      </c>
      <c r="B3378" t="s">
        <v>95</v>
      </c>
      <c r="C3378" t="s">
        <v>106</v>
      </c>
      <c r="D3378" t="s">
        <v>19</v>
      </c>
      <c r="E3378" s="5">
        <v>44705</v>
      </c>
      <c r="F3378" t="s">
        <v>29</v>
      </c>
      <c r="G3378" s="6">
        <v>12753.47741</v>
      </c>
      <c r="H3378">
        <v>270</v>
      </c>
      <c r="I3378" t="s">
        <v>20</v>
      </c>
      <c r="J3378" s="5">
        <v>44729</v>
      </c>
      <c r="K3378" t="s">
        <v>93</v>
      </c>
      <c r="L3378" t="s">
        <v>98</v>
      </c>
      <c r="M3378">
        <v>24</v>
      </c>
      <c r="N3378">
        <v>24</v>
      </c>
    </row>
    <row r="3379" spans="1:14" x14ac:dyDescent="0.3">
      <c r="A3379">
        <v>75</v>
      </c>
      <c r="B3379" t="s">
        <v>91</v>
      </c>
      <c r="C3379" t="s">
        <v>99</v>
      </c>
      <c r="D3379" t="s">
        <v>25</v>
      </c>
      <c r="E3379" s="5">
        <v>43857</v>
      </c>
      <c r="F3379" t="s">
        <v>27</v>
      </c>
      <c r="G3379" s="6">
        <v>8587.4637899999998</v>
      </c>
      <c r="H3379">
        <v>215</v>
      </c>
      <c r="I3379" t="s">
        <v>23</v>
      </c>
      <c r="J3379" s="5">
        <v>43864</v>
      </c>
      <c r="K3379" t="s">
        <v>102</v>
      </c>
      <c r="L3379" t="s">
        <v>101</v>
      </c>
      <c r="M3379">
        <v>7</v>
      </c>
      <c r="N3379">
        <v>7</v>
      </c>
    </row>
    <row r="3380" spans="1:14" x14ac:dyDescent="0.3">
      <c r="A3380">
        <v>36</v>
      </c>
      <c r="B3380" t="s">
        <v>91</v>
      </c>
      <c r="C3380" t="s">
        <v>103</v>
      </c>
      <c r="D3380" t="s">
        <v>32</v>
      </c>
      <c r="E3380" s="5">
        <v>44613</v>
      </c>
      <c r="F3380" t="s">
        <v>31</v>
      </c>
      <c r="G3380" s="6">
        <v>35423.132709999998</v>
      </c>
      <c r="H3380">
        <v>343</v>
      </c>
      <c r="I3380" t="s">
        <v>20</v>
      </c>
      <c r="J3380" s="5">
        <v>44642</v>
      </c>
      <c r="K3380" t="s">
        <v>100</v>
      </c>
      <c r="L3380" t="s">
        <v>94</v>
      </c>
      <c r="M3380">
        <v>29</v>
      </c>
      <c r="N3380">
        <v>29</v>
      </c>
    </row>
    <row r="3381" spans="1:14" x14ac:dyDescent="0.3">
      <c r="A3381">
        <v>76</v>
      </c>
      <c r="B3381" t="s">
        <v>95</v>
      </c>
      <c r="C3381" t="s">
        <v>108</v>
      </c>
      <c r="D3381" t="s">
        <v>28</v>
      </c>
      <c r="E3381" s="5">
        <v>45024</v>
      </c>
      <c r="F3381" t="s">
        <v>27</v>
      </c>
      <c r="G3381" s="6">
        <v>12983.33649</v>
      </c>
      <c r="H3381">
        <v>320</v>
      </c>
      <c r="I3381" t="s">
        <v>26</v>
      </c>
      <c r="J3381" s="5">
        <v>45037</v>
      </c>
      <c r="K3381" t="s">
        <v>100</v>
      </c>
      <c r="L3381" t="s">
        <v>94</v>
      </c>
      <c r="M3381">
        <v>13</v>
      </c>
      <c r="N3381">
        <v>13</v>
      </c>
    </row>
    <row r="3382" spans="1:14" x14ac:dyDescent="0.3">
      <c r="A3382">
        <v>38</v>
      </c>
      <c r="B3382" t="s">
        <v>95</v>
      </c>
      <c r="C3382" t="s">
        <v>108</v>
      </c>
      <c r="D3382" t="s">
        <v>19</v>
      </c>
      <c r="E3382" s="5">
        <v>44067</v>
      </c>
      <c r="F3382" t="s">
        <v>21</v>
      </c>
      <c r="G3382" s="6">
        <v>26893.04463</v>
      </c>
      <c r="H3382">
        <v>430</v>
      </c>
      <c r="I3382" t="s">
        <v>23</v>
      </c>
      <c r="J3382" s="5">
        <v>44072</v>
      </c>
      <c r="K3382" t="s">
        <v>105</v>
      </c>
      <c r="L3382" t="s">
        <v>98</v>
      </c>
      <c r="M3382">
        <v>5</v>
      </c>
      <c r="N3382">
        <v>5</v>
      </c>
    </row>
    <row r="3383" spans="1:14" x14ac:dyDescent="0.3">
      <c r="A3383">
        <v>64</v>
      </c>
      <c r="B3383" t="s">
        <v>95</v>
      </c>
      <c r="C3383" t="s">
        <v>99</v>
      </c>
      <c r="D3383" t="s">
        <v>28</v>
      </c>
      <c r="E3383" s="5">
        <v>43677</v>
      </c>
      <c r="F3383" t="s">
        <v>27</v>
      </c>
      <c r="G3383" s="6">
        <v>14780.972229999999</v>
      </c>
      <c r="H3383">
        <v>205</v>
      </c>
      <c r="I3383" t="s">
        <v>26</v>
      </c>
      <c r="J3383" s="5">
        <v>43692</v>
      </c>
      <c r="K3383" t="s">
        <v>97</v>
      </c>
      <c r="L3383" t="s">
        <v>94</v>
      </c>
      <c r="M3383">
        <v>15</v>
      </c>
      <c r="N3383">
        <v>15</v>
      </c>
    </row>
    <row r="3384" spans="1:14" x14ac:dyDescent="0.3">
      <c r="A3384">
        <v>64</v>
      </c>
      <c r="B3384" t="s">
        <v>91</v>
      </c>
      <c r="C3384" t="s">
        <v>104</v>
      </c>
      <c r="D3384" t="s">
        <v>22</v>
      </c>
      <c r="E3384" s="5">
        <v>44828</v>
      </c>
      <c r="F3384" t="s">
        <v>27</v>
      </c>
      <c r="G3384" s="6">
        <v>22353.415679999998</v>
      </c>
      <c r="H3384">
        <v>499</v>
      </c>
      <c r="I3384" t="s">
        <v>26</v>
      </c>
      <c r="J3384" s="5">
        <v>44844</v>
      </c>
      <c r="K3384" t="s">
        <v>100</v>
      </c>
      <c r="L3384" t="s">
        <v>98</v>
      </c>
      <c r="M3384">
        <v>16</v>
      </c>
      <c r="N3384">
        <v>16</v>
      </c>
    </row>
    <row r="3385" spans="1:14" x14ac:dyDescent="0.3">
      <c r="A3385">
        <v>18</v>
      </c>
      <c r="B3385" t="s">
        <v>95</v>
      </c>
      <c r="C3385" t="s">
        <v>106</v>
      </c>
      <c r="D3385" t="s">
        <v>25</v>
      </c>
      <c r="E3385" s="5">
        <v>43663</v>
      </c>
      <c r="F3385" t="s">
        <v>29</v>
      </c>
      <c r="G3385" s="6">
        <v>10425.949989999999</v>
      </c>
      <c r="H3385">
        <v>391</v>
      </c>
      <c r="I3385" t="s">
        <v>26</v>
      </c>
      <c r="J3385" s="5">
        <v>43664</v>
      </c>
      <c r="K3385" t="s">
        <v>100</v>
      </c>
      <c r="L3385" t="s">
        <v>98</v>
      </c>
      <c r="M3385">
        <v>1</v>
      </c>
      <c r="N3385">
        <v>1</v>
      </c>
    </row>
    <row r="3386" spans="1:14" x14ac:dyDescent="0.3">
      <c r="A3386">
        <v>34</v>
      </c>
      <c r="B3386" t="s">
        <v>91</v>
      </c>
      <c r="C3386" t="s">
        <v>106</v>
      </c>
      <c r="D3386" t="s">
        <v>32</v>
      </c>
      <c r="E3386" s="5">
        <v>43794</v>
      </c>
      <c r="F3386" t="s">
        <v>29</v>
      </c>
      <c r="G3386" s="6">
        <v>38666.988890000001</v>
      </c>
      <c r="H3386">
        <v>205</v>
      </c>
      <c r="I3386" t="s">
        <v>20</v>
      </c>
      <c r="J3386" s="5">
        <v>43801</v>
      </c>
      <c r="K3386" t="s">
        <v>100</v>
      </c>
      <c r="L3386" t="s">
        <v>101</v>
      </c>
      <c r="M3386">
        <v>7</v>
      </c>
      <c r="N3386">
        <v>7</v>
      </c>
    </row>
    <row r="3387" spans="1:14" x14ac:dyDescent="0.3">
      <c r="A3387">
        <v>62</v>
      </c>
      <c r="B3387" t="s">
        <v>91</v>
      </c>
      <c r="C3387" t="s">
        <v>96</v>
      </c>
      <c r="D3387" t="s">
        <v>25</v>
      </c>
      <c r="E3387" s="5">
        <v>44226</v>
      </c>
      <c r="F3387" t="s">
        <v>27</v>
      </c>
      <c r="G3387" s="6">
        <v>20526.018899999999</v>
      </c>
      <c r="H3387">
        <v>300</v>
      </c>
      <c r="I3387" t="s">
        <v>23</v>
      </c>
      <c r="J3387" s="5">
        <v>44249</v>
      </c>
      <c r="K3387" t="s">
        <v>100</v>
      </c>
      <c r="L3387" t="s">
        <v>94</v>
      </c>
      <c r="M3387">
        <v>23</v>
      </c>
      <c r="N3387">
        <v>23</v>
      </c>
    </row>
    <row r="3388" spans="1:14" x14ac:dyDescent="0.3">
      <c r="A3388">
        <v>40</v>
      </c>
      <c r="B3388" t="s">
        <v>91</v>
      </c>
      <c r="C3388" t="s">
        <v>108</v>
      </c>
      <c r="D3388" t="s">
        <v>22</v>
      </c>
      <c r="E3388" s="5">
        <v>43447</v>
      </c>
      <c r="F3388" t="s">
        <v>24</v>
      </c>
      <c r="G3388" s="6">
        <v>54418.735139999997</v>
      </c>
      <c r="H3388">
        <v>331</v>
      </c>
      <c r="I3388" t="s">
        <v>26</v>
      </c>
      <c r="J3388" s="5">
        <v>43460</v>
      </c>
      <c r="K3388" t="s">
        <v>93</v>
      </c>
      <c r="L3388" t="s">
        <v>101</v>
      </c>
      <c r="M3388">
        <v>13</v>
      </c>
      <c r="N3388">
        <v>13</v>
      </c>
    </row>
    <row r="3389" spans="1:14" x14ac:dyDescent="0.3">
      <c r="A3389">
        <v>24</v>
      </c>
      <c r="B3389" t="s">
        <v>91</v>
      </c>
      <c r="C3389" t="s">
        <v>99</v>
      </c>
      <c r="D3389" t="s">
        <v>30</v>
      </c>
      <c r="E3389" s="5">
        <v>43591</v>
      </c>
      <c r="F3389" t="s">
        <v>31</v>
      </c>
      <c r="G3389" s="6">
        <v>15495.65898</v>
      </c>
      <c r="H3389">
        <v>134</v>
      </c>
      <c r="I3389" t="s">
        <v>23</v>
      </c>
      <c r="J3389" s="5">
        <v>43620</v>
      </c>
      <c r="K3389" t="s">
        <v>100</v>
      </c>
      <c r="L3389" t="s">
        <v>94</v>
      </c>
      <c r="M3389">
        <v>29</v>
      </c>
      <c r="N3389">
        <v>29</v>
      </c>
    </row>
    <row r="3390" spans="1:14" x14ac:dyDescent="0.3">
      <c r="A3390">
        <v>39</v>
      </c>
      <c r="B3390" t="s">
        <v>95</v>
      </c>
      <c r="C3390" t="s">
        <v>103</v>
      </c>
      <c r="D3390" t="s">
        <v>19</v>
      </c>
      <c r="E3390" s="5">
        <v>44464</v>
      </c>
      <c r="F3390" t="s">
        <v>29</v>
      </c>
      <c r="G3390" s="6">
        <v>7232.3634869999996</v>
      </c>
      <c r="H3390">
        <v>344</v>
      </c>
      <c r="I3390" t="s">
        <v>20</v>
      </c>
      <c r="J3390" s="5">
        <v>44468</v>
      </c>
      <c r="K3390" t="s">
        <v>97</v>
      </c>
      <c r="L3390" t="s">
        <v>94</v>
      </c>
      <c r="M3390">
        <v>4</v>
      </c>
      <c r="N3390">
        <v>4</v>
      </c>
    </row>
    <row r="3391" spans="1:14" x14ac:dyDescent="0.3">
      <c r="A3391">
        <v>82</v>
      </c>
      <c r="B3391" t="s">
        <v>91</v>
      </c>
      <c r="C3391" t="s">
        <v>108</v>
      </c>
      <c r="D3391" t="s">
        <v>25</v>
      </c>
      <c r="E3391" s="5">
        <v>45122</v>
      </c>
      <c r="F3391" t="s">
        <v>27</v>
      </c>
      <c r="G3391" s="6">
        <v>4009.5730309999999</v>
      </c>
      <c r="H3391">
        <v>175</v>
      </c>
      <c r="I3391" t="s">
        <v>23</v>
      </c>
      <c r="J3391" s="5">
        <v>45139</v>
      </c>
      <c r="K3391" t="s">
        <v>105</v>
      </c>
      <c r="L3391" t="s">
        <v>94</v>
      </c>
      <c r="M3391">
        <v>17</v>
      </c>
      <c r="N3391">
        <v>17</v>
      </c>
    </row>
    <row r="3392" spans="1:14" x14ac:dyDescent="0.3">
      <c r="A3392">
        <v>68</v>
      </c>
      <c r="B3392" t="s">
        <v>95</v>
      </c>
      <c r="C3392" t="s">
        <v>104</v>
      </c>
      <c r="D3392" t="s">
        <v>19</v>
      </c>
      <c r="E3392" s="5">
        <v>44634</v>
      </c>
      <c r="F3392" t="s">
        <v>27</v>
      </c>
      <c r="G3392" s="6">
        <v>11796.74149</v>
      </c>
      <c r="H3392">
        <v>149</v>
      </c>
      <c r="I3392" t="s">
        <v>23</v>
      </c>
      <c r="J3392" s="5">
        <v>44637</v>
      </c>
      <c r="K3392" t="s">
        <v>97</v>
      </c>
      <c r="L3392" t="s">
        <v>101</v>
      </c>
      <c r="M3392">
        <v>3</v>
      </c>
      <c r="N3392">
        <v>3</v>
      </c>
    </row>
    <row r="3393" spans="1:14" x14ac:dyDescent="0.3">
      <c r="A3393">
        <v>66</v>
      </c>
      <c r="B3393" t="s">
        <v>95</v>
      </c>
      <c r="C3393" t="s">
        <v>103</v>
      </c>
      <c r="D3393" t="s">
        <v>28</v>
      </c>
      <c r="E3393" s="5">
        <v>44616</v>
      </c>
      <c r="F3393" t="s">
        <v>27</v>
      </c>
      <c r="G3393" s="6">
        <v>12051.312250000001</v>
      </c>
      <c r="H3393">
        <v>278</v>
      </c>
      <c r="I3393" t="s">
        <v>26</v>
      </c>
      <c r="J3393" s="5">
        <v>44622</v>
      </c>
      <c r="K3393" t="s">
        <v>100</v>
      </c>
      <c r="L3393" t="s">
        <v>98</v>
      </c>
      <c r="M3393">
        <v>6</v>
      </c>
      <c r="N3393">
        <v>6</v>
      </c>
    </row>
    <row r="3394" spans="1:14" x14ac:dyDescent="0.3">
      <c r="A3394">
        <v>57</v>
      </c>
      <c r="B3394" t="s">
        <v>95</v>
      </c>
      <c r="C3394" t="s">
        <v>104</v>
      </c>
      <c r="D3394" t="s">
        <v>19</v>
      </c>
      <c r="E3394" s="5">
        <v>45116</v>
      </c>
      <c r="F3394" t="s">
        <v>24</v>
      </c>
      <c r="G3394" s="6">
        <v>11897.33468</v>
      </c>
      <c r="H3394">
        <v>411</v>
      </c>
      <c r="I3394" t="s">
        <v>20</v>
      </c>
      <c r="J3394" s="5">
        <v>45138</v>
      </c>
      <c r="K3394" t="s">
        <v>105</v>
      </c>
      <c r="L3394" t="s">
        <v>94</v>
      </c>
      <c r="M3394">
        <v>22</v>
      </c>
      <c r="N3394">
        <v>22</v>
      </c>
    </row>
    <row r="3395" spans="1:14" x14ac:dyDescent="0.3">
      <c r="A3395">
        <v>26</v>
      </c>
      <c r="B3395" t="s">
        <v>91</v>
      </c>
      <c r="C3395" t="s">
        <v>104</v>
      </c>
      <c r="D3395" t="s">
        <v>19</v>
      </c>
      <c r="E3395" s="5">
        <v>44093</v>
      </c>
      <c r="F3395" t="s">
        <v>21</v>
      </c>
      <c r="G3395" s="6">
        <v>25486.80458</v>
      </c>
      <c r="H3395">
        <v>216</v>
      </c>
      <c r="I3395" t="s">
        <v>23</v>
      </c>
      <c r="J3395" s="5">
        <v>44095</v>
      </c>
      <c r="K3395" t="s">
        <v>97</v>
      </c>
      <c r="L3395" t="s">
        <v>94</v>
      </c>
      <c r="M3395">
        <v>2</v>
      </c>
      <c r="N3395">
        <v>2</v>
      </c>
    </row>
    <row r="3396" spans="1:14" x14ac:dyDescent="0.3">
      <c r="A3396">
        <v>76</v>
      </c>
      <c r="B3396" t="s">
        <v>95</v>
      </c>
      <c r="C3396" t="s">
        <v>96</v>
      </c>
      <c r="D3396" t="s">
        <v>19</v>
      </c>
      <c r="E3396" s="5">
        <v>44528</v>
      </c>
      <c r="F3396" t="s">
        <v>27</v>
      </c>
      <c r="G3396" s="6">
        <v>23371.681329999999</v>
      </c>
      <c r="H3396">
        <v>138</v>
      </c>
      <c r="I3396" t="s">
        <v>20</v>
      </c>
      <c r="J3396" s="5">
        <v>44557</v>
      </c>
      <c r="K3396" t="s">
        <v>100</v>
      </c>
      <c r="L3396" t="s">
        <v>101</v>
      </c>
      <c r="M3396">
        <v>29</v>
      </c>
      <c r="N3396">
        <v>29</v>
      </c>
    </row>
    <row r="3397" spans="1:14" x14ac:dyDescent="0.3">
      <c r="A3397">
        <v>70</v>
      </c>
      <c r="B3397" t="s">
        <v>91</v>
      </c>
      <c r="C3397" t="s">
        <v>103</v>
      </c>
      <c r="D3397" t="s">
        <v>19</v>
      </c>
      <c r="E3397" s="5">
        <v>44296</v>
      </c>
      <c r="F3397" t="s">
        <v>27</v>
      </c>
      <c r="G3397" s="6">
        <v>31930.136279999999</v>
      </c>
      <c r="H3397">
        <v>390</v>
      </c>
      <c r="I3397" t="s">
        <v>23</v>
      </c>
      <c r="J3397" s="5">
        <v>44323</v>
      </c>
      <c r="K3397" t="s">
        <v>97</v>
      </c>
      <c r="L3397" t="s">
        <v>98</v>
      </c>
      <c r="M3397">
        <v>27</v>
      </c>
      <c r="N3397">
        <v>27</v>
      </c>
    </row>
    <row r="3398" spans="1:14" x14ac:dyDescent="0.3">
      <c r="A3398">
        <v>25</v>
      </c>
      <c r="B3398" t="s">
        <v>91</v>
      </c>
      <c r="C3398" t="s">
        <v>104</v>
      </c>
      <c r="D3398" t="s">
        <v>22</v>
      </c>
      <c r="E3398" s="5">
        <v>44318</v>
      </c>
      <c r="F3398" t="s">
        <v>29</v>
      </c>
      <c r="G3398" s="6">
        <v>26530.424459999998</v>
      </c>
      <c r="H3398">
        <v>131</v>
      </c>
      <c r="I3398" t="s">
        <v>26</v>
      </c>
      <c r="J3398" s="5">
        <v>44329</v>
      </c>
      <c r="K3398" t="s">
        <v>93</v>
      </c>
      <c r="L3398" t="s">
        <v>101</v>
      </c>
      <c r="M3398">
        <v>11</v>
      </c>
      <c r="N3398">
        <v>11</v>
      </c>
    </row>
    <row r="3399" spans="1:14" x14ac:dyDescent="0.3">
      <c r="A3399">
        <v>26</v>
      </c>
      <c r="B3399" t="s">
        <v>91</v>
      </c>
      <c r="C3399" t="s">
        <v>103</v>
      </c>
      <c r="D3399" t="s">
        <v>30</v>
      </c>
      <c r="E3399" s="5">
        <v>43746</v>
      </c>
      <c r="F3399" t="s">
        <v>21</v>
      </c>
      <c r="G3399" s="6">
        <v>42253.40266</v>
      </c>
      <c r="H3399">
        <v>167</v>
      </c>
      <c r="I3399" t="s">
        <v>20</v>
      </c>
      <c r="J3399" s="5">
        <v>43750</v>
      </c>
      <c r="K3399" t="s">
        <v>97</v>
      </c>
      <c r="L3399" t="s">
        <v>94</v>
      </c>
      <c r="M3399">
        <v>4</v>
      </c>
      <c r="N3399">
        <v>4</v>
      </c>
    </row>
    <row r="3400" spans="1:14" x14ac:dyDescent="0.3">
      <c r="A3400">
        <v>78</v>
      </c>
      <c r="B3400" t="s">
        <v>95</v>
      </c>
      <c r="C3400" t="s">
        <v>106</v>
      </c>
      <c r="D3400" t="s">
        <v>19</v>
      </c>
      <c r="E3400" s="5">
        <v>44887</v>
      </c>
      <c r="F3400" t="s">
        <v>27</v>
      </c>
      <c r="G3400" s="6">
        <v>1412.528472</v>
      </c>
      <c r="H3400">
        <v>278</v>
      </c>
      <c r="I3400" t="s">
        <v>20</v>
      </c>
      <c r="J3400" s="5">
        <v>44906</v>
      </c>
      <c r="K3400" t="s">
        <v>105</v>
      </c>
      <c r="L3400" t="s">
        <v>98</v>
      </c>
      <c r="M3400">
        <v>19</v>
      </c>
      <c r="N3400">
        <v>19</v>
      </c>
    </row>
    <row r="3401" spans="1:14" x14ac:dyDescent="0.3">
      <c r="A3401">
        <v>55</v>
      </c>
      <c r="B3401" t="s">
        <v>91</v>
      </c>
      <c r="C3401" t="s">
        <v>104</v>
      </c>
      <c r="D3401" t="s">
        <v>25</v>
      </c>
      <c r="E3401" s="5">
        <v>44692</v>
      </c>
      <c r="F3401" t="s">
        <v>31</v>
      </c>
      <c r="G3401" s="6">
        <v>1466.960159</v>
      </c>
      <c r="H3401">
        <v>298</v>
      </c>
      <c r="I3401" t="s">
        <v>26</v>
      </c>
      <c r="J3401" s="5">
        <v>44709</v>
      </c>
      <c r="K3401" t="s">
        <v>93</v>
      </c>
      <c r="L3401" t="s">
        <v>101</v>
      </c>
      <c r="M3401">
        <v>17</v>
      </c>
      <c r="N3401">
        <v>17</v>
      </c>
    </row>
    <row r="3402" spans="1:14" x14ac:dyDescent="0.3">
      <c r="A3402">
        <v>74</v>
      </c>
      <c r="B3402" t="s">
        <v>95</v>
      </c>
      <c r="C3402" t="s">
        <v>107</v>
      </c>
      <c r="D3402" t="s">
        <v>32</v>
      </c>
      <c r="E3402" s="5">
        <v>44712</v>
      </c>
      <c r="F3402" t="s">
        <v>27</v>
      </c>
      <c r="G3402" s="6">
        <v>10608.840560000001</v>
      </c>
      <c r="H3402">
        <v>344</v>
      </c>
      <c r="I3402" t="s">
        <v>20</v>
      </c>
      <c r="J3402" s="5">
        <v>44733</v>
      </c>
      <c r="K3402" t="s">
        <v>93</v>
      </c>
      <c r="L3402" t="s">
        <v>101</v>
      </c>
      <c r="M3402">
        <v>21</v>
      </c>
      <c r="N3402">
        <v>21</v>
      </c>
    </row>
    <row r="3403" spans="1:14" x14ac:dyDescent="0.3">
      <c r="A3403">
        <v>55</v>
      </c>
      <c r="B3403" t="s">
        <v>91</v>
      </c>
      <c r="C3403" t="s">
        <v>106</v>
      </c>
      <c r="D3403" t="s">
        <v>22</v>
      </c>
      <c r="E3403" s="5">
        <v>43847</v>
      </c>
      <c r="F3403" t="s">
        <v>27</v>
      </c>
      <c r="G3403" s="6">
        <v>65297.639940000001</v>
      </c>
      <c r="H3403">
        <v>483</v>
      </c>
      <c r="I3403" t="s">
        <v>26</v>
      </c>
      <c r="J3403" s="5">
        <v>43867</v>
      </c>
      <c r="K3403" t="s">
        <v>100</v>
      </c>
      <c r="L3403" t="s">
        <v>94</v>
      </c>
      <c r="M3403">
        <v>20</v>
      </c>
      <c r="N3403">
        <v>20</v>
      </c>
    </row>
    <row r="3404" spans="1:14" x14ac:dyDescent="0.3">
      <c r="A3404">
        <v>79</v>
      </c>
      <c r="B3404" t="s">
        <v>91</v>
      </c>
      <c r="C3404" t="s">
        <v>103</v>
      </c>
      <c r="D3404" t="s">
        <v>30</v>
      </c>
      <c r="E3404" s="5">
        <v>43548</v>
      </c>
      <c r="F3404" t="s">
        <v>21</v>
      </c>
      <c r="G3404" s="6">
        <v>18019.171880000002</v>
      </c>
      <c r="H3404">
        <v>432</v>
      </c>
      <c r="I3404" t="s">
        <v>26</v>
      </c>
      <c r="J3404" s="5">
        <v>43568</v>
      </c>
      <c r="K3404" t="s">
        <v>93</v>
      </c>
      <c r="L3404" t="s">
        <v>98</v>
      </c>
      <c r="M3404">
        <v>20</v>
      </c>
      <c r="N3404">
        <v>20</v>
      </c>
    </row>
    <row r="3405" spans="1:14" x14ac:dyDescent="0.3">
      <c r="A3405">
        <v>18</v>
      </c>
      <c r="B3405" t="s">
        <v>95</v>
      </c>
      <c r="C3405" t="s">
        <v>104</v>
      </c>
      <c r="D3405" t="s">
        <v>19</v>
      </c>
      <c r="E3405" s="5">
        <v>43966</v>
      </c>
      <c r="F3405" t="s">
        <v>31</v>
      </c>
      <c r="G3405" s="6">
        <v>24550.749</v>
      </c>
      <c r="H3405">
        <v>295</v>
      </c>
      <c r="I3405" t="s">
        <v>20</v>
      </c>
      <c r="J3405" s="5">
        <v>43985</v>
      </c>
      <c r="K3405" t="s">
        <v>100</v>
      </c>
      <c r="L3405" t="s">
        <v>101</v>
      </c>
      <c r="M3405">
        <v>19</v>
      </c>
      <c r="N3405">
        <v>19</v>
      </c>
    </row>
    <row r="3406" spans="1:14" x14ac:dyDescent="0.3">
      <c r="A3406">
        <v>81</v>
      </c>
      <c r="B3406" t="s">
        <v>95</v>
      </c>
      <c r="C3406" t="s">
        <v>96</v>
      </c>
      <c r="D3406" t="s">
        <v>22</v>
      </c>
      <c r="E3406" s="5">
        <v>44180</v>
      </c>
      <c r="F3406" t="s">
        <v>27</v>
      </c>
      <c r="G3406" s="6">
        <v>33033.818249999997</v>
      </c>
      <c r="H3406">
        <v>183</v>
      </c>
      <c r="I3406" t="s">
        <v>26</v>
      </c>
      <c r="J3406" s="5">
        <v>44201</v>
      </c>
      <c r="K3406" t="s">
        <v>93</v>
      </c>
      <c r="L3406" t="s">
        <v>101</v>
      </c>
      <c r="M3406">
        <v>21</v>
      </c>
      <c r="N3406">
        <v>21</v>
      </c>
    </row>
    <row r="3407" spans="1:14" x14ac:dyDescent="0.3">
      <c r="A3407">
        <v>20</v>
      </c>
      <c r="B3407" t="s">
        <v>91</v>
      </c>
      <c r="C3407" t="s">
        <v>96</v>
      </c>
      <c r="D3407" t="s">
        <v>30</v>
      </c>
      <c r="E3407" s="5">
        <v>44185</v>
      </c>
      <c r="F3407" t="s">
        <v>29</v>
      </c>
      <c r="G3407" s="6">
        <v>13933.95469</v>
      </c>
      <c r="H3407">
        <v>252</v>
      </c>
      <c r="I3407" t="s">
        <v>23</v>
      </c>
      <c r="J3407" s="5">
        <v>44187</v>
      </c>
      <c r="K3407" t="s">
        <v>105</v>
      </c>
      <c r="L3407" t="s">
        <v>101</v>
      </c>
      <c r="M3407">
        <v>2</v>
      </c>
      <c r="N3407">
        <v>2</v>
      </c>
    </row>
    <row r="3408" spans="1:14" x14ac:dyDescent="0.3">
      <c r="A3408">
        <v>63</v>
      </c>
      <c r="B3408" t="s">
        <v>91</v>
      </c>
      <c r="C3408" t="s">
        <v>99</v>
      </c>
      <c r="D3408" t="s">
        <v>25</v>
      </c>
      <c r="E3408" s="5">
        <v>43542</v>
      </c>
      <c r="F3408" t="s">
        <v>31</v>
      </c>
      <c r="G3408" s="6">
        <v>741.94528990000003</v>
      </c>
      <c r="H3408">
        <v>231</v>
      </c>
      <c r="I3408" t="s">
        <v>23</v>
      </c>
      <c r="J3408" s="5">
        <v>43554</v>
      </c>
      <c r="K3408" t="s">
        <v>102</v>
      </c>
      <c r="L3408" t="s">
        <v>94</v>
      </c>
      <c r="M3408">
        <v>12</v>
      </c>
      <c r="N3408">
        <v>12</v>
      </c>
    </row>
    <row r="3409" spans="1:14" x14ac:dyDescent="0.3">
      <c r="A3409">
        <v>79</v>
      </c>
      <c r="B3409" t="s">
        <v>95</v>
      </c>
      <c r="C3409" t="s">
        <v>104</v>
      </c>
      <c r="D3409" t="s">
        <v>19</v>
      </c>
      <c r="E3409" s="5">
        <v>44845</v>
      </c>
      <c r="F3409" t="s">
        <v>29</v>
      </c>
      <c r="G3409" s="6">
        <v>27313.63954</v>
      </c>
      <c r="H3409">
        <v>106</v>
      </c>
      <c r="I3409" t="s">
        <v>20</v>
      </c>
      <c r="J3409" s="5">
        <v>44866</v>
      </c>
      <c r="K3409" t="s">
        <v>93</v>
      </c>
      <c r="L3409" t="s">
        <v>101</v>
      </c>
      <c r="M3409">
        <v>21</v>
      </c>
      <c r="N3409">
        <v>21</v>
      </c>
    </row>
    <row r="3410" spans="1:14" x14ac:dyDescent="0.3">
      <c r="A3410">
        <v>69</v>
      </c>
      <c r="B3410" t="s">
        <v>91</v>
      </c>
      <c r="C3410" t="s">
        <v>103</v>
      </c>
      <c r="D3410" t="s">
        <v>25</v>
      </c>
      <c r="E3410" s="5">
        <v>43909</v>
      </c>
      <c r="F3410" t="s">
        <v>31</v>
      </c>
      <c r="G3410" s="6">
        <v>17282.358189999999</v>
      </c>
      <c r="H3410">
        <v>189</v>
      </c>
      <c r="I3410" t="s">
        <v>20</v>
      </c>
      <c r="J3410" s="5">
        <v>43929</v>
      </c>
      <c r="K3410" t="s">
        <v>100</v>
      </c>
      <c r="L3410" t="s">
        <v>101</v>
      </c>
      <c r="M3410">
        <v>20</v>
      </c>
      <c r="N3410">
        <v>20</v>
      </c>
    </row>
    <row r="3411" spans="1:14" x14ac:dyDescent="0.3">
      <c r="A3411">
        <v>61</v>
      </c>
      <c r="B3411" t="s">
        <v>95</v>
      </c>
      <c r="C3411" t="s">
        <v>106</v>
      </c>
      <c r="D3411" t="s">
        <v>28</v>
      </c>
      <c r="E3411" s="5">
        <v>44591</v>
      </c>
      <c r="F3411" t="s">
        <v>21</v>
      </c>
      <c r="G3411" s="6">
        <v>35363.488920000003</v>
      </c>
      <c r="H3411">
        <v>147</v>
      </c>
      <c r="I3411" t="s">
        <v>26</v>
      </c>
      <c r="J3411" s="5">
        <v>44592</v>
      </c>
      <c r="K3411" t="s">
        <v>105</v>
      </c>
      <c r="L3411" t="s">
        <v>94</v>
      </c>
      <c r="M3411">
        <v>1</v>
      </c>
      <c r="N3411">
        <v>1</v>
      </c>
    </row>
    <row r="3412" spans="1:14" x14ac:dyDescent="0.3">
      <c r="A3412">
        <v>62</v>
      </c>
      <c r="B3412" t="s">
        <v>95</v>
      </c>
      <c r="C3412" t="s">
        <v>108</v>
      </c>
      <c r="D3412" t="s">
        <v>22</v>
      </c>
      <c r="E3412" s="5">
        <v>44864</v>
      </c>
      <c r="F3412" t="s">
        <v>21</v>
      </c>
      <c r="G3412" s="6">
        <v>52567.675499999998</v>
      </c>
      <c r="H3412">
        <v>313</v>
      </c>
      <c r="I3412" t="s">
        <v>26</v>
      </c>
      <c r="J3412" s="5">
        <v>44865</v>
      </c>
      <c r="K3412" t="s">
        <v>100</v>
      </c>
      <c r="L3412" t="s">
        <v>94</v>
      </c>
      <c r="M3412">
        <v>1</v>
      </c>
      <c r="N3412">
        <v>1</v>
      </c>
    </row>
    <row r="3413" spans="1:14" x14ac:dyDescent="0.3">
      <c r="A3413">
        <v>48</v>
      </c>
      <c r="B3413" t="s">
        <v>95</v>
      </c>
      <c r="C3413" t="s">
        <v>103</v>
      </c>
      <c r="D3413" t="s">
        <v>28</v>
      </c>
      <c r="E3413" s="5">
        <v>44478</v>
      </c>
      <c r="F3413" t="s">
        <v>24</v>
      </c>
      <c r="G3413" s="6">
        <v>1638.564378</v>
      </c>
      <c r="H3413">
        <v>296</v>
      </c>
      <c r="I3413" t="s">
        <v>26</v>
      </c>
      <c r="J3413" s="5">
        <v>44482</v>
      </c>
      <c r="K3413" t="s">
        <v>97</v>
      </c>
      <c r="L3413" t="s">
        <v>94</v>
      </c>
      <c r="M3413">
        <v>4</v>
      </c>
      <c r="N3413">
        <v>4</v>
      </c>
    </row>
    <row r="3414" spans="1:14" x14ac:dyDescent="0.3">
      <c r="A3414">
        <v>31</v>
      </c>
      <c r="B3414" t="s">
        <v>91</v>
      </c>
      <c r="C3414" t="s">
        <v>99</v>
      </c>
      <c r="D3414" t="s">
        <v>28</v>
      </c>
      <c r="E3414" s="5">
        <v>45216</v>
      </c>
      <c r="F3414" t="s">
        <v>29</v>
      </c>
      <c r="G3414" s="6">
        <v>18369.854800000001</v>
      </c>
      <c r="H3414">
        <v>101</v>
      </c>
      <c r="I3414" t="s">
        <v>26</v>
      </c>
      <c r="J3414" s="5">
        <v>45219</v>
      </c>
      <c r="K3414" t="s">
        <v>105</v>
      </c>
      <c r="L3414" t="s">
        <v>101</v>
      </c>
      <c r="M3414">
        <v>3</v>
      </c>
      <c r="N3414">
        <v>3</v>
      </c>
    </row>
    <row r="3415" spans="1:14" x14ac:dyDescent="0.3">
      <c r="A3415">
        <v>76</v>
      </c>
      <c r="B3415" t="s">
        <v>91</v>
      </c>
      <c r="C3415" t="s">
        <v>104</v>
      </c>
      <c r="D3415" t="s">
        <v>22</v>
      </c>
      <c r="E3415" s="5">
        <v>44891</v>
      </c>
      <c r="F3415" t="s">
        <v>24</v>
      </c>
      <c r="G3415" s="6">
        <v>9541.2934449999993</v>
      </c>
      <c r="H3415">
        <v>348</v>
      </c>
      <c r="I3415" t="s">
        <v>20</v>
      </c>
      <c r="J3415" s="5">
        <v>44921</v>
      </c>
      <c r="K3415" t="s">
        <v>93</v>
      </c>
      <c r="L3415" t="s">
        <v>98</v>
      </c>
      <c r="M3415">
        <v>30</v>
      </c>
      <c r="N3415">
        <v>30</v>
      </c>
    </row>
    <row r="3416" spans="1:14" x14ac:dyDescent="0.3">
      <c r="A3416">
        <v>82</v>
      </c>
      <c r="B3416" t="s">
        <v>95</v>
      </c>
      <c r="C3416" t="s">
        <v>92</v>
      </c>
      <c r="D3416" t="s">
        <v>32</v>
      </c>
      <c r="E3416" s="5">
        <v>44267</v>
      </c>
      <c r="F3416" t="s">
        <v>27</v>
      </c>
      <c r="G3416" s="6">
        <v>30443.634129999999</v>
      </c>
      <c r="H3416">
        <v>183</v>
      </c>
      <c r="I3416" t="s">
        <v>23</v>
      </c>
      <c r="J3416" s="5">
        <v>44286</v>
      </c>
      <c r="K3416" t="s">
        <v>97</v>
      </c>
      <c r="L3416" t="s">
        <v>101</v>
      </c>
      <c r="M3416">
        <v>19</v>
      </c>
      <c r="N3416">
        <v>19</v>
      </c>
    </row>
    <row r="3417" spans="1:14" x14ac:dyDescent="0.3">
      <c r="A3417">
        <v>59</v>
      </c>
      <c r="B3417" t="s">
        <v>91</v>
      </c>
      <c r="C3417" t="s">
        <v>104</v>
      </c>
      <c r="D3417" t="s">
        <v>30</v>
      </c>
      <c r="E3417" s="5">
        <v>43784</v>
      </c>
      <c r="F3417" t="s">
        <v>27</v>
      </c>
      <c r="G3417" s="6">
        <v>2134.151085</v>
      </c>
      <c r="H3417">
        <v>279</v>
      </c>
      <c r="I3417" t="s">
        <v>20</v>
      </c>
      <c r="J3417" s="5">
        <v>43791</v>
      </c>
      <c r="K3417" t="s">
        <v>93</v>
      </c>
      <c r="L3417" t="s">
        <v>98</v>
      </c>
      <c r="M3417">
        <v>7</v>
      </c>
      <c r="N3417">
        <v>7</v>
      </c>
    </row>
    <row r="3418" spans="1:14" x14ac:dyDescent="0.3">
      <c r="A3418">
        <v>49</v>
      </c>
      <c r="B3418" t="s">
        <v>95</v>
      </c>
      <c r="C3418" t="s">
        <v>103</v>
      </c>
      <c r="D3418" t="s">
        <v>28</v>
      </c>
      <c r="E3418" s="5">
        <v>43538</v>
      </c>
      <c r="F3418" t="s">
        <v>27</v>
      </c>
      <c r="G3418" s="6">
        <v>12690.50663</v>
      </c>
      <c r="H3418">
        <v>274</v>
      </c>
      <c r="I3418" t="s">
        <v>26</v>
      </c>
      <c r="J3418" s="5">
        <v>43546</v>
      </c>
      <c r="K3418" t="s">
        <v>97</v>
      </c>
      <c r="L3418" t="s">
        <v>94</v>
      </c>
      <c r="M3418">
        <v>8</v>
      </c>
      <c r="N3418">
        <v>8</v>
      </c>
    </row>
    <row r="3419" spans="1:14" x14ac:dyDescent="0.3">
      <c r="A3419">
        <v>51</v>
      </c>
      <c r="B3419" t="s">
        <v>95</v>
      </c>
      <c r="C3419" t="s">
        <v>96</v>
      </c>
      <c r="D3419" t="s">
        <v>25</v>
      </c>
      <c r="E3419" s="5">
        <v>43599</v>
      </c>
      <c r="F3419" t="s">
        <v>21</v>
      </c>
      <c r="G3419" s="6">
        <v>3126.2357670000001</v>
      </c>
      <c r="H3419">
        <v>239</v>
      </c>
      <c r="I3419" t="s">
        <v>20</v>
      </c>
      <c r="J3419" s="5">
        <v>43610</v>
      </c>
      <c r="K3419" t="s">
        <v>102</v>
      </c>
      <c r="L3419" t="s">
        <v>98</v>
      </c>
      <c r="M3419">
        <v>11</v>
      </c>
      <c r="N3419">
        <v>11</v>
      </c>
    </row>
    <row r="3420" spans="1:14" x14ac:dyDescent="0.3">
      <c r="A3420">
        <v>22</v>
      </c>
      <c r="B3420" t="s">
        <v>91</v>
      </c>
      <c r="C3420" t="s">
        <v>104</v>
      </c>
      <c r="D3420" t="s">
        <v>19</v>
      </c>
      <c r="E3420" s="5">
        <v>44559</v>
      </c>
      <c r="F3420" t="s">
        <v>24</v>
      </c>
      <c r="G3420" s="6">
        <v>1755.3209469999999</v>
      </c>
      <c r="H3420">
        <v>489</v>
      </c>
      <c r="I3420" t="s">
        <v>20</v>
      </c>
      <c r="J3420" s="5">
        <v>44579</v>
      </c>
      <c r="K3420" t="s">
        <v>102</v>
      </c>
      <c r="L3420" t="s">
        <v>98</v>
      </c>
      <c r="M3420">
        <v>20</v>
      </c>
      <c r="N3420">
        <v>20</v>
      </c>
    </row>
    <row r="3421" spans="1:14" x14ac:dyDescent="0.3">
      <c r="A3421">
        <v>20</v>
      </c>
      <c r="B3421" t="s">
        <v>95</v>
      </c>
      <c r="C3421" t="s">
        <v>108</v>
      </c>
      <c r="D3421" t="s">
        <v>30</v>
      </c>
      <c r="E3421" s="5">
        <v>43524</v>
      </c>
      <c r="F3421" t="s">
        <v>24</v>
      </c>
      <c r="G3421" s="6">
        <v>39110.226880000002</v>
      </c>
      <c r="H3421">
        <v>118</v>
      </c>
      <c r="I3421" t="s">
        <v>23</v>
      </c>
      <c r="J3421" s="5">
        <v>43548</v>
      </c>
      <c r="K3421" t="s">
        <v>100</v>
      </c>
      <c r="L3421" t="s">
        <v>101</v>
      </c>
      <c r="M3421">
        <v>24</v>
      </c>
      <c r="N3421">
        <v>24</v>
      </c>
    </row>
    <row r="3422" spans="1:14" x14ac:dyDescent="0.3">
      <c r="A3422">
        <v>48</v>
      </c>
      <c r="B3422" t="s">
        <v>95</v>
      </c>
      <c r="C3422" t="s">
        <v>96</v>
      </c>
      <c r="D3422" t="s">
        <v>30</v>
      </c>
      <c r="E3422" s="5">
        <v>44738</v>
      </c>
      <c r="F3422" t="s">
        <v>29</v>
      </c>
      <c r="G3422" s="6">
        <v>16101.69353</v>
      </c>
      <c r="H3422">
        <v>128</v>
      </c>
      <c r="I3422" t="s">
        <v>20</v>
      </c>
      <c r="J3422" s="5">
        <v>44739</v>
      </c>
      <c r="K3422" t="s">
        <v>102</v>
      </c>
      <c r="L3422" t="s">
        <v>98</v>
      </c>
      <c r="M3422">
        <v>1</v>
      </c>
      <c r="N3422">
        <v>1</v>
      </c>
    </row>
    <row r="3423" spans="1:14" x14ac:dyDescent="0.3">
      <c r="A3423">
        <v>58</v>
      </c>
      <c r="B3423" t="s">
        <v>91</v>
      </c>
      <c r="C3423" t="s">
        <v>106</v>
      </c>
      <c r="D3423" t="s">
        <v>32</v>
      </c>
      <c r="E3423" s="5">
        <v>45025</v>
      </c>
      <c r="F3423" t="s">
        <v>24</v>
      </c>
      <c r="G3423" s="6">
        <v>47611.661339999999</v>
      </c>
      <c r="H3423">
        <v>350</v>
      </c>
      <c r="I3423" t="s">
        <v>20</v>
      </c>
      <c r="J3423" s="5">
        <v>45046</v>
      </c>
      <c r="K3423" t="s">
        <v>93</v>
      </c>
      <c r="L3423" t="s">
        <v>101</v>
      </c>
      <c r="M3423">
        <v>21</v>
      </c>
      <c r="N3423">
        <v>21</v>
      </c>
    </row>
    <row r="3424" spans="1:14" x14ac:dyDescent="0.3">
      <c r="A3424">
        <v>29</v>
      </c>
      <c r="B3424" t="s">
        <v>95</v>
      </c>
      <c r="C3424" t="s">
        <v>108</v>
      </c>
      <c r="D3424" t="s">
        <v>32</v>
      </c>
      <c r="E3424" s="5">
        <v>43886</v>
      </c>
      <c r="F3424" t="s">
        <v>24</v>
      </c>
      <c r="G3424" s="6">
        <v>54389.219570000001</v>
      </c>
      <c r="H3424">
        <v>251</v>
      </c>
      <c r="I3424" t="s">
        <v>20</v>
      </c>
      <c r="J3424" s="5">
        <v>43901</v>
      </c>
      <c r="K3424" t="s">
        <v>105</v>
      </c>
      <c r="L3424" t="s">
        <v>98</v>
      </c>
      <c r="M3424">
        <v>15</v>
      </c>
      <c r="N3424">
        <v>15</v>
      </c>
    </row>
    <row r="3425" spans="1:14" x14ac:dyDescent="0.3">
      <c r="A3425">
        <v>19</v>
      </c>
      <c r="B3425" t="s">
        <v>95</v>
      </c>
      <c r="C3425" t="s">
        <v>104</v>
      </c>
      <c r="D3425" t="s">
        <v>19</v>
      </c>
      <c r="E3425" s="5">
        <v>44788</v>
      </c>
      <c r="F3425" t="s">
        <v>29</v>
      </c>
      <c r="G3425" s="6">
        <v>26776.246060000001</v>
      </c>
      <c r="H3425">
        <v>122</v>
      </c>
      <c r="I3425" t="s">
        <v>20</v>
      </c>
      <c r="J3425" s="5">
        <v>44811</v>
      </c>
      <c r="K3425" t="s">
        <v>100</v>
      </c>
      <c r="L3425" t="s">
        <v>98</v>
      </c>
      <c r="M3425">
        <v>23</v>
      </c>
      <c r="N3425">
        <v>23</v>
      </c>
    </row>
    <row r="3426" spans="1:14" x14ac:dyDescent="0.3">
      <c r="A3426">
        <v>68</v>
      </c>
      <c r="B3426" t="s">
        <v>91</v>
      </c>
      <c r="C3426" t="s">
        <v>106</v>
      </c>
      <c r="D3426" t="s">
        <v>19</v>
      </c>
      <c r="E3426" s="5">
        <v>43807</v>
      </c>
      <c r="F3426" t="s">
        <v>21</v>
      </c>
      <c r="G3426" s="6">
        <v>18873.601750000002</v>
      </c>
      <c r="H3426">
        <v>323</v>
      </c>
      <c r="I3426" t="s">
        <v>20</v>
      </c>
      <c r="J3426" s="5">
        <v>43814</v>
      </c>
      <c r="K3426" t="s">
        <v>105</v>
      </c>
      <c r="L3426" t="s">
        <v>94</v>
      </c>
      <c r="M3426">
        <v>7</v>
      </c>
      <c r="N3426">
        <v>7</v>
      </c>
    </row>
    <row r="3427" spans="1:14" x14ac:dyDescent="0.3">
      <c r="A3427">
        <v>34</v>
      </c>
      <c r="B3427" t="s">
        <v>95</v>
      </c>
      <c r="C3427" t="s">
        <v>104</v>
      </c>
      <c r="D3427" t="s">
        <v>22</v>
      </c>
      <c r="E3427" s="5">
        <v>44460</v>
      </c>
      <c r="F3427" t="s">
        <v>21</v>
      </c>
      <c r="G3427" s="6">
        <v>43179.394189999999</v>
      </c>
      <c r="H3427">
        <v>375</v>
      </c>
      <c r="I3427" t="s">
        <v>26</v>
      </c>
      <c r="J3427" s="5">
        <v>44465</v>
      </c>
      <c r="K3427" t="s">
        <v>93</v>
      </c>
      <c r="L3427" t="s">
        <v>98</v>
      </c>
      <c r="M3427">
        <v>5</v>
      </c>
      <c r="N3427">
        <v>5</v>
      </c>
    </row>
    <row r="3428" spans="1:14" x14ac:dyDescent="0.3">
      <c r="A3428">
        <v>47</v>
      </c>
      <c r="B3428" t="s">
        <v>91</v>
      </c>
      <c r="C3428" t="s">
        <v>106</v>
      </c>
      <c r="D3428" t="s">
        <v>30</v>
      </c>
      <c r="E3428" s="5">
        <v>43861</v>
      </c>
      <c r="F3428" t="s">
        <v>29</v>
      </c>
      <c r="G3428" s="6">
        <v>17932.89731</v>
      </c>
      <c r="H3428">
        <v>432</v>
      </c>
      <c r="I3428" t="s">
        <v>26</v>
      </c>
      <c r="J3428" s="5">
        <v>43884</v>
      </c>
      <c r="K3428" t="s">
        <v>102</v>
      </c>
      <c r="L3428" t="s">
        <v>98</v>
      </c>
      <c r="M3428">
        <v>23</v>
      </c>
      <c r="N3428">
        <v>23</v>
      </c>
    </row>
    <row r="3429" spans="1:14" x14ac:dyDescent="0.3">
      <c r="A3429">
        <v>64</v>
      </c>
      <c r="B3429" t="s">
        <v>95</v>
      </c>
      <c r="C3429" t="s">
        <v>107</v>
      </c>
      <c r="D3429" t="s">
        <v>32</v>
      </c>
      <c r="E3429" s="5">
        <v>45029</v>
      </c>
      <c r="F3429" t="s">
        <v>24</v>
      </c>
      <c r="G3429" s="6">
        <v>15038.77505</v>
      </c>
      <c r="H3429">
        <v>210</v>
      </c>
      <c r="I3429" t="s">
        <v>20</v>
      </c>
      <c r="J3429" s="5">
        <v>45030</v>
      </c>
      <c r="K3429" t="s">
        <v>93</v>
      </c>
      <c r="L3429" t="s">
        <v>98</v>
      </c>
      <c r="M3429">
        <v>1</v>
      </c>
      <c r="N3429">
        <v>1</v>
      </c>
    </row>
    <row r="3430" spans="1:14" x14ac:dyDescent="0.3">
      <c r="A3430">
        <v>42</v>
      </c>
      <c r="B3430" t="s">
        <v>91</v>
      </c>
      <c r="C3430" t="s">
        <v>104</v>
      </c>
      <c r="D3430" t="s">
        <v>32</v>
      </c>
      <c r="E3430" s="5">
        <v>43476</v>
      </c>
      <c r="F3430" t="s">
        <v>24</v>
      </c>
      <c r="G3430" s="6">
        <v>4093.928766</v>
      </c>
      <c r="H3430">
        <v>476</v>
      </c>
      <c r="I3430" t="s">
        <v>23</v>
      </c>
      <c r="J3430" s="5">
        <v>43494</v>
      </c>
      <c r="K3430" t="s">
        <v>102</v>
      </c>
      <c r="L3430" t="s">
        <v>94</v>
      </c>
      <c r="M3430">
        <v>18</v>
      </c>
      <c r="N3430">
        <v>18</v>
      </c>
    </row>
    <row r="3431" spans="1:14" x14ac:dyDescent="0.3">
      <c r="A3431">
        <v>21</v>
      </c>
      <c r="B3431" t="s">
        <v>95</v>
      </c>
      <c r="C3431" t="s">
        <v>107</v>
      </c>
      <c r="D3431" t="s">
        <v>19</v>
      </c>
      <c r="E3431" s="5">
        <v>45158</v>
      </c>
      <c r="F3431" t="s">
        <v>21</v>
      </c>
      <c r="G3431" s="6">
        <v>25366.55559</v>
      </c>
      <c r="H3431">
        <v>179</v>
      </c>
      <c r="I3431" t="s">
        <v>20</v>
      </c>
      <c r="J3431" s="5">
        <v>45159</v>
      </c>
      <c r="K3431" t="s">
        <v>93</v>
      </c>
      <c r="L3431" t="s">
        <v>94</v>
      </c>
      <c r="M3431">
        <v>1</v>
      </c>
      <c r="N3431">
        <v>1</v>
      </c>
    </row>
    <row r="3432" spans="1:14" x14ac:dyDescent="0.3">
      <c r="A3432">
        <v>79</v>
      </c>
      <c r="B3432" t="s">
        <v>91</v>
      </c>
      <c r="C3432" t="s">
        <v>108</v>
      </c>
      <c r="D3432" t="s">
        <v>19</v>
      </c>
      <c r="E3432" s="5">
        <v>45012</v>
      </c>
      <c r="F3432" t="s">
        <v>27</v>
      </c>
      <c r="G3432" s="6">
        <v>14291.720079999999</v>
      </c>
      <c r="H3432">
        <v>236</v>
      </c>
      <c r="I3432" t="s">
        <v>23</v>
      </c>
      <c r="J3432" s="5">
        <v>45020</v>
      </c>
      <c r="K3432" t="s">
        <v>105</v>
      </c>
      <c r="L3432" t="s">
        <v>101</v>
      </c>
      <c r="M3432">
        <v>8</v>
      </c>
      <c r="N3432">
        <v>8</v>
      </c>
    </row>
    <row r="3433" spans="1:14" x14ac:dyDescent="0.3">
      <c r="A3433">
        <v>35</v>
      </c>
      <c r="B3433" t="s">
        <v>91</v>
      </c>
      <c r="C3433" t="s">
        <v>106</v>
      </c>
      <c r="D3433" t="s">
        <v>22</v>
      </c>
      <c r="E3433" s="5">
        <v>44122</v>
      </c>
      <c r="F3433" t="s">
        <v>24</v>
      </c>
      <c r="G3433" s="6">
        <v>3403.3916410000002</v>
      </c>
      <c r="H3433">
        <v>164</v>
      </c>
      <c r="I3433" t="s">
        <v>20</v>
      </c>
      <c r="J3433" s="5">
        <v>44147</v>
      </c>
      <c r="K3433" t="s">
        <v>105</v>
      </c>
      <c r="L3433" t="s">
        <v>101</v>
      </c>
      <c r="M3433">
        <v>25</v>
      </c>
      <c r="N3433">
        <v>25</v>
      </c>
    </row>
    <row r="3434" spans="1:14" x14ac:dyDescent="0.3">
      <c r="A3434">
        <v>71</v>
      </c>
      <c r="B3434" t="s">
        <v>95</v>
      </c>
      <c r="C3434" t="s">
        <v>103</v>
      </c>
      <c r="D3434" t="s">
        <v>19</v>
      </c>
      <c r="E3434" s="5">
        <v>43594</v>
      </c>
      <c r="F3434" t="s">
        <v>29</v>
      </c>
      <c r="G3434" s="6">
        <v>8893.2046740000005</v>
      </c>
      <c r="H3434">
        <v>325</v>
      </c>
      <c r="I3434" t="s">
        <v>20</v>
      </c>
      <c r="J3434" s="5">
        <v>43613</v>
      </c>
      <c r="K3434" t="s">
        <v>100</v>
      </c>
      <c r="L3434" t="s">
        <v>101</v>
      </c>
      <c r="M3434">
        <v>19</v>
      </c>
      <c r="N3434">
        <v>19</v>
      </c>
    </row>
    <row r="3435" spans="1:14" x14ac:dyDescent="0.3">
      <c r="A3435">
        <v>79</v>
      </c>
      <c r="B3435" t="s">
        <v>95</v>
      </c>
      <c r="C3435" t="s">
        <v>107</v>
      </c>
      <c r="D3435" t="s">
        <v>22</v>
      </c>
      <c r="E3435" s="5">
        <v>44861</v>
      </c>
      <c r="F3435" t="s">
        <v>27</v>
      </c>
      <c r="G3435" s="6">
        <v>19066.648590000001</v>
      </c>
      <c r="H3435">
        <v>140</v>
      </c>
      <c r="I3435" t="s">
        <v>20</v>
      </c>
      <c r="J3435" s="5">
        <v>44885</v>
      </c>
      <c r="K3435" t="s">
        <v>93</v>
      </c>
      <c r="L3435" t="s">
        <v>94</v>
      </c>
      <c r="M3435">
        <v>24</v>
      </c>
      <c r="N3435">
        <v>24</v>
      </c>
    </row>
    <row r="3436" spans="1:14" x14ac:dyDescent="0.3">
      <c r="A3436">
        <v>66</v>
      </c>
      <c r="B3436" t="s">
        <v>91</v>
      </c>
      <c r="C3436" t="s">
        <v>104</v>
      </c>
      <c r="D3436" t="s">
        <v>28</v>
      </c>
      <c r="E3436" s="5">
        <v>44133</v>
      </c>
      <c r="F3436" t="s">
        <v>21</v>
      </c>
      <c r="G3436" s="6">
        <v>18432.991000000002</v>
      </c>
      <c r="H3436">
        <v>287</v>
      </c>
      <c r="I3436" t="s">
        <v>26</v>
      </c>
      <c r="J3436" s="5">
        <v>44145</v>
      </c>
      <c r="K3436" t="s">
        <v>102</v>
      </c>
      <c r="L3436" t="s">
        <v>98</v>
      </c>
      <c r="M3436">
        <v>12</v>
      </c>
      <c r="N3436">
        <v>12</v>
      </c>
    </row>
    <row r="3437" spans="1:14" x14ac:dyDescent="0.3">
      <c r="A3437">
        <v>63</v>
      </c>
      <c r="B3437" t="s">
        <v>95</v>
      </c>
      <c r="C3437" t="s">
        <v>99</v>
      </c>
      <c r="D3437" t="s">
        <v>28</v>
      </c>
      <c r="E3437" s="5">
        <v>44000</v>
      </c>
      <c r="F3437" t="s">
        <v>24</v>
      </c>
      <c r="G3437" s="6">
        <v>9805.8259969999999</v>
      </c>
      <c r="H3437">
        <v>143</v>
      </c>
      <c r="I3437" t="s">
        <v>26</v>
      </c>
      <c r="J3437" s="5">
        <v>44006</v>
      </c>
      <c r="K3437" t="s">
        <v>93</v>
      </c>
      <c r="L3437" t="s">
        <v>94</v>
      </c>
      <c r="M3437">
        <v>6</v>
      </c>
      <c r="N3437">
        <v>6</v>
      </c>
    </row>
    <row r="3438" spans="1:14" x14ac:dyDescent="0.3">
      <c r="A3438">
        <v>22</v>
      </c>
      <c r="B3438" t="s">
        <v>91</v>
      </c>
      <c r="C3438" t="s">
        <v>96</v>
      </c>
      <c r="D3438" t="s">
        <v>28</v>
      </c>
      <c r="E3438" s="5">
        <v>43792</v>
      </c>
      <c r="F3438" t="s">
        <v>29</v>
      </c>
      <c r="G3438" s="6">
        <v>26979.949110000001</v>
      </c>
      <c r="H3438">
        <v>290</v>
      </c>
      <c r="I3438" t="s">
        <v>26</v>
      </c>
      <c r="J3438" s="5">
        <v>43794</v>
      </c>
      <c r="K3438" t="s">
        <v>100</v>
      </c>
      <c r="L3438" t="s">
        <v>101</v>
      </c>
      <c r="M3438">
        <v>2</v>
      </c>
      <c r="N3438">
        <v>2</v>
      </c>
    </row>
    <row r="3439" spans="1:14" x14ac:dyDescent="0.3">
      <c r="A3439">
        <v>55</v>
      </c>
      <c r="B3439" t="s">
        <v>91</v>
      </c>
      <c r="C3439" t="s">
        <v>104</v>
      </c>
      <c r="D3439" t="s">
        <v>25</v>
      </c>
      <c r="E3439" s="5">
        <v>44299</v>
      </c>
      <c r="F3439" t="s">
        <v>21</v>
      </c>
      <c r="G3439" s="6">
        <v>18103.704249999999</v>
      </c>
      <c r="H3439">
        <v>458</v>
      </c>
      <c r="I3439" t="s">
        <v>26</v>
      </c>
      <c r="J3439" s="5">
        <v>44306</v>
      </c>
      <c r="K3439" t="s">
        <v>93</v>
      </c>
      <c r="L3439" t="s">
        <v>98</v>
      </c>
      <c r="M3439">
        <v>7</v>
      </c>
      <c r="N3439">
        <v>7</v>
      </c>
    </row>
    <row r="3440" spans="1:14" x14ac:dyDescent="0.3">
      <c r="A3440">
        <v>33</v>
      </c>
      <c r="B3440" t="s">
        <v>95</v>
      </c>
      <c r="C3440" t="s">
        <v>92</v>
      </c>
      <c r="D3440" t="s">
        <v>22</v>
      </c>
      <c r="E3440" s="5">
        <v>43948</v>
      </c>
      <c r="F3440" t="s">
        <v>21</v>
      </c>
      <c r="G3440" s="6">
        <v>2465.3901700000001</v>
      </c>
      <c r="H3440">
        <v>408</v>
      </c>
      <c r="I3440" t="s">
        <v>20</v>
      </c>
      <c r="J3440" s="5">
        <v>43972</v>
      </c>
      <c r="K3440" t="s">
        <v>93</v>
      </c>
      <c r="L3440" t="s">
        <v>98</v>
      </c>
      <c r="M3440">
        <v>24</v>
      </c>
      <c r="N3440">
        <v>24</v>
      </c>
    </row>
    <row r="3441" spans="1:14" x14ac:dyDescent="0.3">
      <c r="A3441">
        <v>29</v>
      </c>
      <c r="B3441" t="s">
        <v>91</v>
      </c>
      <c r="C3441" t="s">
        <v>92</v>
      </c>
      <c r="D3441" t="s">
        <v>19</v>
      </c>
      <c r="E3441" s="5">
        <v>43845</v>
      </c>
      <c r="F3441" t="s">
        <v>24</v>
      </c>
      <c r="G3441" s="6">
        <v>2294.9769179999998</v>
      </c>
      <c r="H3441">
        <v>117</v>
      </c>
      <c r="I3441" t="s">
        <v>20</v>
      </c>
      <c r="J3441" s="5">
        <v>43858</v>
      </c>
      <c r="K3441" t="s">
        <v>97</v>
      </c>
      <c r="L3441" t="s">
        <v>94</v>
      </c>
      <c r="M3441">
        <v>13</v>
      </c>
      <c r="N3441">
        <v>13</v>
      </c>
    </row>
    <row r="3442" spans="1:14" x14ac:dyDescent="0.3">
      <c r="A3442">
        <v>42</v>
      </c>
      <c r="B3442" t="s">
        <v>95</v>
      </c>
      <c r="C3442" t="s">
        <v>103</v>
      </c>
      <c r="D3442" t="s">
        <v>30</v>
      </c>
      <c r="E3442" s="5">
        <v>45120</v>
      </c>
      <c r="F3442" t="s">
        <v>29</v>
      </c>
      <c r="G3442" s="6">
        <v>1703.6708249999999</v>
      </c>
      <c r="H3442">
        <v>137</v>
      </c>
      <c r="I3442" t="s">
        <v>20</v>
      </c>
      <c r="J3442" s="5">
        <v>45130</v>
      </c>
      <c r="K3442" t="s">
        <v>100</v>
      </c>
      <c r="L3442" t="s">
        <v>98</v>
      </c>
      <c r="M3442">
        <v>10</v>
      </c>
      <c r="N3442">
        <v>10</v>
      </c>
    </row>
    <row r="3443" spans="1:14" x14ac:dyDescent="0.3">
      <c r="A3443">
        <v>40</v>
      </c>
      <c r="B3443" t="s">
        <v>95</v>
      </c>
      <c r="C3443" t="s">
        <v>92</v>
      </c>
      <c r="D3443" t="s">
        <v>30</v>
      </c>
      <c r="E3443" s="5">
        <v>44296</v>
      </c>
      <c r="F3443" t="s">
        <v>29</v>
      </c>
      <c r="G3443" s="6">
        <v>6346.1984789999997</v>
      </c>
      <c r="H3443">
        <v>213</v>
      </c>
      <c r="I3443" t="s">
        <v>20</v>
      </c>
      <c r="J3443" s="5">
        <v>44321</v>
      </c>
      <c r="K3443" t="s">
        <v>93</v>
      </c>
      <c r="L3443" t="s">
        <v>101</v>
      </c>
      <c r="M3443">
        <v>25</v>
      </c>
      <c r="N3443">
        <v>25</v>
      </c>
    </row>
    <row r="3444" spans="1:14" x14ac:dyDescent="0.3">
      <c r="A3444">
        <v>23</v>
      </c>
      <c r="B3444" t="s">
        <v>91</v>
      </c>
      <c r="C3444" t="s">
        <v>107</v>
      </c>
      <c r="D3444" t="s">
        <v>28</v>
      </c>
      <c r="E3444" s="5">
        <v>44640</v>
      </c>
      <c r="F3444" t="s">
        <v>31</v>
      </c>
      <c r="G3444" s="6">
        <v>34058.41375</v>
      </c>
      <c r="H3444">
        <v>110</v>
      </c>
      <c r="I3444" t="s">
        <v>26</v>
      </c>
      <c r="J3444" s="5">
        <v>44645</v>
      </c>
      <c r="K3444" t="s">
        <v>102</v>
      </c>
      <c r="L3444" t="s">
        <v>98</v>
      </c>
      <c r="M3444">
        <v>5</v>
      </c>
      <c r="N3444">
        <v>5</v>
      </c>
    </row>
    <row r="3445" spans="1:14" x14ac:dyDescent="0.3">
      <c r="A3445">
        <v>76</v>
      </c>
      <c r="B3445" t="s">
        <v>91</v>
      </c>
      <c r="C3445" t="s">
        <v>104</v>
      </c>
      <c r="D3445" t="s">
        <v>28</v>
      </c>
      <c r="E3445" s="5">
        <v>44542</v>
      </c>
      <c r="F3445" t="s">
        <v>24</v>
      </c>
      <c r="G3445" s="6">
        <v>10125.17568</v>
      </c>
      <c r="H3445">
        <v>351</v>
      </c>
      <c r="I3445" t="s">
        <v>26</v>
      </c>
      <c r="J3445" s="5">
        <v>44542</v>
      </c>
      <c r="K3445" t="s">
        <v>100</v>
      </c>
      <c r="L3445" t="s">
        <v>94</v>
      </c>
      <c r="M3445">
        <v>0</v>
      </c>
      <c r="N3445">
        <v>0</v>
      </c>
    </row>
    <row r="3446" spans="1:14" x14ac:dyDescent="0.3">
      <c r="A3446">
        <v>67</v>
      </c>
      <c r="B3446" t="s">
        <v>95</v>
      </c>
      <c r="C3446" t="s">
        <v>99</v>
      </c>
      <c r="D3446" t="s">
        <v>32</v>
      </c>
      <c r="E3446" s="5">
        <v>45038</v>
      </c>
      <c r="F3446" t="s">
        <v>21</v>
      </c>
      <c r="G3446" s="6">
        <v>48904.009570000002</v>
      </c>
      <c r="H3446">
        <v>498</v>
      </c>
      <c r="I3446" t="s">
        <v>20</v>
      </c>
      <c r="J3446" s="5">
        <v>45056</v>
      </c>
      <c r="K3446" t="s">
        <v>102</v>
      </c>
      <c r="L3446" t="s">
        <v>101</v>
      </c>
      <c r="M3446">
        <v>18</v>
      </c>
      <c r="N3446">
        <v>18</v>
      </c>
    </row>
    <row r="3447" spans="1:14" x14ac:dyDescent="0.3">
      <c r="A3447">
        <v>38</v>
      </c>
      <c r="B3447" t="s">
        <v>95</v>
      </c>
      <c r="C3447" t="s">
        <v>92</v>
      </c>
      <c r="D3447" t="s">
        <v>32</v>
      </c>
      <c r="E3447" s="5">
        <v>45058</v>
      </c>
      <c r="F3447" t="s">
        <v>29</v>
      </c>
      <c r="G3447" s="6">
        <v>35486.420870000002</v>
      </c>
      <c r="H3447">
        <v>386</v>
      </c>
      <c r="I3447" t="s">
        <v>23</v>
      </c>
      <c r="J3447" s="5">
        <v>45085</v>
      </c>
      <c r="K3447" t="s">
        <v>105</v>
      </c>
      <c r="L3447" t="s">
        <v>94</v>
      </c>
      <c r="M3447">
        <v>27</v>
      </c>
      <c r="N3447">
        <v>27</v>
      </c>
    </row>
    <row r="3448" spans="1:14" x14ac:dyDescent="0.3">
      <c r="A3448">
        <v>74</v>
      </c>
      <c r="B3448" t="s">
        <v>91</v>
      </c>
      <c r="C3448" t="s">
        <v>103</v>
      </c>
      <c r="D3448" t="s">
        <v>28</v>
      </c>
      <c r="E3448" s="5">
        <v>43976</v>
      </c>
      <c r="F3448" t="s">
        <v>24</v>
      </c>
      <c r="G3448" s="6">
        <v>38670.826500000003</v>
      </c>
      <c r="H3448">
        <v>435</v>
      </c>
      <c r="I3448" t="s">
        <v>26</v>
      </c>
      <c r="J3448" s="5">
        <v>43996</v>
      </c>
      <c r="K3448" t="s">
        <v>100</v>
      </c>
      <c r="L3448" t="s">
        <v>94</v>
      </c>
      <c r="M3448">
        <v>20</v>
      </c>
      <c r="N3448">
        <v>20</v>
      </c>
    </row>
    <row r="3449" spans="1:14" x14ac:dyDescent="0.3">
      <c r="A3449">
        <v>50</v>
      </c>
      <c r="B3449" t="s">
        <v>91</v>
      </c>
      <c r="C3449" t="s">
        <v>96</v>
      </c>
      <c r="D3449" t="s">
        <v>19</v>
      </c>
      <c r="E3449" s="5">
        <v>45028</v>
      </c>
      <c r="F3449" t="s">
        <v>21</v>
      </c>
      <c r="G3449" s="6">
        <v>9004.3197629999995</v>
      </c>
      <c r="H3449">
        <v>191</v>
      </c>
      <c r="I3449" t="s">
        <v>23</v>
      </c>
      <c r="J3449" s="5">
        <v>45058</v>
      </c>
      <c r="K3449" t="s">
        <v>97</v>
      </c>
      <c r="L3449" t="s">
        <v>101</v>
      </c>
      <c r="M3449">
        <v>30</v>
      </c>
      <c r="N3449">
        <v>30</v>
      </c>
    </row>
    <row r="3450" spans="1:14" x14ac:dyDescent="0.3">
      <c r="A3450">
        <v>36</v>
      </c>
      <c r="B3450" t="s">
        <v>95</v>
      </c>
      <c r="C3450" t="s">
        <v>103</v>
      </c>
      <c r="D3450" t="s">
        <v>30</v>
      </c>
      <c r="E3450" s="5">
        <v>45142</v>
      </c>
      <c r="F3450" t="s">
        <v>21</v>
      </c>
      <c r="G3450" s="6">
        <v>17390.697769999999</v>
      </c>
      <c r="H3450">
        <v>107</v>
      </c>
      <c r="I3450" t="s">
        <v>23</v>
      </c>
      <c r="J3450" s="5">
        <v>45163</v>
      </c>
      <c r="K3450" t="s">
        <v>93</v>
      </c>
      <c r="L3450" t="s">
        <v>98</v>
      </c>
      <c r="M3450">
        <v>21</v>
      </c>
      <c r="N3450">
        <v>21</v>
      </c>
    </row>
    <row r="3451" spans="1:14" x14ac:dyDescent="0.3">
      <c r="A3451">
        <v>47</v>
      </c>
      <c r="B3451" t="s">
        <v>91</v>
      </c>
      <c r="C3451" t="s">
        <v>103</v>
      </c>
      <c r="D3451" t="s">
        <v>22</v>
      </c>
      <c r="E3451" s="5">
        <v>44576</v>
      </c>
      <c r="F3451" t="s">
        <v>21</v>
      </c>
      <c r="G3451" s="6">
        <v>35669.342069999999</v>
      </c>
      <c r="H3451">
        <v>121</v>
      </c>
      <c r="I3451" t="s">
        <v>26</v>
      </c>
      <c r="J3451" s="5">
        <v>44578</v>
      </c>
      <c r="K3451" t="s">
        <v>97</v>
      </c>
      <c r="L3451" t="s">
        <v>101</v>
      </c>
      <c r="M3451">
        <v>2</v>
      </c>
      <c r="N3451">
        <v>2</v>
      </c>
    </row>
    <row r="3452" spans="1:14" x14ac:dyDescent="0.3">
      <c r="A3452">
        <v>38</v>
      </c>
      <c r="B3452" t="s">
        <v>95</v>
      </c>
      <c r="C3452" t="s">
        <v>96</v>
      </c>
      <c r="D3452" t="s">
        <v>19</v>
      </c>
      <c r="E3452" s="5">
        <v>44512</v>
      </c>
      <c r="F3452" t="s">
        <v>24</v>
      </c>
      <c r="G3452" s="6">
        <v>4438.0626679999996</v>
      </c>
      <c r="H3452">
        <v>137</v>
      </c>
      <c r="I3452" t="s">
        <v>20</v>
      </c>
      <c r="J3452" s="5">
        <v>44527</v>
      </c>
      <c r="K3452" t="s">
        <v>100</v>
      </c>
      <c r="L3452" t="s">
        <v>98</v>
      </c>
      <c r="M3452">
        <v>15</v>
      </c>
      <c r="N3452">
        <v>15</v>
      </c>
    </row>
    <row r="3453" spans="1:14" x14ac:dyDescent="0.3">
      <c r="A3453">
        <v>72</v>
      </c>
      <c r="B3453" t="s">
        <v>95</v>
      </c>
      <c r="C3453" t="s">
        <v>103</v>
      </c>
      <c r="D3453" t="s">
        <v>19</v>
      </c>
      <c r="E3453" s="5">
        <v>44806</v>
      </c>
      <c r="F3453" t="s">
        <v>24</v>
      </c>
      <c r="G3453" s="6">
        <v>26733.38983</v>
      </c>
      <c r="H3453">
        <v>245</v>
      </c>
      <c r="I3453" t="s">
        <v>23</v>
      </c>
      <c r="J3453" s="5">
        <v>44821</v>
      </c>
      <c r="K3453" t="s">
        <v>100</v>
      </c>
      <c r="L3453" t="s">
        <v>101</v>
      </c>
      <c r="M3453">
        <v>15</v>
      </c>
      <c r="N3453">
        <v>15</v>
      </c>
    </row>
    <row r="3454" spans="1:14" x14ac:dyDescent="0.3">
      <c r="A3454">
        <v>37</v>
      </c>
      <c r="B3454" t="s">
        <v>91</v>
      </c>
      <c r="C3454" t="s">
        <v>99</v>
      </c>
      <c r="D3454" t="s">
        <v>32</v>
      </c>
      <c r="E3454" s="5">
        <v>44358</v>
      </c>
      <c r="F3454" t="s">
        <v>31</v>
      </c>
      <c r="G3454" s="6">
        <v>30819.263579999999</v>
      </c>
      <c r="H3454">
        <v>349</v>
      </c>
      <c r="I3454" t="s">
        <v>20</v>
      </c>
      <c r="J3454" s="5">
        <v>44377</v>
      </c>
      <c r="K3454" t="s">
        <v>100</v>
      </c>
      <c r="L3454" t="s">
        <v>101</v>
      </c>
      <c r="M3454">
        <v>19</v>
      </c>
      <c r="N3454">
        <v>19</v>
      </c>
    </row>
    <row r="3455" spans="1:14" x14ac:dyDescent="0.3">
      <c r="A3455">
        <v>55</v>
      </c>
      <c r="B3455" t="s">
        <v>91</v>
      </c>
      <c r="C3455" t="s">
        <v>103</v>
      </c>
      <c r="D3455" t="s">
        <v>28</v>
      </c>
      <c r="E3455" s="5">
        <v>44870</v>
      </c>
      <c r="F3455" t="s">
        <v>27</v>
      </c>
      <c r="G3455" s="6">
        <v>10324.769179999999</v>
      </c>
      <c r="H3455">
        <v>343</v>
      </c>
      <c r="I3455" t="s">
        <v>26</v>
      </c>
      <c r="J3455" s="5">
        <v>44876</v>
      </c>
      <c r="K3455" t="s">
        <v>105</v>
      </c>
      <c r="L3455" t="s">
        <v>98</v>
      </c>
      <c r="M3455">
        <v>6</v>
      </c>
      <c r="N3455">
        <v>6</v>
      </c>
    </row>
    <row r="3456" spans="1:14" x14ac:dyDescent="0.3">
      <c r="A3456">
        <v>34</v>
      </c>
      <c r="B3456" t="s">
        <v>95</v>
      </c>
      <c r="C3456" t="s">
        <v>92</v>
      </c>
      <c r="D3456" t="s">
        <v>22</v>
      </c>
      <c r="E3456" s="5">
        <v>44048</v>
      </c>
      <c r="F3456" t="s">
        <v>31</v>
      </c>
      <c r="G3456" s="6">
        <v>34392.705759999997</v>
      </c>
      <c r="H3456">
        <v>457</v>
      </c>
      <c r="I3456" t="s">
        <v>26</v>
      </c>
      <c r="J3456" s="5">
        <v>44054</v>
      </c>
      <c r="K3456" t="s">
        <v>97</v>
      </c>
      <c r="L3456" t="s">
        <v>101</v>
      </c>
      <c r="M3456">
        <v>6</v>
      </c>
      <c r="N3456">
        <v>6</v>
      </c>
    </row>
    <row r="3457" spans="1:14" x14ac:dyDescent="0.3">
      <c r="A3457">
        <v>34</v>
      </c>
      <c r="B3457" t="s">
        <v>91</v>
      </c>
      <c r="C3457" t="s">
        <v>96</v>
      </c>
      <c r="D3457" t="s">
        <v>30</v>
      </c>
      <c r="E3457" s="5">
        <v>43534</v>
      </c>
      <c r="F3457" t="s">
        <v>31</v>
      </c>
      <c r="G3457" s="6">
        <v>6112.1889010000004</v>
      </c>
      <c r="H3457">
        <v>187</v>
      </c>
      <c r="I3457" t="s">
        <v>20</v>
      </c>
      <c r="J3457" s="5">
        <v>43542</v>
      </c>
      <c r="K3457" t="s">
        <v>93</v>
      </c>
      <c r="L3457" t="s">
        <v>94</v>
      </c>
      <c r="M3457">
        <v>8</v>
      </c>
      <c r="N3457">
        <v>8</v>
      </c>
    </row>
    <row r="3458" spans="1:14" x14ac:dyDescent="0.3">
      <c r="A3458">
        <v>54</v>
      </c>
      <c r="B3458" t="s">
        <v>95</v>
      </c>
      <c r="C3458" t="s">
        <v>99</v>
      </c>
      <c r="D3458" t="s">
        <v>32</v>
      </c>
      <c r="E3458" s="5">
        <v>44426</v>
      </c>
      <c r="F3458" t="s">
        <v>29</v>
      </c>
      <c r="G3458" s="6">
        <v>41215.60166</v>
      </c>
      <c r="H3458">
        <v>195</v>
      </c>
      <c r="I3458" t="s">
        <v>20</v>
      </c>
      <c r="J3458" s="5">
        <v>44431</v>
      </c>
      <c r="K3458" t="s">
        <v>105</v>
      </c>
      <c r="L3458" t="s">
        <v>101</v>
      </c>
      <c r="M3458">
        <v>5</v>
      </c>
      <c r="N3458">
        <v>5</v>
      </c>
    </row>
    <row r="3459" spans="1:14" x14ac:dyDescent="0.3">
      <c r="A3459">
        <v>46</v>
      </c>
      <c r="B3459" t="s">
        <v>95</v>
      </c>
      <c r="C3459" t="s">
        <v>103</v>
      </c>
      <c r="D3459" t="s">
        <v>25</v>
      </c>
      <c r="E3459" s="5">
        <v>44814</v>
      </c>
      <c r="F3459" t="s">
        <v>31</v>
      </c>
      <c r="G3459" s="6">
        <v>6117.937269</v>
      </c>
      <c r="H3459">
        <v>176</v>
      </c>
      <c r="I3459" t="s">
        <v>26</v>
      </c>
      <c r="J3459" s="5">
        <v>44822</v>
      </c>
      <c r="K3459" t="s">
        <v>97</v>
      </c>
      <c r="L3459" t="s">
        <v>94</v>
      </c>
      <c r="M3459">
        <v>8</v>
      </c>
      <c r="N3459">
        <v>8</v>
      </c>
    </row>
    <row r="3460" spans="1:14" x14ac:dyDescent="0.3">
      <c r="A3460">
        <v>38</v>
      </c>
      <c r="B3460" t="s">
        <v>95</v>
      </c>
      <c r="C3460" t="s">
        <v>104</v>
      </c>
      <c r="D3460" t="s">
        <v>22</v>
      </c>
      <c r="E3460" s="5">
        <v>44985</v>
      </c>
      <c r="F3460" t="s">
        <v>21</v>
      </c>
      <c r="G3460" s="6">
        <v>72960.658559999996</v>
      </c>
      <c r="H3460">
        <v>171</v>
      </c>
      <c r="I3460" t="s">
        <v>26</v>
      </c>
      <c r="J3460" s="5">
        <v>44991</v>
      </c>
      <c r="K3460" t="s">
        <v>100</v>
      </c>
      <c r="L3460" t="s">
        <v>101</v>
      </c>
      <c r="M3460">
        <v>6</v>
      </c>
      <c r="N3460">
        <v>6</v>
      </c>
    </row>
    <row r="3461" spans="1:14" x14ac:dyDescent="0.3">
      <c r="A3461">
        <v>71</v>
      </c>
      <c r="B3461" t="s">
        <v>95</v>
      </c>
      <c r="C3461" t="s">
        <v>108</v>
      </c>
      <c r="D3461" t="s">
        <v>28</v>
      </c>
      <c r="E3461" s="5">
        <v>43911</v>
      </c>
      <c r="F3461" t="s">
        <v>31</v>
      </c>
      <c r="G3461" s="6">
        <v>35962.635139999999</v>
      </c>
      <c r="H3461">
        <v>122</v>
      </c>
      <c r="I3461" t="s">
        <v>26</v>
      </c>
      <c r="J3461" s="5">
        <v>43932</v>
      </c>
      <c r="K3461" t="s">
        <v>105</v>
      </c>
      <c r="L3461" t="s">
        <v>98</v>
      </c>
      <c r="M3461">
        <v>21</v>
      </c>
      <c r="N3461">
        <v>21</v>
      </c>
    </row>
    <row r="3462" spans="1:14" x14ac:dyDescent="0.3">
      <c r="A3462">
        <v>64</v>
      </c>
      <c r="B3462" t="s">
        <v>95</v>
      </c>
      <c r="C3462" t="s">
        <v>108</v>
      </c>
      <c r="D3462" t="s">
        <v>30</v>
      </c>
      <c r="E3462" s="5">
        <v>44521</v>
      </c>
      <c r="F3462" t="s">
        <v>24</v>
      </c>
      <c r="G3462" s="6">
        <v>43200.415280000001</v>
      </c>
      <c r="H3462">
        <v>330</v>
      </c>
      <c r="I3462" t="s">
        <v>26</v>
      </c>
      <c r="J3462" s="5">
        <v>44528</v>
      </c>
      <c r="K3462" t="s">
        <v>102</v>
      </c>
      <c r="L3462" t="s">
        <v>98</v>
      </c>
      <c r="M3462">
        <v>7</v>
      </c>
      <c r="N3462">
        <v>7</v>
      </c>
    </row>
    <row r="3463" spans="1:14" x14ac:dyDescent="0.3">
      <c r="A3463">
        <v>82</v>
      </c>
      <c r="B3463" t="s">
        <v>91</v>
      </c>
      <c r="C3463" t="s">
        <v>106</v>
      </c>
      <c r="D3463" t="s">
        <v>30</v>
      </c>
      <c r="E3463" s="5">
        <v>43806</v>
      </c>
      <c r="F3463" t="s">
        <v>29</v>
      </c>
      <c r="G3463" s="6">
        <v>15491.986000000001</v>
      </c>
      <c r="H3463">
        <v>157</v>
      </c>
      <c r="I3463" t="s">
        <v>26</v>
      </c>
      <c r="J3463" s="5">
        <v>43813</v>
      </c>
      <c r="K3463" t="s">
        <v>105</v>
      </c>
      <c r="L3463" t="s">
        <v>101</v>
      </c>
      <c r="M3463">
        <v>7</v>
      </c>
      <c r="N3463">
        <v>7</v>
      </c>
    </row>
    <row r="3464" spans="1:14" x14ac:dyDescent="0.3">
      <c r="A3464">
        <v>79</v>
      </c>
      <c r="B3464" t="s">
        <v>91</v>
      </c>
      <c r="C3464" t="s">
        <v>92</v>
      </c>
      <c r="D3464" t="s">
        <v>19</v>
      </c>
      <c r="E3464" s="5">
        <v>43637</v>
      </c>
      <c r="F3464" t="s">
        <v>27</v>
      </c>
      <c r="G3464" s="6">
        <v>34034.590559999997</v>
      </c>
      <c r="H3464">
        <v>143</v>
      </c>
      <c r="I3464" t="s">
        <v>23</v>
      </c>
      <c r="J3464" s="5">
        <v>43644</v>
      </c>
      <c r="K3464" t="s">
        <v>102</v>
      </c>
      <c r="L3464" t="s">
        <v>98</v>
      </c>
      <c r="M3464">
        <v>7</v>
      </c>
      <c r="N3464">
        <v>7</v>
      </c>
    </row>
    <row r="3465" spans="1:14" x14ac:dyDescent="0.3">
      <c r="A3465">
        <v>80</v>
      </c>
      <c r="B3465" t="s">
        <v>95</v>
      </c>
      <c r="C3465" t="s">
        <v>96</v>
      </c>
      <c r="D3465" t="s">
        <v>19</v>
      </c>
      <c r="E3465" s="5">
        <v>44057</v>
      </c>
      <c r="F3465" t="s">
        <v>31</v>
      </c>
      <c r="G3465" s="6">
        <v>6288.1169440000003</v>
      </c>
      <c r="H3465">
        <v>158</v>
      </c>
      <c r="I3465" t="s">
        <v>20</v>
      </c>
      <c r="J3465" s="5">
        <v>44083</v>
      </c>
      <c r="K3465" t="s">
        <v>102</v>
      </c>
      <c r="L3465" t="s">
        <v>98</v>
      </c>
      <c r="M3465">
        <v>26</v>
      </c>
      <c r="N3465">
        <v>26</v>
      </c>
    </row>
    <row r="3466" spans="1:14" x14ac:dyDescent="0.3">
      <c r="A3466">
        <v>67</v>
      </c>
      <c r="B3466" t="s">
        <v>95</v>
      </c>
      <c r="C3466" t="s">
        <v>103</v>
      </c>
      <c r="D3466" t="s">
        <v>30</v>
      </c>
      <c r="E3466" s="5">
        <v>43470</v>
      </c>
      <c r="F3466" t="s">
        <v>21</v>
      </c>
      <c r="G3466" s="6">
        <v>3881.2146050000001</v>
      </c>
      <c r="H3466">
        <v>249</v>
      </c>
      <c r="I3466" t="s">
        <v>26</v>
      </c>
      <c r="J3466" s="5">
        <v>43483</v>
      </c>
      <c r="K3466" t="s">
        <v>93</v>
      </c>
      <c r="L3466" t="s">
        <v>98</v>
      </c>
      <c r="M3466">
        <v>13</v>
      </c>
      <c r="N3466">
        <v>13</v>
      </c>
    </row>
    <row r="3467" spans="1:14" x14ac:dyDescent="0.3">
      <c r="A3467">
        <v>72</v>
      </c>
      <c r="B3467" t="s">
        <v>95</v>
      </c>
      <c r="C3467" t="s">
        <v>106</v>
      </c>
      <c r="D3467" t="s">
        <v>28</v>
      </c>
      <c r="E3467" s="5">
        <v>44585</v>
      </c>
      <c r="F3467" t="s">
        <v>31</v>
      </c>
      <c r="G3467" s="6">
        <v>35565.46415</v>
      </c>
      <c r="H3467">
        <v>406</v>
      </c>
      <c r="I3467" t="s">
        <v>26</v>
      </c>
      <c r="J3467" s="5">
        <v>44590</v>
      </c>
      <c r="K3467" t="s">
        <v>93</v>
      </c>
      <c r="L3467" t="s">
        <v>101</v>
      </c>
      <c r="M3467">
        <v>5</v>
      </c>
      <c r="N3467">
        <v>5</v>
      </c>
    </row>
    <row r="3468" spans="1:14" x14ac:dyDescent="0.3">
      <c r="A3468">
        <v>68</v>
      </c>
      <c r="B3468" t="s">
        <v>91</v>
      </c>
      <c r="C3468" t="s">
        <v>107</v>
      </c>
      <c r="D3468" t="s">
        <v>25</v>
      </c>
      <c r="E3468" s="5">
        <v>44583</v>
      </c>
      <c r="F3468" t="s">
        <v>21</v>
      </c>
      <c r="G3468" s="6">
        <v>22768.742450000002</v>
      </c>
      <c r="H3468">
        <v>268</v>
      </c>
      <c r="I3468" t="s">
        <v>20</v>
      </c>
      <c r="J3468" s="5">
        <v>44590</v>
      </c>
      <c r="K3468" t="s">
        <v>93</v>
      </c>
      <c r="L3468" t="s">
        <v>94</v>
      </c>
      <c r="M3468">
        <v>7</v>
      </c>
      <c r="N3468">
        <v>7</v>
      </c>
    </row>
    <row r="3469" spans="1:14" x14ac:dyDescent="0.3">
      <c r="A3469">
        <v>51</v>
      </c>
      <c r="B3469" t="s">
        <v>95</v>
      </c>
      <c r="C3469" t="s">
        <v>92</v>
      </c>
      <c r="D3469" t="s">
        <v>19</v>
      </c>
      <c r="E3469" s="5">
        <v>43823</v>
      </c>
      <c r="F3469" t="s">
        <v>24</v>
      </c>
      <c r="G3469" s="6">
        <v>19631.979520000001</v>
      </c>
      <c r="H3469">
        <v>380</v>
      </c>
      <c r="I3469" t="s">
        <v>20</v>
      </c>
      <c r="J3469" s="5">
        <v>43831</v>
      </c>
      <c r="K3469" t="s">
        <v>93</v>
      </c>
      <c r="L3469" t="s">
        <v>98</v>
      </c>
      <c r="M3469">
        <v>8</v>
      </c>
      <c r="N3469">
        <v>8</v>
      </c>
    </row>
    <row r="3470" spans="1:14" x14ac:dyDescent="0.3">
      <c r="A3470">
        <v>21</v>
      </c>
      <c r="B3470" t="s">
        <v>91</v>
      </c>
      <c r="C3470" t="s">
        <v>103</v>
      </c>
      <c r="D3470" t="s">
        <v>19</v>
      </c>
      <c r="E3470" s="5">
        <v>44910</v>
      </c>
      <c r="F3470" t="s">
        <v>31</v>
      </c>
      <c r="G3470" s="6">
        <v>34275.808239999998</v>
      </c>
      <c r="H3470">
        <v>424</v>
      </c>
      <c r="I3470" t="s">
        <v>20</v>
      </c>
      <c r="J3470" s="5">
        <v>44931</v>
      </c>
      <c r="K3470" t="s">
        <v>105</v>
      </c>
      <c r="L3470" t="s">
        <v>101</v>
      </c>
      <c r="M3470">
        <v>21</v>
      </c>
      <c r="N3470">
        <v>21</v>
      </c>
    </row>
    <row r="3471" spans="1:14" x14ac:dyDescent="0.3">
      <c r="A3471">
        <v>77</v>
      </c>
      <c r="B3471" t="s">
        <v>91</v>
      </c>
      <c r="C3471" t="s">
        <v>104</v>
      </c>
      <c r="D3471" t="s">
        <v>28</v>
      </c>
      <c r="E3471" s="5">
        <v>45096</v>
      </c>
      <c r="F3471" t="s">
        <v>31</v>
      </c>
      <c r="G3471" s="6">
        <v>13287.398440000001</v>
      </c>
      <c r="H3471">
        <v>250</v>
      </c>
      <c r="I3471" t="s">
        <v>26</v>
      </c>
      <c r="J3471" s="5">
        <v>45110</v>
      </c>
      <c r="K3471" t="s">
        <v>102</v>
      </c>
      <c r="L3471" t="s">
        <v>94</v>
      </c>
      <c r="M3471">
        <v>14</v>
      </c>
      <c r="N3471">
        <v>14</v>
      </c>
    </row>
    <row r="3472" spans="1:14" x14ac:dyDescent="0.3">
      <c r="A3472">
        <v>61</v>
      </c>
      <c r="B3472" t="s">
        <v>91</v>
      </c>
      <c r="C3472" t="s">
        <v>96</v>
      </c>
      <c r="D3472" t="s">
        <v>19</v>
      </c>
      <c r="E3472" s="5">
        <v>43778</v>
      </c>
      <c r="F3472" t="s">
        <v>27</v>
      </c>
      <c r="G3472" s="6">
        <v>2426.3672980000001</v>
      </c>
      <c r="H3472">
        <v>208</v>
      </c>
      <c r="I3472" t="s">
        <v>20</v>
      </c>
      <c r="J3472" s="5">
        <v>43792</v>
      </c>
      <c r="K3472" t="s">
        <v>97</v>
      </c>
      <c r="L3472" t="s">
        <v>98</v>
      </c>
      <c r="M3472">
        <v>14</v>
      </c>
      <c r="N3472">
        <v>14</v>
      </c>
    </row>
    <row r="3473" spans="1:14" x14ac:dyDescent="0.3">
      <c r="A3473">
        <v>18</v>
      </c>
      <c r="B3473" t="s">
        <v>95</v>
      </c>
      <c r="C3473" t="s">
        <v>96</v>
      </c>
      <c r="D3473" t="s">
        <v>30</v>
      </c>
      <c r="E3473" s="5">
        <v>45111</v>
      </c>
      <c r="F3473" t="s">
        <v>29</v>
      </c>
      <c r="G3473" s="6">
        <v>35876.279649999997</v>
      </c>
      <c r="H3473">
        <v>140</v>
      </c>
      <c r="I3473" t="s">
        <v>23</v>
      </c>
      <c r="J3473" s="5">
        <v>45138</v>
      </c>
      <c r="K3473" t="s">
        <v>97</v>
      </c>
      <c r="L3473" t="s">
        <v>101</v>
      </c>
      <c r="M3473">
        <v>27</v>
      </c>
      <c r="N3473">
        <v>27</v>
      </c>
    </row>
    <row r="3474" spans="1:14" x14ac:dyDescent="0.3">
      <c r="A3474">
        <v>75</v>
      </c>
      <c r="B3474" t="s">
        <v>95</v>
      </c>
      <c r="C3474" t="s">
        <v>104</v>
      </c>
      <c r="D3474" t="s">
        <v>19</v>
      </c>
      <c r="E3474" s="5">
        <v>44327</v>
      </c>
      <c r="F3474" t="s">
        <v>29</v>
      </c>
      <c r="G3474" s="6">
        <v>3022.8219770000001</v>
      </c>
      <c r="H3474">
        <v>214</v>
      </c>
      <c r="I3474" t="s">
        <v>20</v>
      </c>
      <c r="J3474" s="5">
        <v>44333</v>
      </c>
      <c r="K3474" t="s">
        <v>97</v>
      </c>
      <c r="L3474" t="s">
        <v>98</v>
      </c>
      <c r="M3474">
        <v>6</v>
      </c>
      <c r="N3474">
        <v>6</v>
      </c>
    </row>
    <row r="3475" spans="1:14" x14ac:dyDescent="0.3">
      <c r="A3475">
        <v>63</v>
      </c>
      <c r="B3475" t="s">
        <v>95</v>
      </c>
      <c r="C3475" t="s">
        <v>92</v>
      </c>
      <c r="D3475" t="s">
        <v>30</v>
      </c>
      <c r="E3475" s="5">
        <v>44753</v>
      </c>
      <c r="F3475" t="s">
        <v>29</v>
      </c>
      <c r="G3475" s="6">
        <v>16678.465950000002</v>
      </c>
      <c r="H3475">
        <v>439</v>
      </c>
      <c r="I3475" t="s">
        <v>20</v>
      </c>
      <c r="J3475" s="5">
        <v>44773</v>
      </c>
      <c r="K3475" t="s">
        <v>100</v>
      </c>
      <c r="L3475" t="s">
        <v>94</v>
      </c>
      <c r="M3475">
        <v>20</v>
      </c>
      <c r="N3475">
        <v>20</v>
      </c>
    </row>
    <row r="3476" spans="1:14" x14ac:dyDescent="0.3">
      <c r="A3476">
        <v>63</v>
      </c>
      <c r="B3476" t="s">
        <v>91</v>
      </c>
      <c r="C3476" t="s">
        <v>96</v>
      </c>
      <c r="D3476" t="s">
        <v>19</v>
      </c>
      <c r="E3476" s="5">
        <v>44913</v>
      </c>
      <c r="F3476" t="s">
        <v>27</v>
      </c>
      <c r="G3476" s="6">
        <v>23553.38321</v>
      </c>
      <c r="H3476">
        <v>244</v>
      </c>
      <c r="I3476" t="s">
        <v>20</v>
      </c>
      <c r="J3476" s="5">
        <v>44922</v>
      </c>
      <c r="K3476" t="s">
        <v>93</v>
      </c>
      <c r="L3476" t="s">
        <v>98</v>
      </c>
      <c r="M3476">
        <v>9</v>
      </c>
      <c r="N3476">
        <v>9</v>
      </c>
    </row>
    <row r="3477" spans="1:14" x14ac:dyDescent="0.3">
      <c r="A3477">
        <v>56</v>
      </c>
      <c r="B3477" t="s">
        <v>91</v>
      </c>
      <c r="C3477" t="s">
        <v>92</v>
      </c>
      <c r="D3477" t="s">
        <v>25</v>
      </c>
      <c r="E3477" s="5">
        <v>44893</v>
      </c>
      <c r="F3477" t="s">
        <v>21</v>
      </c>
      <c r="G3477" s="6">
        <v>3710.6627979999998</v>
      </c>
      <c r="H3477">
        <v>306</v>
      </c>
      <c r="I3477" t="s">
        <v>20</v>
      </c>
      <c r="J3477" s="5">
        <v>44901</v>
      </c>
      <c r="K3477" t="s">
        <v>97</v>
      </c>
      <c r="L3477" t="s">
        <v>98</v>
      </c>
      <c r="M3477">
        <v>8</v>
      </c>
      <c r="N3477">
        <v>8</v>
      </c>
    </row>
    <row r="3478" spans="1:14" x14ac:dyDescent="0.3">
      <c r="A3478">
        <v>69</v>
      </c>
      <c r="B3478" t="s">
        <v>91</v>
      </c>
      <c r="C3478" t="s">
        <v>106</v>
      </c>
      <c r="D3478" t="s">
        <v>25</v>
      </c>
      <c r="E3478" s="5">
        <v>44038</v>
      </c>
      <c r="F3478" t="s">
        <v>24</v>
      </c>
      <c r="G3478" s="6">
        <v>22942.379529999998</v>
      </c>
      <c r="H3478">
        <v>451</v>
      </c>
      <c r="I3478" t="s">
        <v>26</v>
      </c>
      <c r="J3478" s="5">
        <v>44040</v>
      </c>
      <c r="K3478" t="s">
        <v>100</v>
      </c>
      <c r="L3478" t="s">
        <v>98</v>
      </c>
      <c r="M3478">
        <v>2</v>
      </c>
      <c r="N3478">
        <v>2</v>
      </c>
    </row>
    <row r="3479" spans="1:14" x14ac:dyDescent="0.3">
      <c r="A3479">
        <v>24</v>
      </c>
      <c r="B3479" t="s">
        <v>95</v>
      </c>
      <c r="C3479" t="s">
        <v>104</v>
      </c>
      <c r="D3479" t="s">
        <v>28</v>
      </c>
      <c r="E3479" s="5">
        <v>45082</v>
      </c>
      <c r="F3479" t="s">
        <v>24</v>
      </c>
      <c r="G3479" s="6">
        <v>37895.496440000003</v>
      </c>
      <c r="H3479">
        <v>437</v>
      </c>
      <c r="I3479" t="s">
        <v>23</v>
      </c>
      <c r="J3479" s="5">
        <v>45097</v>
      </c>
      <c r="K3479" t="s">
        <v>97</v>
      </c>
      <c r="L3479" t="s">
        <v>101</v>
      </c>
      <c r="M3479">
        <v>15</v>
      </c>
      <c r="N3479">
        <v>15</v>
      </c>
    </row>
    <row r="3480" spans="1:14" x14ac:dyDescent="0.3">
      <c r="A3480">
        <v>44</v>
      </c>
      <c r="B3480" t="s">
        <v>95</v>
      </c>
      <c r="C3480" t="s">
        <v>106</v>
      </c>
      <c r="D3480" t="s">
        <v>28</v>
      </c>
      <c r="E3480" s="5">
        <v>43805</v>
      </c>
      <c r="F3480" t="s">
        <v>29</v>
      </c>
      <c r="G3480" s="6">
        <v>29924.128769999999</v>
      </c>
      <c r="H3480">
        <v>304</v>
      </c>
      <c r="I3480" t="s">
        <v>26</v>
      </c>
      <c r="J3480" s="5">
        <v>43817</v>
      </c>
      <c r="K3480" t="s">
        <v>105</v>
      </c>
      <c r="L3480" t="s">
        <v>101</v>
      </c>
      <c r="M3480">
        <v>12</v>
      </c>
      <c r="N3480">
        <v>12</v>
      </c>
    </row>
    <row r="3481" spans="1:14" x14ac:dyDescent="0.3">
      <c r="A3481">
        <v>29</v>
      </c>
      <c r="B3481" t="s">
        <v>91</v>
      </c>
      <c r="C3481" t="s">
        <v>103</v>
      </c>
      <c r="D3481" t="s">
        <v>30</v>
      </c>
      <c r="E3481" s="5">
        <v>44486</v>
      </c>
      <c r="F3481" t="s">
        <v>29</v>
      </c>
      <c r="G3481" s="6">
        <v>14815.35088</v>
      </c>
      <c r="H3481">
        <v>184</v>
      </c>
      <c r="I3481" t="s">
        <v>20</v>
      </c>
      <c r="J3481" s="5">
        <v>44505</v>
      </c>
      <c r="K3481" t="s">
        <v>93</v>
      </c>
      <c r="L3481" t="s">
        <v>101</v>
      </c>
      <c r="M3481">
        <v>19</v>
      </c>
      <c r="N3481">
        <v>19</v>
      </c>
    </row>
    <row r="3482" spans="1:14" x14ac:dyDescent="0.3">
      <c r="A3482">
        <v>82</v>
      </c>
      <c r="B3482" t="s">
        <v>95</v>
      </c>
      <c r="C3482" t="s">
        <v>106</v>
      </c>
      <c r="D3482" t="s">
        <v>30</v>
      </c>
      <c r="E3482" s="5">
        <v>45155</v>
      </c>
      <c r="F3482" t="s">
        <v>27</v>
      </c>
      <c r="G3482" s="6">
        <v>2585.1623789999999</v>
      </c>
      <c r="H3482">
        <v>320</v>
      </c>
      <c r="I3482" t="s">
        <v>23</v>
      </c>
      <c r="J3482" s="5">
        <v>45182</v>
      </c>
      <c r="K3482" t="s">
        <v>102</v>
      </c>
      <c r="L3482" t="s">
        <v>101</v>
      </c>
      <c r="M3482">
        <v>27</v>
      </c>
      <c r="N3482">
        <v>27</v>
      </c>
    </row>
    <row r="3483" spans="1:14" x14ac:dyDescent="0.3">
      <c r="A3483">
        <v>21</v>
      </c>
      <c r="B3483" t="s">
        <v>91</v>
      </c>
      <c r="C3483" t="s">
        <v>103</v>
      </c>
      <c r="D3483" t="s">
        <v>30</v>
      </c>
      <c r="E3483" s="5">
        <v>43926</v>
      </c>
      <c r="F3483" t="s">
        <v>29</v>
      </c>
      <c r="G3483" s="6">
        <v>3316.7352129999999</v>
      </c>
      <c r="H3483">
        <v>137</v>
      </c>
      <c r="I3483" t="s">
        <v>23</v>
      </c>
      <c r="J3483" s="5">
        <v>43955</v>
      </c>
      <c r="K3483" t="s">
        <v>102</v>
      </c>
      <c r="L3483" t="s">
        <v>101</v>
      </c>
      <c r="M3483">
        <v>29</v>
      </c>
      <c r="N3483">
        <v>29</v>
      </c>
    </row>
    <row r="3484" spans="1:14" x14ac:dyDescent="0.3">
      <c r="A3484">
        <v>77</v>
      </c>
      <c r="B3484" t="s">
        <v>91</v>
      </c>
      <c r="C3484" t="s">
        <v>106</v>
      </c>
      <c r="D3484" t="s">
        <v>19</v>
      </c>
      <c r="E3484" s="5">
        <v>44112</v>
      </c>
      <c r="F3484" t="s">
        <v>24</v>
      </c>
      <c r="G3484" s="6">
        <v>31645.19714</v>
      </c>
      <c r="H3484">
        <v>125</v>
      </c>
      <c r="I3484" t="s">
        <v>23</v>
      </c>
      <c r="J3484" s="5">
        <v>44135</v>
      </c>
      <c r="K3484" t="s">
        <v>102</v>
      </c>
      <c r="L3484" t="s">
        <v>101</v>
      </c>
      <c r="M3484">
        <v>23</v>
      </c>
      <c r="N3484">
        <v>23</v>
      </c>
    </row>
    <row r="3485" spans="1:14" x14ac:dyDescent="0.3">
      <c r="A3485">
        <v>18</v>
      </c>
      <c r="B3485" t="s">
        <v>91</v>
      </c>
      <c r="C3485" t="s">
        <v>104</v>
      </c>
      <c r="D3485" t="s">
        <v>28</v>
      </c>
      <c r="E3485" s="5">
        <v>43647</v>
      </c>
      <c r="F3485" t="s">
        <v>31</v>
      </c>
      <c r="G3485" s="6">
        <v>6918.3185270000004</v>
      </c>
      <c r="H3485">
        <v>440</v>
      </c>
      <c r="I3485" t="s">
        <v>23</v>
      </c>
      <c r="J3485" s="5">
        <v>43662</v>
      </c>
      <c r="K3485" t="s">
        <v>102</v>
      </c>
      <c r="L3485" t="s">
        <v>101</v>
      </c>
      <c r="M3485">
        <v>15</v>
      </c>
      <c r="N3485">
        <v>15</v>
      </c>
    </row>
    <row r="3486" spans="1:14" x14ac:dyDescent="0.3">
      <c r="A3486">
        <v>81</v>
      </c>
      <c r="B3486" t="s">
        <v>91</v>
      </c>
      <c r="C3486" t="s">
        <v>108</v>
      </c>
      <c r="D3486" t="s">
        <v>25</v>
      </c>
      <c r="E3486" s="5">
        <v>44441</v>
      </c>
      <c r="F3486" t="s">
        <v>24</v>
      </c>
      <c r="G3486" s="6">
        <v>22076.528910000001</v>
      </c>
      <c r="H3486">
        <v>144</v>
      </c>
      <c r="I3486" t="s">
        <v>23</v>
      </c>
      <c r="J3486" s="5">
        <v>44458</v>
      </c>
      <c r="K3486" t="s">
        <v>93</v>
      </c>
      <c r="L3486" t="s">
        <v>94</v>
      </c>
      <c r="M3486">
        <v>17</v>
      </c>
      <c r="N3486">
        <v>17</v>
      </c>
    </row>
    <row r="3487" spans="1:14" x14ac:dyDescent="0.3">
      <c r="A3487">
        <v>46</v>
      </c>
      <c r="B3487" t="s">
        <v>95</v>
      </c>
      <c r="C3487" t="s">
        <v>108</v>
      </c>
      <c r="D3487" t="s">
        <v>19</v>
      </c>
      <c r="E3487" s="5">
        <v>45202</v>
      </c>
      <c r="F3487" t="s">
        <v>21</v>
      </c>
      <c r="G3487" s="6">
        <v>15023.279500000001</v>
      </c>
      <c r="H3487">
        <v>441</v>
      </c>
      <c r="I3487" t="s">
        <v>23</v>
      </c>
      <c r="J3487" s="5">
        <v>45221</v>
      </c>
      <c r="K3487" t="s">
        <v>102</v>
      </c>
      <c r="L3487" t="s">
        <v>94</v>
      </c>
      <c r="M3487">
        <v>19</v>
      </c>
      <c r="N3487">
        <v>19</v>
      </c>
    </row>
    <row r="3488" spans="1:14" x14ac:dyDescent="0.3">
      <c r="A3488">
        <v>19</v>
      </c>
      <c r="B3488" t="s">
        <v>91</v>
      </c>
      <c r="C3488" t="s">
        <v>103</v>
      </c>
      <c r="D3488" t="s">
        <v>25</v>
      </c>
      <c r="E3488" s="5">
        <v>44008</v>
      </c>
      <c r="F3488" t="s">
        <v>21</v>
      </c>
      <c r="G3488" s="6">
        <v>16896.417219999999</v>
      </c>
      <c r="H3488">
        <v>461</v>
      </c>
      <c r="I3488" t="s">
        <v>26</v>
      </c>
      <c r="J3488" s="5">
        <v>44022</v>
      </c>
      <c r="K3488" t="s">
        <v>93</v>
      </c>
      <c r="L3488" t="s">
        <v>101</v>
      </c>
      <c r="M3488">
        <v>14</v>
      </c>
      <c r="N3488">
        <v>14</v>
      </c>
    </row>
    <row r="3489" spans="1:14" x14ac:dyDescent="0.3">
      <c r="A3489">
        <v>69</v>
      </c>
      <c r="B3489" t="s">
        <v>95</v>
      </c>
      <c r="C3489" t="s">
        <v>92</v>
      </c>
      <c r="D3489" t="s">
        <v>30</v>
      </c>
      <c r="E3489" s="5">
        <v>44150</v>
      </c>
      <c r="F3489" t="s">
        <v>21</v>
      </c>
      <c r="G3489" s="6">
        <v>19932.08008</v>
      </c>
      <c r="H3489">
        <v>455</v>
      </c>
      <c r="I3489" t="s">
        <v>23</v>
      </c>
      <c r="J3489" s="5">
        <v>44179</v>
      </c>
      <c r="K3489" t="s">
        <v>97</v>
      </c>
      <c r="L3489" t="s">
        <v>98</v>
      </c>
      <c r="M3489">
        <v>29</v>
      </c>
      <c r="N3489">
        <v>29</v>
      </c>
    </row>
    <row r="3490" spans="1:14" x14ac:dyDescent="0.3">
      <c r="A3490">
        <v>21</v>
      </c>
      <c r="B3490" t="s">
        <v>91</v>
      </c>
      <c r="C3490" t="s">
        <v>92</v>
      </c>
      <c r="D3490" t="s">
        <v>30</v>
      </c>
      <c r="E3490" s="5">
        <v>44053</v>
      </c>
      <c r="F3490" t="s">
        <v>24</v>
      </c>
      <c r="G3490" s="6">
        <v>41626.673450000002</v>
      </c>
      <c r="H3490">
        <v>308</v>
      </c>
      <c r="I3490" t="s">
        <v>23</v>
      </c>
      <c r="J3490" s="5">
        <v>44071</v>
      </c>
      <c r="K3490" t="s">
        <v>102</v>
      </c>
      <c r="L3490" t="s">
        <v>94</v>
      </c>
      <c r="M3490">
        <v>18</v>
      </c>
      <c r="N3490">
        <v>18</v>
      </c>
    </row>
    <row r="3491" spans="1:14" x14ac:dyDescent="0.3">
      <c r="A3491">
        <v>20</v>
      </c>
      <c r="B3491" t="s">
        <v>91</v>
      </c>
      <c r="C3491" t="s">
        <v>104</v>
      </c>
      <c r="D3491" t="s">
        <v>30</v>
      </c>
      <c r="E3491" s="5">
        <v>44846</v>
      </c>
      <c r="F3491" t="s">
        <v>31</v>
      </c>
      <c r="G3491" s="6">
        <v>34777.699430000001</v>
      </c>
      <c r="H3491">
        <v>184</v>
      </c>
      <c r="I3491" t="s">
        <v>23</v>
      </c>
      <c r="J3491" s="5">
        <v>44852</v>
      </c>
      <c r="K3491" t="s">
        <v>97</v>
      </c>
      <c r="L3491" t="s">
        <v>94</v>
      </c>
      <c r="M3491">
        <v>6</v>
      </c>
      <c r="N3491">
        <v>6</v>
      </c>
    </row>
    <row r="3492" spans="1:14" x14ac:dyDescent="0.3">
      <c r="A3492">
        <v>56</v>
      </c>
      <c r="B3492" t="s">
        <v>91</v>
      </c>
      <c r="C3492" t="s">
        <v>108</v>
      </c>
      <c r="D3492" t="s">
        <v>30</v>
      </c>
      <c r="E3492" s="5">
        <v>44361</v>
      </c>
      <c r="F3492" t="s">
        <v>24</v>
      </c>
      <c r="G3492" s="6">
        <v>14224.1824</v>
      </c>
      <c r="H3492">
        <v>303</v>
      </c>
      <c r="I3492" t="s">
        <v>23</v>
      </c>
      <c r="J3492" s="5">
        <v>44364</v>
      </c>
      <c r="K3492" t="s">
        <v>102</v>
      </c>
      <c r="L3492" t="s">
        <v>94</v>
      </c>
      <c r="M3492">
        <v>3</v>
      </c>
      <c r="N3492">
        <v>3</v>
      </c>
    </row>
    <row r="3493" spans="1:14" x14ac:dyDescent="0.3">
      <c r="A3493">
        <v>70</v>
      </c>
      <c r="B3493" t="s">
        <v>95</v>
      </c>
      <c r="C3493" t="s">
        <v>92</v>
      </c>
      <c r="D3493" t="s">
        <v>19</v>
      </c>
      <c r="E3493" s="5">
        <v>44252</v>
      </c>
      <c r="F3493" t="s">
        <v>29</v>
      </c>
      <c r="G3493" s="6">
        <v>33208.317280000003</v>
      </c>
      <c r="H3493">
        <v>194</v>
      </c>
      <c r="I3493" t="s">
        <v>20</v>
      </c>
      <c r="J3493" s="5">
        <v>44256</v>
      </c>
      <c r="K3493" t="s">
        <v>105</v>
      </c>
      <c r="L3493" t="s">
        <v>101</v>
      </c>
      <c r="M3493">
        <v>4</v>
      </c>
      <c r="N3493">
        <v>4</v>
      </c>
    </row>
    <row r="3494" spans="1:14" x14ac:dyDescent="0.3">
      <c r="A3494">
        <v>79</v>
      </c>
      <c r="B3494" t="s">
        <v>91</v>
      </c>
      <c r="C3494" t="s">
        <v>104</v>
      </c>
      <c r="D3494" t="s">
        <v>25</v>
      </c>
      <c r="E3494" s="5">
        <v>44974</v>
      </c>
      <c r="F3494" t="s">
        <v>31</v>
      </c>
      <c r="G3494" s="6">
        <v>4204.6541209999996</v>
      </c>
      <c r="H3494">
        <v>288</v>
      </c>
      <c r="I3494" t="s">
        <v>20</v>
      </c>
      <c r="J3494" s="5">
        <v>44983</v>
      </c>
      <c r="K3494" t="s">
        <v>100</v>
      </c>
      <c r="L3494" t="s">
        <v>98</v>
      </c>
      <c r="M3494">
        <v>9</v>
      </c>
      <c r="N3494">
        <v>9</v>
      </c>
    </row>
    <row r="3495" spans="1:14" x14ac:dyDescent="0.3">
      <c r="A3495">
        <v>58</v>
      </c>
      <c r="B3495" t="s">
        <v>95</v>
      </c>
      <c r="C3495" t="s">
        <v>99</v>
      </c>
      <c r="D3495" t="s">
        <v>30</v>
      </c>
      <c r="E3495" s="5">
        <v>43636</v>
      </c>
      <c r="F3495" t="s">
        <v>24</v>
      </c>
      <c r="G3495" s="6">
        <v>13910.6345</v>
      </c>
      <c r="H3495">
        <v>415</v>
      </c>
      <c r="I3495" t="s">
        <v>23</v>
      </c>
      <c r="J3495" s="5">
        <v>43642</v>
      </c>
      <c r="K3495" t="s">
        <v>93</v>
      </c>
      <c r="L3495" t="s">
        <v>94</v>
      </c>
      <c r="M3495">
        <v>6</v>
      </c>
      <c r="N3495">
        <v>6</v>
      </c>
    </row>
    <row r="3496" spans="1:14" x14ac:dyDescent="0.3">
      <c r="A3496">
        <v>58</v>
      </c>
      <c r="B3496" t="s">
        <v>95</v>
      </c>
      <c r="C3496" t="s">
        <v>96</v>
      </c>
      <c r="D3496" t="s">
        <v>32</v>
      </c>
      <c r="E3496" s="5">
        <v>43733</v>
      </c>
      <c r="F3496" t="s">
        <v>31</v>
      </c>
      <c r="G3496" s="6">
        <v>20385.537759999999</v>
      </c>
      <c r="H3496">
        <v>228</v>
      </c>
      <c r="I3496" t="s">
        <v>20</v>
      </c>
      <c r="J3496" s="5">
        <v>43751</v>
      </c>
      <c r="K3496" t="s">
        <v>102</v>
      </c>
      <c r="L3496" t="s">
        <v>101</v>
      </c>
      <c r="M3496">
        <v>18</v>
      </c>
      <c r="N3496">
        <v>18</v>
      </c>
    </row>
    <row r="3497" spans="1:14" x14ac:dyDescent="0.3">
      <c r="A3497">
        <v>79</v>
      </c>
      <c r="B3497" t="s">
        <v>91</v>
      </c>
      <c r="C3497" t="s">
        <v>96</v>
      </c>
      <c r="D3497" t="s">
        <v>22</v>
      </c>
      <c r="E3497" s="5">
        <v>44323</v>
      </c>
      <c r="F3497" t="s">
        <v>29</v>
      </c>
      <c r="G3497" s="6">
        <v>3143.958118</v>
      </c>
      <c r="H3497">
        <v>447</v>
      </c>
      <c r="I3497" t="s">
        <v>26</v>
      </c>
      <c r="J3497" s="5">
        <v>44326</v>
      </c>
      <c r="K3497" t="s">
        <v>93</v>
      </c>
      <c r="L3497" t="s">
        <v>101</v>
      </c>
      <c r="M3497">
        <v>3</v>
      </c>
      <c r="N3497">
        <v>3</v>
      </c>
    </row>
    <row r="3498" spans="1:14" x14ac:dyDescent="0.3">
      <c r="A3498">
        <v>58</v>
      </c>
      <c r="B3498" t="s">
        <v>91</v>
      </c>
      <c r="C3498" t="s">
        <v>103</v>
      </c>
      <c r="D3498" t="s">
        <v>22</v>
      </c>
      <c r="E3498" s="5">
        <v>43667</v>
      </c>
      <c r="F3498" t="s">
        <v>31</v>
      </c>
      <c r="G3498" s="6">
        <v>9934.138782</v>
      </c>
      <c r="H3498">
        <v>153</v>
      </c>
      <c r="I3498" t="s">
        <v>20</v>
      </c>
      <c r="J3498" s="5">
        <v>43688</v>
      </c>
      <c r="K3498" t="s">
        <v>100</v>
      </c>
      <c r="L3498" t="s">
        <v>101</v>
      </c>
      <c r="M3498">
        <v>21</v>
      </c>
      <c r="N3498">
        <v>21</v>
      </c>
    </row>
    <row r="3499" spans="1:14" x14ac:dyDescent="0.3">
      <c r="A3499">
        <v>81</v>
      </c>
      <c r="B3499" t="s">
        <v>95</v>
      </c>
      <c r="C3499" t="s">
        <v>106</v>
      </c>
      <c r="D3499" t="s">
        <v>28</v>
      </c>
      <c r="E3499" s="5">
        <v>44308</v>
      </c>
      <c r="F3499" t="s">
        <v>31</v>
      </c>
      <c r="G3499" s="6">
        <v>6587.9623600000004</v>
      </c>
      <c r="H3499">
        <v>250</v>
      </c>
      <c r="I3499" t="s">
        <v>26</v>
      </c>
      <c r="J3499" s="5">
        <v>44311</v>
      </c>
      <c r="K3499" t="s">
        <v>105</v>
      </c>
      <c r="L3499" t="s">
        <v>101</v>
      </c>
      <c r="M3499">
        <v>3</v>
      </c>
      <c r="N3499">
        <v>3</v>
      </c>
    </row>
    <row r="3500" spans="1:14" x14ac:dyDescent="0.3">
      <c r="A3500">
        <v>57</v>
      </c>
      <c r="B3500" t="s">
        <v>91</v>
      </c>
      <c r="C3500" t="s">
        <v>106</v>
      </c>
      <c r="D3500" t="s">
        <v>30</v>
      </c>
      <c r="E3500" s="5">
        <v>43753</v>
      </c>
      <c r="F3500" t="s">
        <v>24</v>
      </c>
      <c r="G3500" s="6">
        <v>27830.904849999999</v>
      </c>
      <c r="H3500">
        <v>198</v>
      </c>
      <c r="I3500" t="s">
        <v>23</v>
      </c>
      <c r="J3500" s="5">
        <v>43755</v>
      </c>
      <c r="K3500" t="s">
        <v>105</v>
      </c>
      <c r="L3500" t="s">
        <v>94</v>
      </c>
      <c r="M3500">
        <v>2</v>
      </c>
      <c r="N3500">
        <v>2</v>
      </c>
    </row>
    <row r="3501" spans="1:14" x14ac:dyDescent="0.3">
      <c r="A3501">
        <v>72</v>
      </c>
      <c r="B3501" t="s">
        <v>91</v>
      </c>
      <c r="C3501" t="s">
        <v>103</v>
      </c>
      <c r="D3501" t="s">
        <v>25</v>
      </c>
      <c r="E3501" s="5">
        <v>43875</v>
      </c>
      <c r="F3501" t="s">
        <v>31</v>
      </c>
      <c r="G3501" s="6">
        <v>15896.534890000001</v>
      </c>
      <c r="H3501">
        <v>288</v>
      </c>
      <c r="I3501" t="s">
        <v>20</v>
      </c>
      <c r="J3501" s="5">
        <v>43880</v>
      </c>
      <c r="K3501" t="s">
        <v>102</v>
      </c>
      <c r="L3501" t="s">
        <v>98</v>
      </c>
      <c r="M3501">
        <v>5</v>
      </c>
      <c r="N3501">
        <v>5</v>
      </c>
    </row>
    <row r="3502" spans="1:14" x14ac:dyDescent="0.3">
      <c r="A3502">
        <v>47</v>
      </c>
      <c r="B3502" t="s">
        <v>95</v>
      </c>
      <c r="C3502" t="s">
        <v>104</v>
      </c>
      <c r="D3502" t="s">
        <v>25</v>
      </c>
      <c r="E3502" s="5">
        <v>45056</v>
      </c>
      <c r="F3502" t="s">
        <v>29</v>
      </c>
      <c r="G3502" s="6">
        <v>23982.201560000001</v>
      </c>
      <c r="H3502">
        <v>187</v>
      </c>
      <c r="I3502" t="s">
        <v>20</v>
      </c>
      <c r="J3502" s="5">
        <v>45086</v>
      </c>
      <c r="K3502" t="s">
        <v>93</v>
      </c>
      <c r="L3502" t="s">
        <v>94</v>
      </c>
      <c r="M3502">
        <v>30</v>
      </c>
      <c r="N3502">
        <v>30</v>
      </c>
    </row>
    <row r="3503" spans="1:14" x14ac:dyDescent="0.3">
      <c r="A3503">
        <v>28</v>
      </c>
      <c r="B3503" t="s">
        <v>91</v>
      </c>
      <c r="C3503" t="s">
        <v>104</v>
      </c>
      <c r="D3503" t="s">
        <v>25</v>
      </c>
      <c r="E3503" s="5">
        <v>45194</v>
      </c>
      <c r="F3503" t="s">
        <v>29</v>
      </c>
      <c r="G3503" s="6">
        <v>7683.3255790000003</v>
      </c>
      <c r="H3503">
        <v>181</v>
      </c>
      <c r="I3503" t="s">
        <v>23</v>
      </c>
      <c r="J3503" s="5">
        <v>45209</v>
      </c>
      <c r="K3503" t="s">
        <v>93</v>
      </c>
      <c r="L3503" t="s">
        <v>98</v>
      </c>
      <c r="M3503">
        <v>15</v>
      </c>
      <c r="N3503">
        <v>15</v>
      </c>
    </row>
    <row r="3504" spans="1:14" x14ac:dyDescent="0.3">
      <c r="A3504">
        <v>75</v>
      </c>
      <c r="B3504" t="s">
        <v>95</v>
      </c>
      <c r="C3504" t="s">
        <v>96</v>
      </c>
      <c r="D3504" t="s">
        <v>28</v>
      </c>
      <c r="E3504" s="5">
        <v>44065</v>
      </c>
      <c r="F3504" t="s">
        <v>27</v>
      </c>
      <c r="G3504" s="6">
        <v>34178.574009999997</v>
      </c>
      <c r="H3504">
        <v>337</v>
      </c>
      <c r="I3504" t="s">
        <v>20</v>
      </c>
      <c r="J3504" s="5">
        <v>44086</v>
      </c>
      <c r="K3504" t="s">
        <v>105</v>
      </c>
      <c r="L3504" t="s">
        <v>101</v>
      </c>
      <c r="M3504">
        <v>21</v>
      </c>
      <c r="N3504">
        <v>21</v>
      </c>
    </row>
    <row r="3505" spans="1:14" x14ac:dyDescent="0.3">
      <c r="A3505">
        <v>77</v>
      </c>
      <c r="B3505" t="s">
        <v>91</v>
      </c>
      <c r="C3505" t="s">
        <v>104</v>
      </c>
      <c r="D3505" t="s">
        <v>30</v>
      </c>
      <c r="E3505" s="5">
        <v>44235</v>
      </c>
      <c r="F3505" t="s">
        <v>24</v>
      </c>
      <c r="G3505" s="6">
        <v>44518.844449999997</v>
      </c>
      <c r="H3505">
        <v>129</v>
      </c>
      <c r="I3505" t="s">
        <v>23</v>
      </c>
      <c r="J3505" s="5">
        <v>44242</v>
      </c>
      <c r="K3505" t="s">
        <v>105</v>
      </c>
      <c r="L3505" t="s">
        <v>101</v>
      </c>
      <c r="M3505">
        <v>7</v>
      </c>
      <c r="N3505">
        <v>7</v>
      </c>
    </row>
    <row r="3506" spans="1:14" x14ac:dyDescent="0.3">
      <c r="A3506">
        <v>50</v>
      </c>
      <c r="B3506" t="s">
        <v>95</v>
      </c>
      <c r="C3506" t="s">
        <v>108</v>
      </c>
      <c r="D3506" t="s">
        <v>32</v>
      </c>
      <c r="E3506" s="5">
        <v>43622</v>
      </c>
      <c r="F3506" t="s">
        <v>29</v>
      </c>
      <c r="G3506" s="6">
        <v>43639.083729999998</v>
      </c>
      <c r="H3506">
        <v>176</v>
      </c>
      <c r="I3506" t="s">
        <v>23</v>
      </c>
      <c r="J3506" s="5">
        <v>43636</v>
      </c>
      <c r="K3506" t="s">
        <v>100</v>
      </c>
      <c r="L3506" t="s">
        <v>98</v>
      </c>
      <c r="M3506">
        <v>14</v>
      </c>
      <c r="N3506">
        <v>14</v>
      </c>
    </row>
    <row r="3507" spans="1:14" x14ac:dyDescent="0.3">
      <c r="A3507">
        <v>25</v>
      </c>
      <c r="B3507" t="s">
        <v>91</v>
      </c>
      <c r="C3507" t="s">
        <v>103</v>
      </c>
      <c r="D3507" t="s">
        <v>25</v>
      </c>
      <c r="E3507" s="5">
        <v>44873</v>
      </c>
      <c r="F3507" t="s">
        <v>21</v>
      </c>
      <c r="G3507" s="6">
        <v>18062.341</v>
      </c>
      <c r="H3507">
        <v>180</v>
      </c>
      <c r="I3507" t="s">
        <v>26</v>
      </c>
      <c r="J3507" s="5">
        <v>44887</v>
      </c>
      <c r="K3507" t="s">
        <v>93</v>
      </c>
      <c r="L3507" t="s">
        <v>94</v>
      </c>
      <c r="M3507">
        <v>14</v>
      </c>
      <c r="N3507">
        <v>14</v>
      </c>
    </row>
    <row r="3508" spans="1:14" x14ac:dyDescent="0.3">
      <c r="A3508">
        <v>72</v>
      </c>
      <c r="B3508" t="s">
        <v>95</v>
      </c>
      <c r="C3508" t="s">
        <v>103</v>
      </c>
      <c r="D3508" t="s">
        <v>28</v>
      </c>
      <c r="E3508" s="5">
        <v>44663</v>
      </c>
      <c r="F3508" t="s">
        <v>27</v>
      </c>
      <c r="G3508" s="6">
        <v>4741.6153389999999</v>
      </c>
      <c r="H3508">
        <v>305</v>
      </c>
      <c r="I3508" t="s">
        <v>23</v>
      </c>
      <c r="J3508" s="5">
        <v>44687</v>
      </c>
      <c r="K3508" t="s">
        <v>100</v>
      </c>
      <c r="L3508" t="s">
        <v>98</v>
      </c>
      <c r="M3508">
        <v>24</v>
      </c>
      <c r="N3508">
        <v>24</v>
      </c>
    </row>
    <row r="3509" spans="1:14" x14ac:dyDescent="0.3">
      <c r="A3509">
        <v>66</v>
      </c>
      <c r="B3509" t="s">
        <v>91</v>
      </c>
      <c r="C3509" t="s">
        <v>107</v>
      </c>
      <c r="D3509" t="s">
        <v>19</v>
      </c>
      <c r="E3509" s="5">
        <v>44831</v>
      </c>
      <c r="F3509" t="s">
        <v>29</v>
      </c>
      <c r="G3509" s="6">
        <v>18338.663990000001</v>
      </c>
      <c r="H3509">
        <v>392</v>
      </c>
      <c r="I3509" t="s">
        <v>23</v>
      </c>
      <c r="J3509" s="5">
        <v>44857</v>
      </c>
      <c r="K3509" t="s">
        <v>102</v>
      </c>
      <c r="L3509" t="s">
        <v>94</v>
      </c>
      <c r="M3509">
        <v>26</v>
      </c>
      <c r="N3509">
        <v>26</v>
      </c>
    </row>
    <row r="3510" spans="1:14" x14ac:dyDescent="0.3">
      <c r="A3510">
        <v>18</v>
      </c>
      <c r="B3510" t="s">
        <v>91</v>
      </c>
      <c r="C3510" t="s">
        <v>92</v>
      </c>
      <c r="D3510" t="s">
        <v>19</v>
      </c>
      <c r="E3510" s="5">
        <v>43973</v>
      </c>
      <c r="F3510" t="s">
        <v>21</v>
      </c>
      <c r="G3510" s="6">
        <v>23848.295180000001</v>
      </c>
      <c r="H3510">
        <v>481</v>
      </c>
      <c r="I3510" t="s">
        <v>20</v>
      </c>
      <c r="J3510" s="5">
        <v>43993</v>
      </c>
      <c r="K3510" t="s">
        <v>100</v>
      </c>
      <c r="L3510" t="s">
        <v>101</v>
      </c>
      <c r="M3510">
        <v>20</v>
      </c>
      <c r="N3510">
        <v>20</v>
      </c>
    </row>
    <row r="3511" spans="1:14" x14ac:dyDescent="0.3">
      <c r="A3511">
        <v>43</v>
      </c>
      <c r="B3511" t="s">
        <v>91</v>
      </c>
      <c r="C3511" t="s">
        <v>99</v>
      </c>
      <c r="D3511" t="s">
        <v>22</v>
      </c>
      <c r="E3511" s="5">
        <v>43584</v>
      </c>
      <c r="F3511" t="s">
        <v>29</v>
      </c>
      <c r="G3511" s="6">
        <v>6659.6708790000002</v>
      </c>
      <c r="H3511">
        <v>117</v>
      </c>
      <c r="I3511" t="s">
        <v>20</v>
      </c>
      <c r="J3511" s="5">
        <v>43599</v>
      </c>
      <c r="K3511" t="s">
        <v>93</v>
      </c>
      <c r="L3511" t="s">
        <v>94</v>
      </c>
      <c r="M3511">
        <v>15</v>
      </c>
      <c r="N3511">
        <v>15</v>
      </c>
    </row>
    <row r="3512" spans="1:14" x14ac:dyDescent="0.3">
      <c r="A3512">
        <v>64</v>
      </c>
      <c r="B3512" t="s">
        <v>91</v>
      </c>
      <c r="C3512" t="s">
        <v>92</v>
      </c>
      <c r="D3512" t="s">
        <v>22</v>
      </c>
      <c r="E3512" s="5">
        <v>45119</v>
      </c>
      <c r="F3512" t="s">
        <v>24</v>
      </c>
      <c r="G3512" s="6">
        <v>72888.802790000002</v>
      </c>
      <c r="H3512">
        <v>139</v>
      </c>
      <c r="I3512" t="s">
        <v>26</v>
      </c>
      <c r="J3512" s="5">
        <v>45131</v>
      </c>
      <c r="K3512" t="s">
        <v>93</v>
      </c>
      <c r="L3512" t="s">
        <v>98</v>
      </c>
      <c r="M3512">
        <v>12</v>
      </c>
      <c r="N3512">
        <v>12</v>
      </c>
    </row>
    <row r="3513" spans="1:14" x14ac:dyDescent="0.3">
      <c r="A3513">
        <v>25</v>
      </c>
      <c r="B3513" t="s">
        <v>95</v>
      </c>
      <c r="C3513" t="s">
        <v>103</v>
      </c>
      <c r="D3513" t="s">
        <v>19</v>
      </c>
      <c r="E3513" s="5">
        <v>44541</v>
      </c>
      <c r="F3513" t="s">
        <v>31</v>
      </c>
      <c r="G3513" s="6">
        <v>12765.756890000001</v>
      </c>
      <c r="H3513">
        <v>486</v>
      </c>
      <c r="I3513" t="s">
        <v>20</v>
      </c>
      <c r="J3513" s="5">
        <v>44552</v>
      </c>
      <c r="K3513" t="s">
        <v>93</v>
      </c>
      <c r="L3513" t="s">
        <v>94</v>
      </c>
      <c r="M3513">
        <v>11</v>
      </c>
      <c r="N3513">
        <v>11</v>
      </c>
    </row>
    <row r="3514" spans="1:14" x14ac:dyDescent="0.3">
      <c r="A3514">
        <v>27</v>
      </c>
      <c r="B3514" t="s">
        <v>95</v>
      </c>
      <c r="C3514" t="s">
        <v>103</v>
      </c>
      <c r="D3514" t="s">
        <v>30</v>
      </c>
      <c r="E3514" s="5">
        <v>44677</v>
      </c>
      <c r="F3514" t="s">
        <v>24</v>
      </c>
      <c r="G3514" s="6">
        <v>30491.05157</v>
      </c>
      <c r="H3514">
        <v>293</v>
      </c>
      <c r="I3514" t="s">
        <v>23</v>
      </c>
      <c r="J3514" s="5">
        <v>44680</v>
      </c>
      <c r="K3514" t="s">
        <v>100</v>
      </c>
      <c r="L3514" t="s">
        <v>94</v>
      </c>
      <c r="M3514">
        <v>3</v>
      </c>
      <c r="N3514">
        <v>3</v>
      </c>
    </row>
    <row r="3515" spans="1:14" x14ac:dyDescent="0.3">
      <c r="A3515">
        <v>43</v>
      </c>
      <c r="B3515" t="s">
        <v>91</v>
      </c>
      <c r="C3515" t="s">
        <v>108</v>
      </c>
      <c r="D3515" t="s">
        <v>25</v>
      </c>
      <c r="E3515" s="5">
        <v>43418</v>
      </c>
      <c r="F3515" t="s">
        <v>31</v>
      </c>
      <c r="G3515" s="6">
        <v>15131.24833</v>
      </c>
      <c r="H3515">
        <v>470</v>
      </c>
      <c r="I3515" t="s">
        <v>20</v>
      </c>
      <c r="J3515" s="5">
        <v>43431</v>
      </c>
      <c r="K3515" t="s">
        <v>105</v>
      </c>
      <c r="L3515" t="s">
        <v>94</v>
      </c>
      <c r="M3515">
        <v>13</v>
      </c>
      <c r="N3515">
        <v>13</v>
      </c>
    </row>
    <row r="3516" spans="1:14" x14ac:dyDescent="0.3">
      <c r="A3516">
        <v>63</v>
      </c>
      <c r="B3516" t="s">
        <v>95</v>
      </c>
      <c r="C3516" t="s">
        <v>96</v>
      </c>
      <c r="D3516" t="s">
        <v>19</v>
      </c>
      <c r="E3516" s="5">
        <v>43982</v>
      </c>
      <c r="F3516" t="s">
        <v>29</v>
      </c>
      <c r="G3516" s="6">
        <v>17630.391319999999</v>
      </c>
      <c r="H3516">
        <v>402</v>
      </c>
      <c r="I3516" t="s">
        <v>20</v>
      </c>
      <c r="J3516" s="5">
        <v>43997</v>
      </c>
      <c r="K3516" t="s">
        <v>97</v>
      </c>
      <c r="L3516" t="s">
        <v>101</v>
      </c>
      <c r="M3516">
        <v>15</v>
      </c>
      <c r="N3516">
        <v>15</v>
      </c>
    </row>
    <row r="3517" spans="1:14" x14ac:dyDescent="0.3">
      <c r="A3517">
        <v>38</v>
      </c>
      <c r="B3517" t="s">
        <v>95</v>
      </c>
      <c r="C3517" t="s">
        <v>106</v>
      </c>
      <c r="D3517" t="s">
        <v>22</v>
      </c>
      <c r="E3517" s="5">
        <v>45182</v>
      </c>
      <c r="F3517" t="s">
        <v>21</v>
      </c>
      <c r="G3517" s="6">
        <v>57231.550439999999</v>
      </c>
      <c r="H3517">
        <v>236</v>
      </c>
      <c r="I3517" t="s">
        <v>26</v>
      </c>
      <c r="J3517" s="5">
        <v>45186</v>
      </c>
      <c r="K3517" t="s">
        <v>97</v>
      </c>
      <c r="L3517" t="s">
        <v>94</v>
      </c>
      <c r="M3517">
        <v>4</v>
      </c>
      <c r="N3517">
        <v>4</v>
      </c>
    </row>
    <row r="3518" spans="1:14" x14ac:dyDescent="0.3">
      <c r="A3518">
        <v>51</v>
      </c>
      <c r="B3518" t="s">
        <v>95</v>
      </c>
      <c r="C3518" t="s">
        <v>99</v>
      </c>
      <c r="D3518" t="s">
        <v>30</v>
      </c>
      <c r="E3518" s="5">
        <v>44717</v>
      </c>
      <c r="F3518" t="s">
        <v>27</v>
      </c>
      <c r="G3518" s="6">
        <v>33927.682800000002</v>
      </c>
      <c r="H3518">
        <v>403</v>
      </c>
      <c r="I3518" t="s">
        <v>23</v>
      </c>
      <c r="J3518" s="5">
        <v>44723</v>
      </c>
      <c r="K3518" t="s">
        <v>100</v>
      </c>
      <c r="L3518" t="s">
        <v>101</v>
      </c>
      <c r="M3518">
        <v>6</v>
      </c>
      <c r="N3518">
        <v>6</v>
      </c>
    </row>
    <row r="3519" spans="1:14" x14ac:dyDescent="0.3">
      <c r="A3519">
        <v>44</v>
      </c>
      <c r="B3519" t="s">
        <v>95</v>
      </c>
      <c r="C3519" t="s">
        <v>108</v>
      </c>
      <c r="D3519" t="s">
        <v>19</v>
      </c>
      <c r="E3519" s="5">
        <v>44592</v>
      </c>
      <c r="F3519" t="s">
        <v>21</v>
      </c>
      <c r="G3519" s="6">
        <v>26350.123149999999</v>
      </c>
      <c r="H3519">
        <v>434</v>
      </c>
      <c r="I3519" t="s">
        <v>20</v>
      </c>
      <c r="J3519" s="5">
        <v>44598</v>
      </c>
      <c r="K3519" t="s">
        <v>97</v>
      </c>
      <c r="L3519" t="s">
        <v>101</v>
      </c>
      <c r="M3519">
        <v>6</v>
      </c>
      <c r="N3519">
        <v>6</v>
      </c>
    </row>
    <row r="3520" spans="1:14" x14ac:dyDescent="0.3">
      <c r="A3520">
        <v>79</v>
      </c>
      <c r="B3520" t="s">
        <v>91</v>
      </c>
      <c r="C3520" t="s">
        <v>108</v>
      </c>
      <c r="D3520" t="s">
        <v>19</v>
      </c>
      <c r="E3520" s="5">
        <v>44725</v>
      </c>
      <c r="F3520" t="s">
        <v>27</v>
      </c>
      <c r="G3520" s="6">
        <v>20329.77103</v>
      </c>
      <c r="H3520">
        <v>474</v>
      </c>
      <c r="I3520" t="s">
        <v>20</v>
      </c>
      <c r="J3520" s="5">
        <v>44740</v>
      </c>
      <c r="K3520" t="s">
        <v>93</v>
      </c>
      <c r="L3520" t="s">
        <v>94</v>
      </c>
      <c r="M3520">
        <v>15</v>
      </c>
      <c r="N3520">
        <v>15</v>
      </c>
    </row>
    <row r="3521" spans="1:14" x14ac:dyDescent="0.3">
      <c r="A3521">
        <v>37</v>
      </c>
      <c r="B3521" t="s">
        <v>95</v>
      </c>
      <c r="C3521" t="s">
        <v>107</v>
      </c>
      <c r="D3521" t="s">
        <v>19</v>
      </c>
      <c r="E3521" s="5">
        <v>44685</v>
      </c>
      <c r="F3521" t="s">
        <v>31</v>
      </c>
      <c r="G3521" s="6">
        <v>2189.777771</v>
      </c>
      <c r="H3521">
        <v>253</v>
      </c>
      <c r="I3521" t="s">
        <v>23</v>
      </c>
      <c r="J3521" s="5">
        <v>44708</v>
      </c>
      <c r="K3521" t="s">
        <v>100</v>
      </c>
      <c r="L3521" t="s">
        <v>94</v>
      </c>
      <c r="M3521">
        <v>23</v>
      </c>
      <c r="N3521">
        <v>23</v>
      </c>
    </row>
    <row r="3522" spans="1:14" x14ac:dyDescent="0.3">
      <c r="A3522">
        <v>41</v>
      </c>
      <c r="B3522" t="s">
        <v>91</v>
      </c>
      <c r="C3522" t="s">
        <v>92</v>
      </c>
      <c r="D3522" t="s">
        <v>32</v>
      </c>
      <c r="E3522" s="5">
        <v>44798</v>
      </c>
      <c r="F3522" t="s">
        <v>24</v>
      </c>
      <c r="G3522" s="6">
        <v>37650.92381</v>
      </c>
      <c r="H3522">
        <v>187</v>
      </c>
      <c r="I3522" t="s">
        <v>20</v>
      </c>
      <c r="J3522" s="5">
        <v>44812</v>
      </c>
      <c r="K3522" t="s">
        <v>102</v>
      </c>
      <c r="L3522" t="s">
        <v>98</v>
      </c>
      <c r="M3522">
        <v>14</v>
      </c>
      <c r="N3522">
        <v>14</v>
      </c>
    </row>
    <row r="3523" spans="1:14" x14ac:dyDescent="0.3">
      <c r="A3523">
        <v>38</v>
      </c>
      <c r="B3523" t="s">
        <v>91</v>
      </c>
      <c r="C3523" t="s">
        <v>96</v>
      </c>
      <c r="D3523" t="s">
        <v>28</v>
      </c>
      <c r="E3523" s="5">
        <v>44617</v>
      </c>
      <c r="F3523" t="s">
        <v>27</v>
      </c>
      <c r="G3523" s="6">
        <v>7847.654963</v>
      </c>
      <c r="H3523">
        <v>203</v>
      </c>
      <c r="I3523" t="s">
        <v>26</v>
      </c>
      <c r="J3523" s="5">
        <v>44632</v>
      </c>
      <c r="K3523" t="s">
        <v>93</v>
      </c>
      <c r="L3523" t="s">
        <v>101</v>
      </c>
      <c r="M3523">
        <v>15</v>
      </c>
      <c r="N3523">
        <v>15</v>
      </c>
    </row>
    <row r="3524" spans="1:14" x14ac:dyDescent="0.3">
      <c r="A3524">
        <v>46</v>
      </c>
      <c r="B3524" t="s">
        <v>91</v>
      </c>
      <c r="C3524" t="s">
        <v>92</v>
      </c>
      <c r="D3524" t="s">
        <v>19</v>
      </c>
      <c r="E3524" s="5">
        <v>45086</v>
      </c>
      <c r="F3524" t="s">
        <v>27</v>
      </c>
      <c r="G3524" s="6">
        <v>11670.23309</v>
      </c>
      <c r="H3524">
        <v>388</v>
      </c>
      <c r="I3524" t="s">
        <v>23</v>
      </c>
      <c r="J3524" s="5">
        <v>45105</v>
      </c>
      <c r="K3524" t="s">
        <v>97</v>
      </c>
      <c r="L3524" t="s">
        <v>94</v>
      </c>
      <c r="M3524">
        <v>19</v>
      </c>
      <c r="N3524">
        <v>19</v>
      </c>
    </row>
    <row r="3525" spans="1:14" x14ac:dyDescent="0.3">
      <c r="A3525">
        <v>19</v>
      </c>
      <c r="B3525" t="s">
        <v>91</v>
      </c>
      <c r="C3525" t="s">
        <v>96</v>
      </c>
      <c r="D3525" t="s">
        <v>19</v>
      </c>
      <c r="E3525" s="5">
        <v>43481</v>
      </c>
      <c r="F3525" t="s">
        <v>31</v>
      </c>
      <c r="G3525" s="6">
        <v>33990.47997</v>
      </c>
      <c r="H3525">
        <v>300</v>
      </c>
      <c r="I3525" t="s">
        <v>20</v>
      </c>
      <c r="J3525" s="5">
        <v>43500</v>
      </c>
      <c r="K3525" t="s">
        <v>100</v>
      </c>
      <c r="L3525" t="s">
        <v>98</v>
      </c>
      <c r="M3525">
        <v>19</v>
      </c>
      <c r="N3525">
        <v>19</v>
      </c>
    </row>
    <row r="3526" spans="1:14" x14ac:dyDescent="0.3">
      <c r="A3526">
        <v>61</v>
      </c>
      <c r="B3526" t="s">
        <v>91</v>
      </c>
      <c r="C3526" t="s">
        <v>104</v>
      </c>
      <c r="D3526" t="s">
        <v>19</v>
      </c>
      <c r="E3526" s="5">
        <v>44937</v>
      </c>
      <c r="F3526" t="s">
        <v>29</v>
      </c>
      <c r="G3526" s="6">
        <v>30174.039400000001</v>
      </c>
      <c r="H3526">
        <v>487</v>
      </c>
      <c r="I3526" t="s">
        <v>23</v>
      </c>
      <c r="J3526" s="5">
        <v>44967</v>
      </c>
      <c r="K3526" t="s">
        <v>102</v>
      </c>
      <c r="L3526" t="s">
        <v>94</v>
      </c>
      <c r="M3526">
        <v>30</v>
      </c>
      <c r="N3526">
        <v>30</v>
      </c>
    </row>
    <row r="3527" spans="1:14" x14ac:dyDescent="0.3">
      <c r="A3527">
        <v>37</v>
      </c>
      <c r="B3527" t="s">
        <v>95</v>
      </c>
      <c r="C3527" t="s">
        <v>108</v>
      </c>
      <c r="D3527" t="s">
        <v>28</v>
      </c>
      <c r="E3527" s="5">
        <v>43905</v>
      </c>
      <c r="F3527" t="s">
        <v>24</v>
      </c>
      <c r="G3527" s="6">
        <v>7339.9538780000003</v>
      </c>
      <c r="H3527">
        <v>192</v>
      </c>
      <c r="I3527" t="s">
        <v>23</v>
      </c>
      <c r="J3527" s="5">
        <v>43911</v>
      </c>
      <c r="K3527" t="s">
        <v>97</v>
      </c>
      <c r="L3527" t="s">
        <v>94</v>
      </c>
      <c r="M3527">
        <v>6</v>
      </c>
      <c r="N3527">
        <v>6</v>
      </c>
    </row>
    <row r="3528" spans="1:14" x14ac:dyDescent="0.3">
      <c r="A3528">
        <v>59</v>
      </c>
      <c r="B3528" t="s">
        <v>91</v>
      </c>
      <c r="C3528" t="s">
        <v>104</v>
      </c>
      <c r="D3528" t="s">
        <v>25</v>
      </c>
      <c r="E3528" s="5">
        <v>43967</v>
      </c>
      <c r="F3528" t="s">
        <v>24</v>
      </c>
      <c r="G3528" s="6">
        <v>24987.149570000001</v>
      </c>
      <c r="H3528">
        <v>242</v>
      </c>
      <c r="I3528" t="s">
        <v>26</v>
      </c>
      <c r="J3528" s="5">
        <v>43975</v>
      </c>
      <c r="K3528" t="s">
        <v>93</v>
      </c>
      <c r="L3528" t="s">
        <v>101</v>
      </c>
      <c r="M3528">
        <v>8</v>
      </c>
      <c r="N3528">
        <v>8</v>
      </c>
    </row>
    <row r="3529" spans="1:14" x14ac:dyDescent="0.3">
      <c r="A3529">
        <v>40</v>
      </c>
      <c r="B3529" t="s">
        <v>91</v>
      </c>
      <c r="C3529" t="s">
        <v>107</v>
      </c>
      <c r="D3529" t="s">
        <v>19</v>
      </c>
      <c r="E3529" s="5">
        <v>43418</v>
      </c>
      <c r="F3529" t="s">
        <v>21</v>
      </c>
      <c r="G3529" s="6">
        <v>27326.68219</v>
      </c>
      <c r="H3529">
        <v>457</v>
      </c>
      <c r="I3529" t="s">
        <v>20</v>
      </c>
      <c r="J3529" s="5">
        <v>43444</v>
      </c>
      <c r="K3529" t="s">
        <v>100</v>
      </c>
      <c r="L3529" t="s">
        <v>94</v>
      </c>
      <c r="M3529">
        <v>26</v>
      </c>
      <c r="N3529">
        <v>26</v>
      </c>
    </row>
    <row r="3530" spans="1:14" x14ac:dyDescent="0.3">
      <c r="A3530">
        <v>64</v>
      </c>
      <c r="B3530" t="s">
        <v>91</v>
      </c>
      <c r="C3530" t="s">
        <v>104</v>
      </c>
      <c r="D3530" t="s">
        <v>30</v>
      </c>
      <c r="E3530" s="5">
        <v>44665</v>
      </c>
      <c r="F3530" t="s">
        <v>24</v>
      </c>
      <c r="G3530" s="6">
        <v>37322.792880000001</v>
      </c>
      <c r="H3530">
        <v>175</v>
      </c>
      <c r="I3530" t="s">
        <v>23</v>
      </c>
      <c r="J3530" s="5">
        <v>44695</v>
      </c>
      <c r="K3530" t="s">
        <v>93</v>
      </c>
      <c r="L3530" t="s">
        <v>94</v>
      </c>
      <c r="M3530">
        <v>30</v>
      </c>
      <c r="N3530">
        <v>30</v>
      </c>
    </row>
    <row r="3531" spans="1:14" x14ac:dyDescent="0.3">
      <c r="A3531">
        <v>72</v>
      </c>
      <c r="B3531" t="s">
        <v>95</v>
      </c>
      <c r="C3531" t="s">
        <v>107</v>
      </c>
      <c r="D3531" t="s">
        <v>19</v>
      </c>
      <c r="E3531" s="5">
        <v>43703</v>
      </c>
      <c r="F3531" t="s">
        <v>24</v>
      </c>
      <c r="G3531" s="6">
        <v>17012.19989</v>
      </c>
      <c r="H3531">
        <v>230</v>
      </c>
      <c r="I3531" t="s">
        <v>23</v>
      </c>
      <c r="J3531" s="5">
        <v>43722</v>
      </c>
      <c r="K3531" t="s">
        <v>102</v>
      </c>
      <c r="L3531" t="s">
        <v>101</v>
      </c>
      <c r="M3531">
        <v>19</v>
      </c>
      <c r="N3531">
        <v>19</v>
      </c>
    </row>
    <row r="3532" spans="1:14" x14ac:dyDescent="0.3">
      <c r="A3532">
        <v>66</v>
      </c>
      <c r="B3532" t="s">
        <v>95</v>
      </c>
      <c r="C3532" t="s">
        <v>92</v>
      </c>
      <c r="D3532" t="s">
        <v>19</v>
      </c>
      <c r="E3532" s="5">
        <v>44907</v>
      </c>
      <c r="F3532" t="s">
        <v>21</v>
      </c>
      <c r="G3532" s="6">
        <v>3426.486887</v>
      </c>
      <c r="H3532">
        <v>248</v>
      </c>
      <c r="I3532" t="s">
        <v>20</v>
      </c>
      <c r="J3532" s="5">
        <v>44926</v>
      </c>
      <c r="K3532" t="s">
        <v>93</v>
      </c>
      <c r="L3532" t="s">
        <v>101</v>
      </c>
      <c r="M3532">
        <v>19</v>
      </c>
      <c r="N3532">
        <v>19</v>
      </c>
    </row>
    <row r="3533" spans="1:14" x14ac:dyDescent="0.3">
      <c r="A3533">
        <v>59</v>
      </c>
      <c r="B3533" t="s">
        <v>91</v>
      </c>
      <c r="C3533" t="s">
        <v>103</v>
      </c>
      <c r="D3533" t="s">
        <v>19</v>
      </c>
      <c r="E3533" s="5">
        <v>43536</v>
      </c>
      <c r="F3533" t="s">
        <v>21</v>
      </c>
      <c r="G3533" s="6">
        <v>27836.881440000001</v>
      </c>
      <c r="H3533">
        <v>199</v>
      </c>
      <c r="I3533" t="s">
        <v>20</v>
      </c>
      <c r="J3533" s="5">
        <v>43548</v>
      </c>
      <c r="K3533" t="s">
        <v>93</v>
      </c>
      <c r="L3533" t="s">
        <v>101</v>
      </c>
      <c r="M3533">
        <v>12</v>
      </c>
      <c r="N3533">
        <v>12</v>
      </c>
    </row>
    <row r="3534" spans="1:14" x14ac:dyDescent="0.3">
      <c r="A3534">
        <v>34</v>
      </c>
      <c r="B3534" t="s">
        <v>95</v>
      </c>
      <c r="C3534" t="s">
        <v>99</v>
      </c>
      <c r="D3534" t="s">
        <v>28</v>
      </c>
      <c r="E3534" s="5">
        <v>45014</v>
      </c>
      <c r="F3534" t="s">
        <v>31</v>
      </c>
      <c r="G3534" s="6">
        <v>37341.409659999998</v>
      </c>
      <c r="H3534">
        <v>478</v>
      </c>
      <c r="I3534" t="s">
        <v>20</v>
      </c>
      <c r="J3534" s="5">
        <v>45016</v>
      </c>
      <c r="K3534" t="s">
        <v>100</v>
      </c>
      <c r="L3534" t="s">
        <v>101</v>
      </c>
      <c r="M3534">
        <v>2</v>
      </c>
      <c r="N3534">
        <v>2</v>
      </c>
    </row>
    <row r="3535" spans="1:14" x14ac:dyDescent="0.3">
      <c r="A3535">
        <v>58</v>
      </c>
      <c r="B3535" t="s">
        <v>95</v>
      </c>
      <c r="C3535" t="s">
        <v>108</v>
      </c>
      <c r="D3535" t="s">
        <v>19</v>
      </c>
      <c r="E3535" s="5">
        <v>44204</v>
      </c>
      <c r="F3535" t="s">
        <v>24</v>
      </c>
      <c r="G3535" s="6">
        <v>1982.2799660000001</v>
      </c>
      <c r="H3535">
        <v>444</v>
      </c>
      <c r="I3535" t="s">
        <v>20</v>
      </c>
      <c r="J3535" s="5">
        <v>44225</v>
      </c>
      <c r="K3535" t="s">
        <v>93</v>
      </c>
      <c r="L3535" t="s">
        <v>98</v>
      </c>
      <c r="M3535">
        <v>21</v>
      </c>
      <c r="N3535">
        <v>21</v>
      </c>
    </row>
    <row r="3536" spans="1:14" x14ac:dyDescent="0.3">
      <c r="A3536">
        <v>50</v>
      </c>
      <c r="B3536" t="s">
        <v>95</v>
      </c>
      <c r="C3536" t="s">
        <v>108</v>
      </c>
      <c r="D3536" t="s">
        <v>19</v>
      </c>
      <c r="E3536" s="5">
        <v>45069</v>
      </c>
      <c r="F3536" t="s">
        <v>21</v>
      </c>
      <c r="G3536" s="6">
        <v>30464.92469</v>
      </c>
      <c r="H3536">
        <v>478</v>
      </c>
      <c r="I3536" t="s">
        <v>20</v>
      </c>
      <c r="J3536" s="5">
        <v>45091</v>
      </c>
      <c r="K3536" t="s">
        <v>97</v>
      </c>
      <c r="L3536" t="s">
        <v>94</v>
      </c>
      <c r="M3536">
        <v>22</v>
      </c>
      <c r="N3536">
        <v>22</v>
      </c>
    </row>
    <row r="3537" spans="1:14" x14ac:dyDescent="0.3">
      <c r="A3537">
        <v>52</v>
      </c>
      <c r="B3537" t="s">
        <v>91</v>
      </c>
      <c r="C3537" t="s">
        <v>99</v>
      </c>
      <c r="D3537" t="s">
        <v>25</v>
      </c>
      <c r="E3537" s="5">
        <v>43807</v>
      </c>
      <c r="F3537" t="s">
        <v>27</v>
      </c>
      <c r="G3537" s="6">
        <v>21994.209220000001</v>
      </c>
      <c r="H3537">
        <v>116</v>
      </c>
      <c r="I3537" t="s">
        <v>26</v>
      </c>
      <c r="J3537" s="5">
        <v>43808</v>
      </c>
      <c r="K3537" t="s">
        <v>100</v>
      </c>
      <c r="L3537" t="s">
        <v>101</v>
      </c>
      <c r="M3537">
        <v>1</v>
      </c>
      <c r="N3537">
        <v>1</v>
      </c>
    </row>
    <row r="3538" spans="1:14" x14ac:dyDescent="0.3">
      <c r="A3538">
        <v>20</v>
      </c>
      <c r="B3538" t="s">
        <v>91</v>
      </c>
      <c r="C3538" t="s">
        <v>99</v>
      </c>
      <c r="D3538" t="s">
        <v>22</v>
      </c>
      <c r="E3538" s="5">
        <v>43704</v>
      </c>
      <c r="F3538" t="s">
        <v>29</v>
      </c>
      <c r="G3538" s="6">
        <v>57804.570729999999</v>
      </c>
      <c r="H3538">
        <v>469</v>
      </c>
      <c r="I3538" t="s">
        <v>26</v>
      </c>
      <c r="J3538" s="5">
        <v>43717</v>
      </c>
      <c r="K3538" t="s">
        <v>105</v>
      </c>
      <c r="L3538" t="s">
        <v>101</v>
      </c>
      <c r="M3538">
        <v>13</v>
      </c>
      <c r="N3538">
        <v>13</v>
      </c>
    </row>
    <row r="3539" spans="1:14" x14ac:dyDescent="0.3">
      <c r="A3539">
        <v>37</v>
      </c>
      <c r="B3539" t="s">
        <v>91</v>
      </c>
      <c r="C3539" t="s">
        <v>99</v>
      </c>
      <c r="D3539" t="s">
        <v>28</v>
      </c>
      <c r="E3539" s="5">
        <v>44736</v>
      </c>
      <c r="F3539" t="s">
        <v>27</v>
      </c>
      <c r="G3539" s="6">
        <v>21526.313839999999</v>
      </c>
      <c r="H3539">
        <v>404</v>
      </c>
      <c r="I3539" t="s">
        <v>20</v>
      </c>
      <c r="J3539" s="5">
        <v>44743</v>
      </c>
      <c r="K3539" t="s">
        <v>93</v>
      </c>
      <c r="L3539" t="s">
        <v>101</v>
      </c>
      <c r="M3539">
        <v>7</v>
      </c>
      <c r="N3539">
        <v>7</v>
      </c>
    </row>
    <row r="3540" spans="1:14" x14ac:dyDescent="0.3">
      <c r="A3540">
        <v>58</v>
      </c>
      <c r="B3540" t="s">
        <v>91</v>
      </c>
      <c r="C3540" t="s">
        <v>104</v>
      </c>
      <c r="D3540" t="s">
        <v>25</v>
      </c>
      <c r="E3540" s="5">
        <v>45195</v>
      </c>
      <c r="F3540" t="s">
        <v>27</v>
      </c>
      <c r="G3540" s="6">
        <v>3530.1704</v>
      </c>
      <c r="H3540">
        <v>391</v>
      </c>
      <c r="I3540" t="s">
        <v>23</v>
      </c>
      <c r="J3540" s="5">
        <v>45211</v>
      </c>
      <c r="K3540" t="s">
        <v>93</v>
      </c>
      <c r="L3540" t="s">
        <v>94</v>
      </c>
      <c r="M3540">
        <v>16</v>
      </c>
      <c r="N3540">
        <v>16</v>
      </c>
    </row>
    <row r="3541" spans="1:14" x14ac:dyDescent="0.3">
      <c r="A3541">
        <v>79</v>
      </c>
      <c r="B3541" t="s">
        <v>95</v>
      </c>
      <c r="C3541" t="s">
        <v>106</v>
      </c>
      <c r="D3541" t="s">
        <v>19</v>
      </c>
      <c r="E3541" s="5">
        <v>44661</v>
      </c>
      <c r="F3541" t="s">
        <v>31</v>
      </c>
      <c r="G3541" s="6">
        <v>22207.16102</v>
      </c>
      <c r="H3541">
        <v>398</v>
      </c>
      <c r="I3541" t="s">
        <v>20</v>
      </c>
      <c r="J3541" s="5">
        <v>44689</v>
      </c>
      <c r="K3541" t="s">
        <v>105</v>
      </c>
      <c r="L3541" t="s">
        <v>101</v>
      </c>
      <c r="M3541">
        <v>28</v>
      </c>
      <c r="N3541">
        <v>28</v>
      </c>
    </row>
    <row r="3542" spans="1:14" x14ac:dyDescent="0.3">
      <c r="A3542">
        <v>53</v>
      </c>
      <c r="B3542" t="s">
        <v>91</v>
      </c>
      <c r="C3542" t="s">
        <v>92</v>
      </c>
      <c r="D3542" t="s">
        <v>32</v>
      </c>
      <c r="E3542" s="5">
        <v>45009</v>
      </c>
      <c r="F3542" t="s">
        <v>27</v>
      </c>
      <c r="G3542" s="6">
        <v>18298.38853</v>
      </c>
      <c r="H3542">
        <v>402</v>
      </c>
      <c r="I3542" t="s">
        <v>23</v>
      </c>
      <c r="J3542" s="5">
        <v>45022</v>
      </c>
      <c r="K3542" t="s">
        <v>93</v>
      </c>
      <c r="L3542" t="s">
        <v>94</v>
      </c>
      <c r="M3542">
        <v>13</v>
      </c>
      <c r="N3542">
        <v>13</v>
      </c>
    </row>
    <row r="3543" spans="1:14" x14ac:dyDescent="0.3">
      <c r="A3543">
        <v>66</v>
      </c>
      <c r="B3543" t="s">
        <v>95</v>
      </c>
      <c r="C3543" t="s">
        <v>104</v>
      </c>
      <c r="D3543" t="s">
        <v>19</v>
      </c>
      <c r="E3543" s="5">
        <v>43602</v>
      </c>
      <c r="F3543" t="s">
        <v>21</v>
      </c>
      <c r="G3543" s="6">
        <v>11792.20054</v>
      </c>
      <c r="H3543">
        <v>117</v>
      </c>
      <c r="I3543" t="s">
        <v>20</v>
      </c>
      <c r="J3543" s="5">
        <v>43617</v>
      </c>
      <c r="K3543" t="s">
        <v>97</v>
      </c>
      <c r="L3543" t="s">
        <v>98</v>
      </c>
      <c r="M3543">
        <v>15</v>
      </c>
      <c r="N3543">
        <v>15</v>
      </c>
    </row>
    <row r="3544" spans="1:14" x14ac:dyDescent="0.3">
      <c r="A3544">
        <v>36</v>
      </c>
      <c r="B3544" t="s">
        <v>91</v>
      </c>
      <c r="C3544" t="s">
        <v>96</v>
      </c>
      <c r="D3544" t="s">
        <v>22</v>
      </c>
      <c r="E3544" s="5">
        <v>43554</v>
      </c>
      <c r="F3544" t="s">
        <v>31</v>
      </c>
      <c r="G3544" s="6">
        <v>28853.216179999999</v>
      </c>
      <c r="H3544">
        <v>370</v>
      </c>
      <c r="I3544" t="s">
        <v>26</v>
      </c>
      <c r="J3544" s="5">
        <v>43577</v>
      </c>
      <c r="K3544" t="s">
        <v>105</v>
      </c>
      <c r="L3544" t="s">
        <v>101</v>
      </c>
      <c r="M3544">
        <v>23</v>
      </c>
      <c r="N3544">
        <v>23</v>
      </c>
    </row>
    <row r="3545" spans="1:14" x14ac:dyDescent="0.3">
      <c r="A3545">
        <v>74</v>
      </c>
      <c r="B3545" t="s">
        <v>95</v>
      </c>
      <c r="C3545" t="s">
        <v>92</v>
      </c>
      <c r="D3545" t="s">
        <v>19</v>
      </c>
      <c r="E3545" s="5">
        <v>43486</v>
      </c>
      <c r="F3545" t="s">
        <v>24</v>
      </c>
      <c r="G3545" s="6">
        <v>15496.012199999999</v>
      </c>
      <c r="H3545">
        <v>261</v>
      </c>
      <c r="I3545" t="s">
        <v>23</v>
      </c>
      <c r="J3545" s="5">
        <v>43489</v>
      </c>
      <c r="K3545" t="s">
        <v>100</v>
      </c>
      <c r="L3545" t="s">
        <v>98</v>
      </c>
      <c r="M3545">
        <v>3</v>
      </c>
      <c r="N3545">
        <v>3</v>
      </c>
    </row>
    <row r="3546" spans="1:14" x14ac:dyDescent="0.3">
      <c r="A3546">
        <v>36</v>
      </c>
      <c r="B3546" t="s">
        <v>95</v>
      </c>
      <c r="C3546" t="s">
        <v>99</v>
      </c>
      <c r="D3546" t="s">
        <v>19</v>
      </c>
      <c r="E3546" s="5">
        <v>43755</v>
      </c>
      <c r="F3546" t="s">
        <v>29</v>
      </c>
      <c r="G3546" s="6">
        <v>14431.902669999999</v>
      </c>
      <c r="H3546">
        <v>186</v>
      </c>
      <c r="I3546" t="s">
        <v>20</v>
      </c>
      <c r="J3546" s="5">
        <v>43760</v>
      </c>
      <c r="K3546" t="s">
        <v>100</v>
      </c>
      <c r="L3546" t="s">
        <v>94</v>
      </c>
      <c r="M3546">
        <v>5</v>
      </c>
      <c r="N3546">
        <v>5</v>
      </c>
    </row>
    <row r="3547" spans="1:14" x14ac:dyDescent="0.3">
      <c r="A3547">
        <v>38</v>
      </c>
      <c r="B3547" t="s">
        <v>91</v>
      </c>
      <c r="C3547" t="s">
        <v>108</v>
      </c>
      <c r="D3547" t="s">
        <v>19</v>
      </c>
      <c r="E3547" s="5">
        <v>44692</v>
      </c>
      <c r="F3547" t="s">
        <v>21</v>
      </c>
      <c r="G3547" s="6">
        <v>16104.568439999999</v>
      </c>
      <c r="H3547">
        <v>448</v>
      </c>
      <c r="I3547" t="s">
        <v>20</v>
      </c>
      <c r="J3547" s="5">
        <v>44710</v>
      </c>
      <c r="K3547" t="s">
        <v>102</v>
      </c>
      <c r="L3547" t="s">
        <v>98</v>
      </c>
      <c r="M3547">
        <v>18</v>
      </c>
      <c r="N3547">
        <v>18</v>
      </c>
    </row>
    <row r="3548" spans="1:14" x14ac:dyDescent="0.3">
      <c r="A3548">
        <v>30</v>
      </c>
      <c r="B3548" t="s">
        <v>91</v>
      </c>
      <c r="C3548" t="s">
        <v>106</v>
      </c>
      <c r="D3548" t="s">
        <v>30</v>
      </c>
      <c r="E3548" s="5">
        <v>44915</v>
      </c>
      <c r="F3548" t="s">
        <v>29</v>
      </c>
      <c r="G3548" s="6">
        <v>43593.695419999996</v>
      </c>
      <c r="H3548">
        <v>467</v>
      </c>
      <c r="I3548" t="s">
        <v>23</v>
      </c>
      <c r="J3548" s="5">
        <v>44943</v>
      </c>
      <c r="K3548" t="s">
        <v>97</v>
      </c>
      <c r="L3548" t="s">
        <v>98</v>
      </c>
      <c r="M3548">
        <v>28</v>
      </c>
      <c r="N3548">
        <v>28</v>
      </c>
    </row>
    <row r="3549" spans="1:14" x14ac:dyDescent="0.3">
      <c r="A3549">
        <v>39</v>
      </c>
      <c r="B3549" t="s">
        <v>91</v>
      </c>
      <c r="C3549" t="s">
        <v>104</v>
      </c>
      <c r="D3549" t="s">
        <v>32</v>
      </c>
      <c r="E3549" s="5">
        <v>45062</v>
      </c>
      <c r="F3549" t="s">
        <v>24</v>
      </c>
      <c r="G3549" s="6">
        <v>4425.697795</v>
      </c>
      <c r="H3549">
        <v>412</v>
      </c>
      <c r="I3549" t="s">
        <v>20</v>
      </c>
      <c r="J3549" s="5">
        <v>45088</v>
      </c>
      <c r="K3549" t="s">
        <v>97</v>
      </c>
      <c r="L3549" t="s">
        <v>98</v>
      </c>
      <c r="M3549">
        <v>26</v>
      </c>
      <c r="N3549">
        <v>26</v>
      </c>
    </row>
    <row r="3550" spans="1:14" x14ac:dyDescent="0.3">
      <c r="A3550">
        <v>54</v>
      </c>
      <c r="B3550" t="s">
        <v>95</v>
      </c>
      <c r="C3550" t="s">
        <v>96</v>
      </c>
      <c r="D3550" t="s">
        <v>19</v>
      </c>
      <c r="E3550" s="5">
        <v>44208</v>
      </c>
      <c r="F3550" t="s">
        <v>29</v>
      </c>
      <c r="G3550" s="6">
        <v>3316.5999299999999</v>
      </c>
      <c r="H3550">
        <v>438</v>
      </c>
      <c r="I3550" t="s">
        <v>20</v>
      </c>
      <c r="J3550" s="5">
        <v>44231</v>
      </c>
      <c r="K3550" t="s">
        <v>100</v>
      </c>
      <c r="L3550" t="s">
        <v>101</v>
      </c>
      <c r="M3550">
        <v>23</v>
      </c>
      <c r="N3550">
        <v>23</v>
      </c>
    </row>
    <row r="3551" spans="1:14" x14ac:dyDescent="0.3">
      <c r="A3551">
        <v>66</v>
      </c>
      <c r="B3551" t="s">
        <v>95</v>
      </c>
      <c r="C3551" t="s">
        <v>107</v>
      </c>
      <c r="D3551" t="s">
        <v>32</v>
      </c>
      <c r="E3551" s="5">
        <v>45093</v>
      </c>
      <c r="F3551" t="s">
        <v>21</v>
      </c>
      <c r="G3551" s="6">
        <v>22715.69224</v>
      </c>
      <c r="H3551">
        <v>322</v>
      </c>
      <c r="I3551" t="s">
        <v>20</v>
      </c>
      <c r="J3551" s="5">
        <v>45112</v>
      </c>
      <c r="K3551" t="s">
        <v>102</v>
      </c>
      <c r="L3551" t="s">
        <v>94</v>
      </c>
      <c r="M3551">
        <v>19</v>
      </c>
      <c r="N3551">
        <v>19</v>
      </c>
    </row>
    <row r="3552" spans="1:14" x14ac:dyDescent="0.3">
      <c r="A3552">
        <v>20</v>
      </c>
      <c r="B3552" t="s">
        <v>91</v>
      </c>
      <c r="C3552" t="s">
        <v>104</v>
      </c>
      <c r="D3552" t="s">
        <v>28</v>
      </c>
      <c r="E3552" s="5">
        <v>44803</v>
      </c>
      <c r="F3552" t="s">
        <v>24</v>
      </c>
      <c r="G3552" s="6">
        <v>35185.200940000002</v>
      </c>
      <c r="H3552">
        <v>397</v>
      </c>
      <c r="I3552" t="s">
        <v>20</v>
      </c>
      <c r="J3552" s="5">
        <v>44833</v>
      </c>
      <c r="K3552" t="s">
        <v>100</v>
      </c>
      <c r="L3552" t="s">
        <v>98</v>
      </c>
      <c r="M3552">
        <v>30</v>
      </c>
      <c r="N3552">
        <v>30</v>
      </c>
    </row>
    <row r="3553" spans="1:14" x14ac:dyDescent="0.3">
      <c r="A3553">
        <v>28</v>
      </c>
      <c r="B3553" t="s">
        <v>91</v>
      </c>
      <c r="C3553" t="s">
        <v>107</v>
      </c>
      <c r="D3553" t="s">
        <v>32</v>
      </c>
      <c r="E3553" s="5">
        <v>44948</v>
      </c>
      <c r="F3553" t="s">
        <v>24</v>
      </c>
      <c r="G3553" s="6">
        <v>16127.11794</v>
      </c>
      <c r="H3553">
        <v>188</v>
      </c>
      <c r="I3553" t="s">
        <v>20</v>
      </c>
      <c r="J3553" s="5">
        <v>44972</v>
      </c>
      <c r="K3553" t="s">
        <v>105</v>
      </c>
      <c r="L3553" t="s">
        <v>98</v>
      </c>
      <c r="M3553">
        <v>24</v>
      </c>
      <c r="N3553">
        <v>24</v>
      </c>
    </row>
    <row r="3554" spans="1:14" x14ac:dyDescent="0.3">
      <c r="A3554">
        <v>66</v>
      </c>
      <c r="B3554" t="s">
        <v>91</v>
      </c>
      <c r="C3554" t="s">
        <v>103</v>
      </c>
      <c r="D3554" t="s">
        <v>28</v>
      </c>
      <c r="E3554" s="5">
        <v>43564</v>
      </c>
      <c r="F3554" t="s">
        <v>29</v>
      </c>
      <c r="G3554" s="6">
        <v>33445.894319999999</v>
      </c>
      <c r="H3554">
        <v>120</v>
      </c>
      <c r="I3554" t="s">
        <v>20</v>
      </c>
      <c r="J3554" s="5">
        <v>43590</v>
      </c>
      <c r="K3554" t="s">
        <v>93</v>
      </c>
      <c r="L3554" t="s">
        <v>101</v>
      </c>
      <c r="M3554">
        <v>26</v>
      </c>
      <c r="N3554">
        <v>26</v>
      </c>
    </row>
    <row r="3555" spans="1:14" x14ac:dyDescent="0.3">
      <c r="A3555">
        <v>62</v>
      </c>
      <c r="B3555" t="s">
        <v>91</v>
      </c>
      <c r="C3555" t="s">
        <v>92</v>
      </c>
      <c r="D3555" t="s">
        <v>28</v>
      </c>
      <c r="E3555" s="5">
        <v>44061</v>
      </c>
      <c r="F3555" t="s">
        <v>27</v>
      </c>
      <c r="G3555" s="6">
        <v>11689.29369</v>
      </c>
      <c r="H3555">
        <v>463</v>
      </c>
      <c r="I3555" t="s">
        <v>23</v>
      </c>
      <c r="J3555" s="5">
        <v>44065</v>
      </c>
      <c r="K3555" t="s">
        <v>105</v>
      </c>
      <c r="L3555" t="s">
        <v>98</v>
      </c>
      <c r="M3555">
        <v>4</v>
      </c>
      <c r="N3555">
        <v>4</v>
      </c>
    </row>
    <row r="3556" spans="1:14" x14ac:dyDescent="0.3">
      <c r="A3556">
        <v>35</v>
      </c>
      <c r="B3556" t="s">
        <v>95</v>
      </c>
      <c r="C3556" t="s">
        <v>96</v>
      </c>
      <c r="D3556" t="s">
        <v>19</v>
      </c>
      <c r="E3556" s="5">
        <v>44898</v>
      </c>
      <c r="F3556" t="s">
        <v>21</v>
      </c>
      <c r="G3556" s="6">
        <v>8034.7730540000002</v>
      </c>
      <c r="H3556">
        <v>431</v>
      </c>
      <c r="I3556" t="s">
        <v>23</v>
      </c>
      <c r="J3556" s="5">
        <v>44900</v>
      </c>
      <c r="K3556" t="s">
        <v>100</v>
      </c>
      <c r="L3556" t="s">
        <v>98</v>
      </c>
      <c r="M3556">
        <v>2</v>
      </c>
      <c r="N3556">
        <v>2</v>
      </c>
    </row>
    <row r="3557" spans="1:14" x14ac:dyDescent="0.3">
      <c r="A3557">
        <v>82</v>
      </c>
      <c r="B3557" t="s">
        <v>95</v>
      </c>
      <c r="C3557" t="s">
        <v>107</v>
      </c>
      <c r="D3557" t="s">
        <v>32</v>
      </c>
      <c r="E3557" s="5">
        <v>44223</v>
      </c>
      <c r="F3557" t="s">
        <v>27</v>
      </c>
      <c r="G3557" s="6">
        <v>30036.29348</v>
      </c>
      <c r="H3557">
        <v>183</v>
      </c>
      <c r="I3557" t="s">
        <v>20</v>
      </c>
      <c r="J3557" s="5">
        <v>44231</v>
      </c>
      <c r="K3557" t="s">
        <v>93</v>
      </c>
      <c r="L3557" t="s">
        <v>94</v>
      </c>
      <c r="M3557">
        <v>8</v>
      </c>
      <c r="N3557">
        <v>8</v>
      </c>
    </row>
    <row r="3558" spans="1:14" x14ac:dyDescent="0.3">
      <c r="A3558">
        <v>62</v>
      </c>
      <c r="B3558" t="s">
        <v>91</v>
      </c>
      <c r="C3558" t="s">
        <v>103</v>
      </c>
      <c r="D3558" t="s">
        <v>30</v>
      </c>
      <c r="E3558" s="5">
        <v>44917</v>
      </c>
      <c r="F3558" t="s">
        <v>27</v>
      </c>
      <c r="G3558" s="6">
        <v>41975.018340000002</v>
      </c>
      <c r="H3558">
        <v>243</v>
      </c>
      <c r="I3558" t="s">
        <v>23</v>
      </c>
      <c r="J3558" s="5">
        <v>44938</v>
      </c>
      <c r="K3558" t="s">
        <v>105</v>
      </c>
      <c r="L3558" t="s">
        <v>101</v>
      </c>
      <c r="M3558">
        <v>21</v>
      </c>
      <c r="N3558">
        <v>21</v>
      </c>
    </row>
    <row r="3559" spans="1:14" x14ac:dyDescent="0.3">
      <c r="A3559">
        <v>73</v>
      </c>
      <c r="B3559" t="s">
        <v>95</v>
      </c>
      <c r="C3559" t="s">
        <v>92</v>
      </c>
      <c r="D3559" t="s">
        <v>28</v>
      </c>
      <c r="E3559" s="5">
        <v>43720</v>
      </c>
      <c r="F3559" t="s">
        <v>27</v>
      </c>
      <c r="G3559" s="6">
        <v>13617.28717</v>
      </c>
      <c r="H3559">
        <v>400</v>
      </c>
      <c r="I3559" t="s">
        <v>23</v>
      </c>
      <c r="J3559" s="5">
        <v>43738</v>
      </c>
      <c r="K3559" t="s">
        <v>105</v>
      </c>
      <c r="L3559" t="s">
        <v>101</v>
      </c>
      <c r="M3559">
        <v>18</v>
      </c>
      <c r="N3559">
        <v>18</v>
      </c>
    </row>
    <row r="3560" spans="1:14" x14ac:dyDescent="0.3">
      <c r="A3560">
        <v>25</v>
      </c>
      <c r="B3560" t="s">
        <v>95</v>
      </c>
      <c r="C3560" t="s">
        <v>108</v>
      </c>
      <c r="D3560" t="s">
        <v>19</v>
      </c>
      <c r="E3560" s="5">
        <v>44208</v>
      </c>
      <c r="F3560" t="s">
        <v>31</v>
      </c>
      <c r="G3560" s="6">
        <v>11531.01138</v>
      </c>
      <c r="H3560">
        <v>383</v>
      </c>
      <c r="I3560" t="s">
        <v>20</v>
      </c>
      <c r="J3560" s="5">
        <v>44233</v>
      </c>
      <c r="K3560" t="s">
        <v>97</v>
      </c>
      <c r="L3560" t="s">
        <v>101</v>
      </c>
      <c r="M3560">
        <v>25</v>
      </c>
      <c r="N3560">
        <v>25</v>
      </c>
    </row>
    <row r="3561" spans="1:14" x14ac:dyDescent="0.3">
      <c r="A3561">
        <v>54</v>
      </c>
      <c r="B3561" t="s">
        <v>91</v>
      </c>
      <c r="C3561" t="s">
        <v>104</v>
      </c>
      <c r="D3561" t="s">
        <v>22</v>
      </c>
      <c r="E3561" s="5">
        <v>45010</v>
      </c>
      <c r="F3561" t="s">
        <v>27</v>
      </c>
      <c r="G3561" s="6">
        <v>17553.6646</v>
      </c>
      <c r="H3561">
        <v>226</v>
      </c>
      <c r="I3561" t="s">
        <v>26</v>
      </c>
      <c r="J3561" s="5">
        <v>45022</v>
      </c>
      <c r="K3561" t="s">
        <v>97</v>
      </c>
      <c r="L3561" t="s">
        <v>94</v>
      </c>
      <c r="M3561">
        <v>12</v>
      </c>
      <c r="N3561">
        <v>12</v>
      </c>
    </row>
    <row r="3562" spans="1:14" x14ac:dyDescent="0.3">
      <c r="A3562">
        <v>59</v>
      </c>
      <c r="B3562" t="s">
        <v>95</v>
      </c>
      <c r="C3562" t="s">
        <v>96</v>
      </c>
      <c r="D3562" t="s">
        <v>19</v>
      </c>
      <c r="E3562" s="5">
        <v>43660</v>
      </c>
      <c r="F3562" t="s">
        <v>24</v>
      </c>
      <c r="G3562" s="6">
        <v>27169.414100000002</v>
      </c>
      <c r="H3562">
        <v>142</v>
      </c>
      <c r="I3562" t="s">
        <v>20</v>
      </c>
      <c r="J3562" s="5">
        <v>43671</v>
      </c>
      <c r="K3562" t="s">
        <v>93</v>
      </c>
      <c r="L3562" t="s">
        <v>101</v>
      </c>
      <c r="M3562">
        <v>11</v>
      </c>
      <c r="N3562">
        <v>11</v>
      </c>
    </row>
    <row r="3563" spans="1:14" x14ac:dyDescent="0.3">
      <c r="A3563">
        <v>81</v>
      </c>
      <c r="B3563" t="s">
        <v>91</v>
      </c>
      <c r="C3563" t="s">
        <v>107</v>
      </c>
      <c r="D3563" t="s">
        <v>25</v>
      </c>
      <c r="E3563" s="5">
        <v>44712</v>
      </c>
      <c r="F3563" t="s">
        <v>27</v>
      </c>
      <c r="G3563" s="6">
        <v>13119.18795</v>
      </c>
      <c r="H3563">
        <v>399</v>
      </c>
      <c r="I3563" t="s">
        <v>23</v>
      </c>
      <c r="J3563" s="5">
        <v>44729</v>
      </c>
      <c r="K3563" t="s">
        <v>100</v>
      </c>
      <c r="L3563" t="s">
        <v>94</v>
      </c>
      <c r="M3563">
        <v>17</v>
      </c>
      <c r="N3563">
        <v>17</v>
      </c>
    </row>
    <row r="3564" spans="1:14" x14ac:dyDescent="0.3">
      <c r="A3564">
        <v>60</v>
      </c>
      <c r="B3564" t="s">
        <v>95</v>
      </c>
      <c r="C3564" t="s">
        <v>104</v>
      </c>
      <c r="D3564" t="s">
        <v>28</v>
      </c>
      <c r="E3564" s="5">
        <v>44485</v>
      </c>
      <c r="F3564" t="s">
        <v>27</v>
      </c>
      <c r="G3564" s="6">
        <v>9362.015367</v>
      </c>
      <c r="H3564">
        <v>300</v>
      </c>
      <c r="I3564" t="s">
        <v>23</v>
      </c>
      <c r="J3564" s="5">
        <v>44486</v>
      </c>
      <c r="K3564" t="s">
        <v>97</v>
      </c>
      <c r="L3564" t="s">
        <v>98</v>
      </c>
      <c r="M3564">
        <v>1</v>
      </c>
      <c r="N3564">
        <v>1</v>
      </c>
    </row>
    <row r="3565" spans="1:14" x14ac:dyDescent="0.3">
      <c r="A3565">
        <v>30</v>
      </c>
      <c r="B3565" t="s">
        <v>91</v>
      </c>
      <c r="C3565" t="s">
        <v>96</v>
      </c>
      <c r="D3565" t="s">
        <v>30</v>
      </c>
      <c r="E3565" s="5">
        <v>44552</v>
      </c>
      <c r="F3565" t="s">
        <v>21</v>
      </c>
      <c r="G3565" s="6">
        <v>44121.803690000001</v>
      </c>
      <c r="H3565">
        <v>366</v>
      </c>
      <c r="I3565" t="s">
        <v>20</v>
      </c>
      <c r="J3565" s="5">
        <v>44580</v>
      </c>
      <c r="K3565" t="s">
        <v>102</v>
      </c>
      <c r="L3565" t="s">
        <v>98</v>
      </c>
      <c r="M3565">
        <v>28</v>
      </c>
      <c r="N3565">
        <v>28</v>
      </c>
    </row>
    <row r="3566" spans="1:14" x14ac:dyDescent="0.3">
      <c r="A3566">
        <v>34</v>
      </c>
      <c r="B3566" t="s">
        <v>91</v>
      </c>
      <c r="C3566" t="s">
        <v>96</v>
      </c>
      <c r="D3566" t="s">
        <v>19</v>
      </c>
      <c r="E3566" s="5">
        <v>44399</v>
      </c>
      <c r="F3566" t="s">
        <v>31</v>
      </c>
      <c r="G3566" s="6">
        <v>11790.40394</v>
      </c>
      <c r="H3566">
        <v>214</v>
      </c>
      <c r="I3566" t="s">
        <v>20</v>
      </c>
      <c r="J3566" s="5">
        <v>44408</v>
      </c>
      <c r="K3566" t="s">
        <v>102</v>
      </c>
      <c r="L3566" t="s">
        <v>98</v>
      </c>
      <c r="M3566">
        <v>9</v>
      </c>
      <c r="N3566">
        <v>9</v>
      </c>
    </row>
    <row r="3567" spans="1:14" x14ac:dyDescent="0.3">
      <c r="A3567">
        <v>51</v>
      </c>
      <c r="B3567" t="s">
        <v>91</v>
      </c>
      <c r="C3567" t="s">
        <v>104</v>
      </c>
      <c r="D3567" t="s">
        <v>22</v>
      </c>
      <c r="E3567" s="5">
        <v>43806</v>
      </c>
      <c r="F3567" t="s">
        <v>31</v>
      </c>
      <c r="G3567" s="6">
        <v>61876.099889999998</v>
      </c>
      <c r="H3567">
        <v>448</v>
      </c>
      <c r="I3567" t="s">
        <v>26</v>
      </c>
      <c r="J3567" s="5">
        <v>43825</v>
      </c>
      <c r="K3567" t="s">
        <v>97</v>
      </c>
      <c r="L3567" t="s">
        <v>94</v>
      </c>
      <c r="M3567">
        <v>19</v>
      </c>
      <c r="N3567">
        <v>19</v>
      </c>
    </row>
    <row r="3568" spans="1:14" x14ac:dyDescent="0.3">
      <c r="A3568">
        <v>71</v>
      </c>
      <c r="B3568" t="s">
        <v>95</v>
      </c>
      <c r="C3568" t="s">
        <v>99</v>
      </c>
      <c r="D3568" t="s">
        <v>22</v>
      </c>
      <c r="E3568" s="5">
        <v>43628</v>
      </c>
      <c r="F3568" t="s">
        <v>27</v>
      </c>
      <c r="G3568" s="6">
        <v>36471.308810000002</v>
      </c>
      <c r="H3568">
        <v>327</v>
      </c>
      <c r="I3568" t="s">
        <v>26</v>
      </c>
      <c r="J3568" s="5">
        <v>43628</v>
      </c>
      <c r="K3568" t="s">
        <v>100</v>
      </c>
      <c r="L3568" t="s">
        <v>94</v>
      </c>
      <c r="M3568">
        <v>0</v>
      </c>
      <c r="N3568">
        <v>0</v>
      </c>
    </row>
    <row r="3569" spans="1:14" x14ac:dyDescent="0.3">
      <c r="A3569">
        <v>56</v>
      </c>
      <c r="B3569" t="s">
        <v>95</v>
      </c>
      <c r="C3569" t="s">
        <v>108</v>
      </c>
      <c r="D3569" t="s">
        <v>19</v>
      </c>
      <c r="E3569" s="5">
        <v>43493</v>
      </c>
      <c r="F3569" t="s">
        <v>31</v>
      </c>
      <c r="G3569" s="6">
        <v>31258.132679999999</v>
      </c>
      <c r="H3569">
        <v>476</v>
      </c>
      <c r="I3569" t="s">
        <v>20</v>
      </c>
      <c r="J3569" s="5">
        <v>43522</v>
      </c>
      <c r="K3569" t="s">
        <v>105</v>
      </c>
      <c r="L3569" t="s">
        <v>94</v>
      </c>
      <c r="M3569">
        <v>29</v>
      </c>
      <c r="N3569">
        <v>29</v>
      </c>
    </row>
    <row r="3570" spans="1:14" x14ac:dyDescent="0.3">
      <c r="A3570">
        <v>32</v>
      </c>
      <c r="B3570" t="s">
        <v>91</v>
      </c>
      <c r="C3570" t="s">
        <v>92</v>
      </c>
      <c r="D3570" t="s">
        <v>32</v>
      </c>
      <c r="E3570" s="5">
        <v>44275</v>
      </c>
      <c r="F3570" t="s">
        <v>29</v>
      </c>
      <c r="G3570" s="6">
        <v>35140.644780000002</v>
      </c>
      <c r="H3570">
        <v>216</v>
      </c>
      <c r="I3570" t="s">
        <v>20</v>
      </c>
      <c r="J3570" s="5">
        <v>44289</v>
      </c>
      <c r="K3570" t="s">
        <v>100</v>
      </c>
      <c r="L3570" t="s">
        <v>94</v>
      </c>
      <c r="M3570">
        <v>14</v>
      </c>
      <c r="N3570">
        <v>14</v>
      </c>
    </row>
    <row r="3571" spans="1:14" x14ac:dyDescent="0.3">
      <c r="A3571">
        <v>48</v>
      </c>
      <c r="B3571" t="s">
        <v>95</v>
      </c>
      <c r="C3571" t="s">
        <v>106</v>
      </c>
      <c r="D3571" t="s">
        <v>19</v>
      </c>
      <c r="E3571" s="5">
        <v>43987</v>
      </c>
      <c r="F3571" t="s">
        <v>29</v>
      </c>
      <c r="G3571" s="6">
        <v>19358.16576</v>
      </c>
      <c r="H3571">
        <v>393</v>
      </c>
      <c r="I3571" t="s">
        <v>23</v>
      </c>
      <c r="J3571" s="5">
        <v>44011</v>
      </c>
      <c r="K3571" t="s">
        <v>105</v>
      </c>
      <c r="L3571" t="s">
        <v>101</v>
      </c>
      <c r="M3571">
        <v>24</v>
      </c>
      <c r="N3571">
        <v>24</v>
      </c>
    </row>
    <row r="3572" spans="1:14" x14ac:dyDescent="0.3">
      <c r="A3572">
        <v>36</v>
      </c>
      <c r="B3572" t="s">
        <v>95</v>
      </c>
      <c r="C3572" t="s">
        <v>96</v>
      </c>
      <c r="D3572" t="s">
        <v>19</v>
      </c>
      <c r="E3572" s="5">
        <v>44569</v>
      </c>
      <c r="F3572" t="s">
        <v>24</v>
      </c>
      <c r="G3572" s="6">
        <v>21820.801200000002</v>
      </c>
      <c r="H3572">
        <v>206</v>
      </c>
      <c r="I3572" t="s">
        <v>20</v>
      </c>
      <c r="J3572" s="5">
        <v>44576</v>
      </c>
      <c r="K3572" t="s">
        <v>100</v>
      </c>
      <c r="L3572" t="s">
        <v>101</v>
      </c>
      <c r="M3572">
        <v>7</v>
      </c>
      <c r="N3572">
        <v>7</v>
      </c>
    </row>
    <row r="3573" spans="1:14" x14ac:dyDescent="0.3">
      <c r="A3573">
        <v>59</v>
      </c>
      <c r="B3573" t="s">
        <v>95</v>
      </c>
      <c r="C3573" t="s">
        <v>96</v>
      </c>
      <c r="D3573" t="s">
        <v>19</v>
      </c>
      <c r="E3573" s="5">
        <v>44254</v>
      </c>
      <c r="F3573" t="s">
        <v>21</v>
      </c>
      <c r="G3573" s="6">
        <v>11573.56207</v>
      </c>
      <c r="H3573">
        <v>395</v>
      </c>
      <c r="I3573" t="s">
        <v>20</v>
      </c>
      <c r="J3573" s="5">
        <v>44268</v>
      </c>
      <c r="K3573" t="s">
        <v>97</v>
      </c>
      <c r="L3573" t="s">
        <v>94</v>
      </c>
      <c r="M3573">
        <v>14</v>
      </c>
      <c r="N3573">
        <v>14</v>
      </c>
    </row>
    <row r="3574" spans="1:14" x14ac:dyDescent="0.3">
      <c r="A3574">
        <v>69</v>
      </c>
      <c r="B3574" t="s">
        <v>95</v>
      </c>
      <c r="C3574" t="s">
        <v>92</v>
      </c>
      <c r="D3574" t="s">
        <v>28</v>
      </c>
      <c r="E3574" s="5">
        <v>43440</v>
      </c>
      <c r="F3574" t="s">
        <v>27</v>
      </c>
      <c r="G3574" s="6">
        <v>7803.867722</v>
      </c>
      <c r="H3574">
        <v>339</v>
      </c>
      <c r="I3574" t="s">
        <v>23</v>
      </c>
      <c r="J3574" s="5">
        <v>43449</v>
      </c>
      <c r="K3574" t="s">
        <v>97</v>
      </c>
      <c r="L3574" t="s">
        <v>101</v>
      </c>
      <c r="M3574">
        <v>9</v>
      </c>
      <c r="N3574">
        <v>9</v>
      </c>
    </row>
    <row r="3575" spans="1:14" x14ac:dyDescent="0.3">
      <c r="A3575">
        <v>36</v>
      </c>
      <c r="B3575" t="s">
        <v>95</v>
      </c>
      <c r="C3575" t="s">
        <v>104</v>
      </c>
      <c r="D3575" t="s">
        <v>22</v>
      </c>
      <c r="E3575" s="5">
        <v>44348</v>
      </c>
      <c r="F3575" t="s">
        <v>21</v>
      </c>
      <c r="G3575" s="6">
        <v>51146.947229999998</v>
      </c>
      <c r="H3575">
        <v>171</v>
      </c>
      <c r="I3575" t="s">
        <v>26</v>
      </c>
      <c r="J3575" s="5">
        <v>44351</v>
      </c>
      <c r="K3575" t="s">
        <v>102</v>
      </c>
      <c r="L3575" t="s">
        <v>101</v>
      </c>
      <c r="M3575">
        <v>3</v>
      </c>
      <c r="N3575">
        <v>3</v>
      </c>
    </row>
    <row r="3576" spans="1:14" x14ac:dyDescent="0.3">
      <c r="A3576">
        <v>51</v>
      </c>
      <c r="B3576" t="s">
        <v>91</v>
      </c>
      <c r="C3576" t="s">
        <v>96</v>
      </c>
      <c r="D3576" t="s">
        <v>32</v>
      </c>
      <c r="E3576" s="5">
        <v>43972</v>
      </c>
      <c r="F3576" t="s">
        <v>29</v>
      </c>
      <c r="G3576" s="6">
        <v>42112.853439999999</v>
      </c>
      <c r="H3576">
        <v>106</v>
      </c>
      <c r="I3576" t="s">
        <v>20</v>
      </c>
      <c r="J3576" s="5">
        <v>43976</v>
      </c>
      <c r="K3576" t="s">
        <v>102</v>
      </c>
      <c r="L3576" t="s">
        <v>101</v>
      </c>
      <c r="M3576">
        <v>4</v>
      </c>
      <c r="N3576">
        <v>4</v>
      </c>
    </row>
    <row r="3577" spans="1:14" x14ac:dyDescent="0.3">
      <c r="A3577">
        <v>29</v>
      </c>
      <c r="B3577" t="s">
        <v>95</v>
      </c>
      <c r="C3577" t="s">
        <v>92</v>
      </c>
      <c r="D3577" t="s">
        <v>19</v>
      </c>
      <c r="E3577" s="5">
        <v>43669</v>
      </c>
      <c r="F3577" t="s">
        <v>21</v>
      </c>
      <c r="G3577" s="6">
        <v>12906.35968</v>
      </c>
      <c r="H3577">
        <v>177</v>
      </c>
      <c r="I3577" t="s">
        <v>20</v>
      </c>
      <c r="J3577" s="5">
        <v>43691</v>
      </c>
      <c r="K3577" t="s">
        <v>105</v>
      </c>
      <c r="L3577" t="s">
        <v>101</v>
      </c>
      <c r="M3577">
        <v>22</v>
      </c>
      <c r="N3577">
        <v>22</v>
      </c>
    </row>
    <row r="3578" spans="1:14" x14ac:dyDescent="0.3">
      <c r="A3578">
        <v>27</v>
      </c>
      <c r="B3578" t="s">
        <v>95</v>
      </c>
      <c r="C3578" t="s">
        <v>103</v>
      </c>
      <c r="D3578" t="s">
        <v>30</v>
      </c>
      <c r="E3578" s="5">
        <v>44384</v>
      </c>
      <c r="F3578" t="s">
        <v>31</v>
      </c>
      <c r="G3578" s="6">
        <v>26126.31711</v>
      </c>
      <c r="H3578">
        <v>285</v>
      </c>
      <c r="I3578" t="s">
        <v>23</v>
      </c>
      <c r="J3578" s="5">
        <v>44402</v>
      </c>
      <c r="K3578" t="s">
        <v>93</v>
      </c>
      <c r="L3578" t="s">
        <v>101</v>
      </c>
      <c r="M3578">
        <v>18</v>
      </c>
      <c r="N3578">
        <v>18</v>
      </c>
    </row>
    <row r="3579" spans="1:14" x14ac:dyDescent="0.3">
      <c r="A3579">
        <v>20</v>
      </c>
      <c r="B3579" t="s">
        <v>95</v>
      </c>
      <c r="C3579" t="s">
        <v>96</v>
      </c>
      <c r="D3579" t="s">
        <v>19</v>
      </c>
      <c r="E3579" s="5">
        <v>43794</v>
      </c>
      <c r="F3579" t="s">
        <v>24</v>
      </c>
      <c r="G3579" s="6">
        <v>4067.2954</v>
      </c>
      <c r="H3579">
        <v>116</v>
      </c>
      <c r="I3579" t="s">
        <v>20</v>
      </c>
      <c r="J3579" s="5">
        <v>43808</v>
      </c>
      <c r="K3579" t="s">
        <v>97</v>
      </c>
      <c r="L3579" t="s">
        <v>98</v>
      </c>
      <c r="M3579">
        <v>14</v>
      </c>
      <c r="N3579">
        <v>14</v>
      </c>
    </row>
    <row r="3580" spans="1:14" x14ac:dyDescent="0.3">
      <c r="A3580">
        <v>63</v>
      </c>
      <c r="B3580" t="s">
        <v>95</v>
      </c>
      <c r="C3580" t="s">
        <v>92</v>
      </c>
      <c r="D3580" t="s">
        <v>30</v>
      </c>
      <c r="E3580" s="5">
        <v>44697</v>
      </c>
      <c r="F3580" t="s">
        <v>27</v>
      </c>
      <c r="G3580" s="6">
        <v>19449.379789999999</v>
      </c>
      <c r="H3580">
        <v>204</v>
      </c>
      <c r="I3580" t="s">
        <v>23</v>
      </c>
      <c r="J3580" s="5">
        <v>44721</v>
      </c>
      <c r="K3580" t="s">
        <v>102</v>
      </c>
      <c r="L3580" t="s">
        <v>94</v>
      </c>
      <c r="M3580">
        <v>24</v>
      </c>
      <c r="N3580">
        <v>24</v>
      </c>
    </row>
    <row r="3581" spans="1:14" x14ac:dyDescent="0.3">
      <c r="A3581">
        <v>49</v>
      </c>
      <c r="B3581" t="s">
        <v>95</v>
      </c>
      <c r="C3581" t="s">
        <v>96</v>
      </c>
      <c r="D3581" t="s">
        <v>28</v>
      </c>
      <c r="E3581" s="5">
        <v>44196</v>
      </c>
      <c r="F3581" t="s">
        <v>31</v>
      </c>
      <c r="G3581" s="6">
        <v>31963.8531</v>
      </c>
      <c r="H3581">
        <v>325</v>
      </c>
      <c r="I3581" t="s">
        <v>26</v>
      </c>
      <c r="J3581" s="5">
        <v>44205</v>
      </c>
      <c r="K3581" t="s">
        <v>102</v>
      </c>
      <c r="L3581" t="s">
        <v>94</v>
      </c>
      <c r="M3581">
        <v>9</v>
      </c>
      <c r="N3581">
        <v>9</v>
      </c>
    </row>
    <row r="3582" spans="1:14" x14ac:dyDescent="0.3">
      <c r="A3582">
        <v>31</v>
      </c>
      <c r="B3582" t="s">
        <v>91</v>
      </c>
      <c r="C3582" t="s">
        <v>96</v>
      </c>
      <c r="D3582" t="s">
        <v>22</v>
      </c>
      <c r="E3582" s="5">
        <v>43722</v>
      </c>
      <c r="F3582" t="s">
        <v>31</v>
      </c>
      <c r="G3582" s="6">
        <v>74720.082030000005</v>
      </c>
      <c r="H3582">
        <v>272</v>
      </c>
      <c r="I3582" t="s">
        <v>26</v>
      </c>
      <c r="J3582" s="5">
        <v>43734</v>
      </c>
      <c r="K3582" t="s">
        <v>97</v>
      </c>
      <c r="L3582" t="s">
        <v>94</v>
      </c>
      <c r="M3582">
        <v>12</v>
      </c>
      <c r="N3582">
        <v>12</v>
      </c>
    </row>
    <row r="3583" spans="1:14" x14ac:dyDescent="0.3">
      <c r="A3583">
        <v>64</v>
      </c>
      <c r="B3583" t="s">
        <v>91</v>
      </c>
      <c r="C3583" t="s">
        <v>96</v>
      </c>
      <c r="D3583" t="s">
        <v>32</v>
      </c>
      <c r="E3583" s="5">
        <v>43451</v>
      </c>
      <c r="F3583" t="s">
        <v>27</v>
      </c>
      <c r="G3583" s="6">
        <v>45829.913820000002</v>
      </c>
      <c r="H3583">
        <v>461</v>
      </c>
      <c r="I3583" t="s">
        <v>23</v>
      </c>
      <c r="J3583" s="5">
        <v>43469</v>
      </c>
      <c r="K3583" t="s">
        <v>105</v>
      </c>
      <c r="L3583" t="s">
        <v>101</v>
      </c>
      <c r="M3583">
        <v>18</v>
      </c>
      <c r="N3583">
        <v>18</v>
      </c>
    </row>
    <row r="3584" spans="1:14" x14ac:dyDescent="0.3">
      <c r="A3584">
        <v>70</v>
      </c>
      <c r="B3584" t="s">
        <v>91</v>
      </c>
      <c r="C3584" t="s">
        <v>92</v>
      </c>
      <c r="D3584" t="s">
        <v>22</v>
      </c>
      <c r="E3584" s="5">
        <v>43539</v>
      </c>
      <c r="F3584" t="s">
        <v>24</v>
      </c>
      <c r="G3584" s="6">
        <v>29041.600859999999</v>
      </c>
      <c r="H3584">
        <v>277</v>
      </c>
      <c r="I3584" t="s">
        <v>26</v>
      </c>
      <c r="J3584" s="5">
        <v>43544</v>
      </c>
      <c r="K3584" t="s">
        <v>97</v>
      </c>
      <c r="L3584" t="s">
        <v>94</v>
      </c>
      <c r="M3584">
        <v>5</v>
      </c>
      <c r="N3584">
        <v>5</v>
      </c>
    </row>
    <row r="3585" spans="1:14" x14ac:dyDescent="0.3">
      <c r="A3585">
        <v>60</v>
      </c>
      <c r="B3585" t="s">
        <v>95</v>
      </c>
      <c r="C3585" t="s">
        <v>96</v>
      </c>
      <c r="D3585" t="s">
        <v>28</v>
      </c>
      <c r="E3585" s="5">
        <v>44001</v>
      </c>
      <c r="F3585" t="s">
        <v>31</v>
      </c>
      <c r="G3585" s="6">
        <v>20280.911039999999</v>
      </c>
      <c r="H3585">
        <v>143</v>
      </c>
      <c r="I3585" t="s">
        <v>26</v>
      </c>
      <c r="J3585" s="5">
        <v>44016</v>
      </c>
      <c r="K3585" t="s">
        <v>102</v>
      </c>
      <c r="L3585" t="s">
        <v>98</v>
      </c>
      <c r="M3585">
        <v>15</v>
      </c>
      <c r="N3585">
        <v>15</v>
      </c>
    </row>
    <row r="3586" spans="1:14" x14ac:dyDescent="0.3">
      <c r="A3586">
        <v>29</v>
      </c>
      <c r="B3586" t="s">
        <v>95</v>
      </c>
      <c r="C3586" t="s">
        <v>108</v>
      </c>
      <c r="D3586" t="s">
        <v>19</v>
      </c>
      <c r="E3586" s="5">
        <v>43911</v>
      </c>
      <c r="F3586" t="s">
        <v>29</v>
      </c>
      <c r="G3586" s="6">
        <v>7660.4760610000003</v>
      </c>
      <c r="H3586">
        <v>315</v>
      </c>
      <c r="I3586" t="s">
        <v>23</v>
      </c>
      <c r="J3586" s="5">
        <v>43931</v>
      </c>
      <c r="K3586" t="s">
        <v>100</v>
      </c>
      <c r="L3586" t="s">
        <v>98</v>
      </c>
      <c r="M3586">
        <v>20</v>
      </c>
      <c r="N3586">
        <v>20</v>
      </c>
    </row>
    <row r="3587" spans="1:14" x14ac:dyDescent="0.3">
      <c r="A3587">
        <v>78</v>
      </c>
      <c r="B3587" t="s">
        <v>95</v>
      </c>
      <c r="C3587" t="s">
        <v>99</v>
      </c>
      <c r="D3587" t="s">
        <v>22</v>
      </c>
      <c r="E3587" s="5">
        <v>43933</v>
      </c>
      <c r="F3587" t="s">
        <v>24</v>
      </c>
      <c r="G3587" s="6">
        <v>47627.475050000001</v>
      </c>
      <c r="H3587">
        <v>435</v>
      </c>
      <c r="I3587" t="s">
        <v>26</v>
      </c>
      <c r="J3587" s="5">
        <v>43947</v>
      </c>
      <c r="K3587" t="s">
        <v>97</v>
      </c>
      <c r="L3587" t="s">
        <v>98</v>
      </c>
      <c r="M3587">
        <v>14</v>
      </c>
      <c r="N3587">
        <v>14</v>
      </c>
    </row>
    <row r="3588" spans="1:14" x14ac:dyDescent="0.3">
      <c r="A3588">
        <v>52</v>
      </c>
      <c r="B3588" t="s">
        <v>95</v>
      </c>
      <c r="C3588" t="s">
        <v>92</v>
      </c>
      <c r="D3588" t="s">
        <v>22</v>
      </c>
      <c r="E3588" s="5">
        <v>45055</v>
      </c>
      <c r="F3588" t="s">
        <v>21</v>
      </c>
      <c r="G3588" s="6">
        <v>33306.401409999999</v>
      </c>
      <c r="H3588">
        <v>467</v>
      </c>
      <c r="I3588" t="s">
        <v>20</v>
      </c>
      <c r="J3588" s="5">
        <v>45069</v>
      </c>
      <c r="K3588" t="s">
        <v>105</v>
      </c>
      <c r="L3588" t="s">
        <v>101</v>
      </c>
      <c r="M3588">
        <v>14</v>
      </c>
      <c r="N3588">
        <v>14</v>
      </c>
    </row>
    <row r="3589" spans="1:14" x14ac:dyDescent="0.3">
      <c r="A3589">
        <v>84</v>
      </c>
      <c r="B3589" t="s">
        <v>91</v>
      </c>
      <c r="C3589" t="s">
        <v>103</v>
      </c>
      <c r="D3589" t="s">
        <v>25</v>
      </c>
      <c r="E3589" s="5">
        <v>43548</v>
      </c>
      <c r="F3589" t="s">
        <v>24</v>
      </c>
      <c r="G3589" s="6">
        <v>21469.54507</v>
      </c>
      <c r="H3589">
        <v>160</v>
      </c>
      <c r="I3589" t="s">
        <v>26</v>
      </c>
      <c r="J3589" s="5">
        <v>43562</v>
      </c>
      <c r="K3589" t="s">
        <v>105</v>
      </c>
      <c r="L3589" t="s">
        <v>98</v>
      </c>
      <c r="M3589">
        <v>14</v>
      </c>
      <c r="N3589">
        <v>14</v>
      </c>
    </row>
    <row r="3590" spans="1:14" x14ac:dyDescent="0.3">
      <c r="A3590">
        <v>63</v>
      </c>
      <c r="B3590" t="s">
        <v>95</v>
      </c>
      <c r="C3590" t="s">
        <v>99</v>
      </c>
      <c r="D3590" t="s">
        <v>28</v>
      </c>
      <c r="E3590" s="5">
        <v>44724</v>
      </c>
      <c r="F3590" t="s">
        <v>31</v>
      </c>
      <c r="G3590" s="6">
        <v>38200.937729999998</v>
      </c>
      <c r="H3590">
        <v>381</v>
      </c>
      <c r="I3590" t="s">
        <v>23</v>
      </c>
      <c r="J3590" s="5">
        <v>44730</v>
      </c>
      <c r="K3590" t="s">
        <v>93</v>
      </c>
      <c r="L3590" t="s">
        <v>94</v>
      </c>
      <c r="M3590">
        <v>6</v>
      </c>
      <c r="N3590">
        <v>6</v>
      </c>
    </row>
    <row r="3591" spans="1:14" x14ac:dyDescent="0.3">
      <c r="A3591">
        <v>18</v>
      </c>
      <c r="B3591" t="s">
        <v>91</v>
      </c>
      <c r="C3591" t="s">
        <v>99</v>
      </c>
      <c r="D3591" t="s">
        <v>28</v>
      </c>
      <c r="E3591" s="5">
        <v>44678</v>
      </c>
      <c r="F3591" t="s">
        <v>24</v>
      </c>
      <c r="G3591" s="6">
        <v>36045.921869999998</v>
      </c>
      <c r="H3591">
        <v>382</v>
      </c>
      <c r="I3591" t="s">
        <v>20</v>
      </c>
      <c r="J3591" s="5">
        <v>44692</v>
      </c>
      <c r="K3591" t="s">
        <v>100</v>
      </c>
      <c r="L3591" t="s">
        <v>94</v>
      </c>
      <c r="M3591">
        <v>14</v>
      </c>
      <c r="N3591">
        <v>14</v>
      </c>
    </row>
    <row r="3592" spans="1:14" x14ac:dyDescent="0.3">
      <c r="A3592">
        <v>76</v>
      </c>
      <c r="B3592" t="s">
        <v>91</v>
      </c>
      <c r="C3592" t="s">
        <v>107</v>
      </c>
      <c r="D3592" t="s">
        <v>28</v>
      </c>
      <c r="E3592" s="5">
        <v>43887</v>
      </c>
      <c r="F3592" t="s">
        <v>31</v>
      </c>
      <c r="G3592" s="6">
        <v>24864.794030000001</v>
      </c>
      <c r="H3592">
        <v>427</v>
      </c>
      <c r="I3592" t="s">
        <v>23</v>
      </c>
      <c r="J3592" s="5">
        <v>43894</v>
      </c>
      <c r="K3592" t="s">
        <v>100</v>
      </c>
      <c r="L3592" t="s">
        <v>98</v>
      </c>
      <c r="M3592">
        <v>7</v>
      </c>
      <c r="N3592">
        <v>7</v>
      </c>
    </row>
    <row r="3593" spans="1:14" x14ac:dyDescent="0.3">
      <c r="A3593">
        <v>59</v>
      </c>
      <c r="B3593" t="s">
        <v>91</v>
      </c>
      <c r="C3593" t="s">
        <v>103</v>
      </c>
      <c r="D3593" t="s">
        <v>19</v>
      </c>
      <c r="E3593" s="5">
        <v>44793</v>
      </c>
      <c r="F3593" t="s">
        <v>31</v>
      </c>
      <c r="G3593" s="6">
        <v>29626.069179999999</v>
      </c>
      <c r="H3593">
        <v>480</v>
      </c>
      <c r="I3593" t="s">
        <v>20</v>
      </c>
      <c r="J3593" s="5">
        <v>44812</v>
      </c>
      <c r="K3593" t="s">
        <v>105</v>
      </c>
      <c r="L3593" t="s">
        <v>101</v>
      </c>
      <c r="M3593">
        <v>19</v>
      </c>
      <c r="N3593">
        <v>19</v>
      </c>
    </row>
    <row r="3594" spans="1:14" x14ac:dyDescent="0.3">
      <c r="A3594">
        <v>61</v>
      </c>
      <c r="B3594" t="s">
        <v>95</v>
      </c>
      <c r="C3594" t="s">
        <v>107</v>
      </c>
      <c r="D3594" t="s">
        <v>32</v>
      </c>
      <c r="E3594" s="5">
        <v>44819</v>
      </c>
      <c r="F3594" t="s">
        <v>24</v>
      </c>
      <c r="G3594" s="6">
        <v>31757.6492</v>
      </c>
      <c r="H3594">
        <v>240</v>
      </c>
      <c r="I3594" t="s">
        <v>20</v>
      </c>
      <c r="J3594" s="5">
        <v>44838</v>
      </c>
      <c r="K3594" t="s">
        <v>105</v>
      </c>
      <c r="L3594" t="s">
        <v>101</v>
      </c>
      <c r="M3594">
        <v>19</v>
      </c>
      <c r="N3594">
        <v>19</v>
      </c>
    </row>
    <row r="3595" spans="1:14" x14ac:dyDescent="0.3">
      <c r="A3595">
        <v>32</v>
      </c>
      <c r="B3595" t="s">
        <v>95</v>
      </c>
      <c r="C3595" t="s">
        <v>107</v>
      </c>
      <c r="D3595" t="s">
        <v>28</v>
      </c>
      <c r="E3595" s="5">
        <v>43867</v>
      </c>
      <c r="F3595" t="s">
        <v>21</v>
      </c>
      <c r="G3595" s="6">
        <v>21563.779030000002</v>
      </c>
      <c r="H3595">
        <v>257</v>
      </c>
      <c r="I3595" t="s">
        <v>23</v>
      </c>
      <c r="J3595" s="5">
        <v>43883</v>
      </c>
      <c r="K3595" t="s">
        <v>105</v>
      </c>
      <c r="L3595" t="s">
        <v>101</v>
      </c>
      <c r="M3595">
        <v>16</v>
      </c>
      <c r="N3595">
        <v>16</v>
      </c>
    </row>
    <row r="3596" spans="1:14" x14ac:dyDescent="0.3">
      <c r="A3596">
        <v>51</v>
      </c>
      <c r="B3596" t="s">
        <v>95</v>
      </c>
      <c r="C3596" t="s">
        <v>103</v>
      </c>
      <c r="D3596" t="s">
        <v>19</v>
      </c>
      <c r="E3596" s="5">
        <v>44317</v>
      </c>
      <c r="F3596" t="s">
        <v>24</v>
      </c>
      <c r="G3596" s="6">
        <v>33674.321510000002</v>
      </c>
      <c r="H3596">
        <v>240</v>
      </c>
      <c r="I3596" t="s">
        <v>23</v>
      </c>
      <c r="J3596" s="5">
        <v>44320</v>
      </c>
      <c r="K3596" t="s">
        <v>93</v>
      </c>
      <c r="L3596" t="s">
        <v>101</v>
      </c>
      <c r="M3596">
        <v>3</v>
      </c>
      <c r="N3596">
        <v>3</v>
      </c>
    </row>
    <row r="3597" spans="1:14" x14ac:dyDescent="0.3">
      <c r="A3597">
        <v>81</v>
      </c>
      <c r="B3597" t="s">
        <v>91</v>
      </c>
      <c r="C3597" t="s">
        <v>104</v>
      </c>
      <c r="D3597" t="s">
        <v>30</v>
      </c>
      <c r="E3597" s="5">
        <v>43482</v>
      </c>
      <c r="F3597" t="s">
        <v>21</v>
      </c>
      <c r="G3597" s="6">
        <v>33647.542410000002</v>
      </c>
      <c r="H3597">
        <v>232</v>
      </c>
      <c r="I3597" t="s">
        <v>20</v>
      </c>
      <c r="J3597" s="5">
        <v>43492</v>
      </c>
      <c r="K3597" t="s">
        <v>105</v>
      </c>
      <c r="L3597" t="s">
        <v>98</v>
      </c>
      <c r="M3597">
        <v>10</v>
      </c>
      <c r="N3597">
        <v>10</v>
      </c>
    </row>
    <row r="3598" spans="1:14" x14ac:dyDescent="0.3">
      <c r="A3598">
        <v>57</v>
      </c>
      <c r="B3598" t="s">
        <v>91</v>
      </c>
      <c r="C3598" t="s">
        <v>106</v>
      </c>
      <c r="D3598" t="s">
        <v>22</v>
      </c>
      <c r="E3598" s="5">
        <v>45027</v>
      </c>
      <c r="F3598" t="s">
        <v>27</v>
      </c>
      <c r="G3598" s="6">
        <v>5650.2973000000002</v>
      </c>
      <c r="H3598">
        <v>122</v>
      </c>
      <c r="I3598" t="s">
        <v>20</v>
      </c>
      <c r="J3598" s="5">
        <v>45053</v>
      </c>
      <c r="K3598" t="s">
        <v>102</v>
      </c>
      <c r="L3598" t="s">
        <v>94</v>
      </c>
      <c r="M3598">
        <v>26</v>
      </c>
      <c r="N3598">
        <v>26</v>
      </c>
    </row>
    <row r="3599" spans="1:14" x14ac:dyDescent="0.3">
      <c r="A3599">
        <v>40</v>
      </c>
      <c r="B3599" t="s">
        <v>95</v>
      </c>
      <c r="C3599" t="s">
        <v>104</v>
      </c>
      <c r="D3599" t="s">
        <v>25</v>
      </c>
      <c r="E3599" s="5">
        <v>44278</v>
      </c>
      <c r="F3599" t="s">
        <v>29</v>
      </c>
      <c r="G3599" s="6">
        <v>3198.8313010000002</v>
      </c>
      <c r="H3599">
        <v>454</v>
      </c>
      <c r="I3599" t="s">
        <v>26</v>
      </c>
      <c r="J3599" s="5">
        <v>44283</v>
      </c>
      <c r="K3599" t="s">
        <v>102</v>
      </c>
      <c r="L3599" t="s">
        <v>101</v>
      </c>
      <c r="M3599">
        <v>5</v>
      </c>
      <c r="N3599">
        <v>5</v>
      </c>
    </row>
    <row r="3600" spans="1:14" x14ac:dyDescent="0.3">
      <c r="A3600">
        <v>49</v>
      </c>
      <c r="B3600" t="s">
        <v>95</v>
      </c>
      <c r="C3600" t="s">
        <v>104</v>
      </c>
      <c r="D3600" t="s">
        <v>32</v>
      </c>
      <c r="E3600" s="5">
        <v>43449</v>
      </c>
      <c r="F3600" t="s">
        <v>31</v>
      </c>
      <c r="G3600" s="6">
        <v>34410.993990000003</v>
      </c>
      <c r="H3600">
        <v>428</v>
      </c>
      <c r="I3600" t="s">
        <v>20</v>
      </c>
      <c r="J3600" s="5">
        <v>43467</v>
      </c>
      <c r="K3600" t="s">
        <v>105</v>
      </c>
      <c r="L3600" t="s">
        <v>94</v>
      </c>
      <c r="M3600">
        <v>18</v>
      </c>
      <c r="N3600">
        <v>18</v>
      </c>
    </row>
    <row r="3601" spans="1:14" x14ac:dyDescent="0.3">
      <c r="A3601">
        <v>47</v>
      </c>
      <c r="B3601" t="s">
        <v>95</v>
      </c>
      <c r="C3601" t="s">
        <v>103</v>
      </c>
      <c r="D3601" t="s">
        <v>25</v>
      </c>
      <c r="E3601" s="5">
        <v>43999</v>
      </c>
      <c r="F3601" t="s">
        <v>29</v>
      </c>
      <c r="G3601" s="6">
        <v>12251.366110000001</v>
      </c>
      <c r="H3601">
        <v>178</v>
      </c>
      <c r="I3601" t="s">
        <v>23</v>
      </c>
      <c r="J3601" s="5">
        <v>44025</v>
      </c>
      <c r="K3601" t="s">
        <v>93</v>
      </c>
      <c r="L3601" t="s">
        <v>101</v>
      </c>
      <c r="M3601">
        <v>26</v>
      </c>
      <c r="N3601">
        <v>26</v>
      </c>
    </row>
    <row r="3602" spans="1:14" x14ac:dyDescent="0.3">
      <c r="A3602">
        <v>27</v>
      </c>
      <c r="B3602" t="s">
        <v>91</v>
      </c>
      <c r="C3602" t="s">
        <v>99</v>
      </c>
      <c r="D3602" t="s">
        <v>25</v>
      </c>
      <c r="E3602" s="5">
        <v>43985</v>
      </c>
      <c r="F3602" t="s">
        <v>31</v>
      </c>
      <c r="G3602" s="6">
        <v>5649.5184280000003</v>
      </c>
      <c r="H3602">
        <v>271</v>
      </c>
      <c r="I3602" t="s">
        <v>23</v>
      </c>
      <c r="J3602" s="5">
        <v>43999</v>
      </c>
      <c r="K3602" t="s">
        <v>102</v>
      </c>
      <c r="L3602" t="s">
        <v>101</v>
      </c>
      <c r="M3602">
        <v>14</v>
      </c>
      <c r="N3602">
        <v>14</v>
      </c>
    </row>
    <row r="3603" spans="1:14" x14ac:dyDescent="0.3">
      <c r="A3603">
        <v>22</v>
      </c>
      <c r="B3603" t="s">
        <v>91</v>
      </c>
      <c r="C3603" t="s">
        <v>99</v>
      </c>
      <c r="D3603" t="s">
        <v>19</v>
      </c>
      <c r="E3603" s="5">
        <v>43823</v>
      </c>
      <c r="F3603" t="s">
        <v>24</v>
      </c>
      <c r="G3603" s="6">
        <v>15806.794379999999</v>
      </c>
      <c r="H3603">
        <v>428</v>
      </c>
      <c r="I3603" t="s">
        <v>20</v>
      </c>
      <c r="J3603" s="5">
        <v>43825</v>
      </c>
      <c r="K3603" t="s">
        <v>97</v>
      </c>
      <c r="L3603" t="s">
        <v>94</v>
      </c>
      <c r="M3603">
        <v>2</v>
      </c>
      <c r="N3603">
        <v>2</v>
      </c>
    </row>
    <row r="3604" spans="1:14" x14ac:dyDescent="0.3">
      <c r="A3604">
        <v>61</v>
      </c>
      <c r="B3604" t="s">
        <v>91</v>
      </c>
      <c r="C3604" t="s">
        <v>99</v>
      </c>
      <c r="D3604" t="s">
        <v>25</v>
      </c>
      <c r="E3604" s="5">
        <v>44093</v>
      </c>
      <c r="F3604" t="s">
        <v>29</v>
      </c>
      <c r="G3604" s="6">
        <v>10841.945159999999</v>
      </c>
      <c r="H3604">
        <v>379</v>
      </c>
      <c r="I3604" t="s">
        <v>26</v>
      </c>
      <c r="J3604" s="5">
        <v>44111</v>
      </c>
      <c r="K3604" t="s">
        <v>97</v>
      </c>
      <c r="L3604" t="s">
        <v>94</v>
      </c>
      <c r="M3604">
        <v>18</v>
      </c>
      <c r="N3604">
        <v>18</v>
      </c>
    </row>
    <row r="3605" spans="1:14" x14ac:dyDescent="0.3">
      <c r="A3605">
        <v>38</v>
      </c>
      <c r="B3605" t="s">
        <v>91</v>
      </c>
      <c r="C3605" t="s">
        <v>106</v>
      </c>
      <c r="D3605" t="s">
        <v>19</v>
      </c>
      <c r="E3605" s="5">
        <v>44153</v>
      </c>
      <c r="F3605" t="s">
        <v>31</v>
      </c>
      <c r="G3605" s="6">
        <v>18521.009969999999</v>
      </c>
      <c r="H3605">
        <v>248</v>
      </c>
      <c r="I3605" t="s">
        <v>23</v>
      </c>
      <c r="J3605" s="5">
        <v>44154</v>
      </c>
      <c r="K3605" t="s">
        <v>102</v>
      </c>
      <c r="L3605" t="s">
        <v>94</v>
      </c>
      <c r="M3605">
        <v>1</v>
      </c>
      <c r="N3605">
        <v>1</v>
      </c>
    </row>
    <row r="3606" spans="1:14" x14ac:dyDescent="0.3">
      <c r="A3606">
        <v>40</v>
      </c>
      <c r="B3606" t="s">
        <v>91</v>
      </c>
      <c r="C3606" t="s">
        <v>104</v>
      </c>
      <c r="D3606" t="s">
        <v>25</v>
      </c>
      <c r="E3606" s="5">
        <v>44800</v>
      </c>
      <c r="F3606" t="s">
        <v>27</v>
      </c>
      <c r="G3606" s="6">
        <v>19692.81364</v>
      </c>
      <c r="H3606">
        <v>359</v>
      </c>
      <c r="I3606" t="s">
        <v>26</v>
      </c>
      <c r="J3606" s="5">
        <v>44806</v>
      </c>
      <c r="K3606" t="s">
        <v>105</v>
      </c>
      <c r="L3606" t="s">
        <v>98</v>
      </c>
      <c r="M3606">
        <v>6</v>
      </c>
      <c r="N3606">
        <v>6</v>
      </c>
    </row>
    <row r="3607" spans="1:14" x14ac:dyDescent="0.3">
      <c r="A3607">
        <v>31</v>
      </c>
      <c r="B3607" t="s">
        <v>95</v>
      </c>
      <c r="C3607" t="s">
        <v>99</v>
      </c>
      <c r="D3607" t="s">
        <v>19</v>
      </c>
      <c r="E3607" s="5">
        <v>44207</v>
      </c>
      <c r="F3607" t="s">
        <v>24</v>
      </c>
      <c r="G3607" s="6">
        <v>23919.447980000001</v>
      </c>
      <c r="H3607">
        <v>400</v>
      </c>
      <c r="I3607" t="s">
        <v>20</v>
      </c>
      <c r="J3607" s="5">
        <v>44220</v>
      </c>
      <c r="K3607" t="s">
        <v>97</v>
      </c>
      <c r="L3607" t="s">
        <v>98</v>
      </c>
      <c r="M3607">
        <v>13</v>
      </c>
      <c r="N3607">
        <v>13</v>
      </c>
    </row>
    <row r="3608" spans="1:14" x14ac:dyDescent="0.3">
      <c r="A3608">
        <v>66</v>
      </c>
      <c r="B3608" t="s">
        <v>91</v>
      </c>
      <c r="C3608" t="s">
        <v>103</v>
      </c>
      <c r="D3608" t="s">
        <v>19</v>
      </c>
      <c r="E3608" s="5">
        <v>43703</v>
      </c>
      <c r="F3608" t="s">
        <v>31</v>
      </c>
      <c r="G3608" s="6">
        <v>16369.003989999999</v>
      </c>
      <c r="H3608">
        <v>425</v>
      </c>
      <c r="I3608" t="s">
        <v>20</v>
      </c>
      <c r="J3608" s="5">
        <v>43710</v>
      </c>
      <c r="K3608" t="s">
        <v>102</v>
      </c>
      <c r="L3608" t="s">
        <v>101</v>
      </c>
      <c r="M3608">
        <v>7</v>
      </c>
      <c r="N3608">
        <v>7</v>
      </c>
    </row>
    <row r="3609" spans="1:14" x14ac:dyDescent="0.3">
      <c r="A3609">
        <v>56</v>
      </c>
      <c r="B3609" t="s">
        <v>91</v>
      </c>
      <c r="C3609" t="s">
        <v>106</v>
      </c>
      <c r="D3609" t="s">
        <v>32</v>
      </c>
      <c r="E3609" s="5">
        <v>44180</v>
      </c>
      <c r="F3609" t="s">
        <v>31</v>
      </c>
      <c r="G3609" s="6">
        <v>44685.571049999999</v>
      </c>
      <c r="H3609">
        <v>395</v>
      </c>
      <c r="I3609" t="s">
        <v>20</v>
      </c>
      <c r="J3609" s="5">
        <v>44202</v>
      </c>
      <c r="K3609" t="s">
        <v>97</v>
      </c>
      <c r="L3609" t="s">
        <v>101</v>
      </c>
      <c r="M3609">
        <v>22</v>
      </c>
      <c r="N3609">
        <v>22</v>
      </c>
    </row>
    <row r="3610" spans="1:14" x14ac:dyDescent="0.3">
      <c r="A3610">
        <v>29</v>
      </c>
      <c r="B3610" t="s">
        <v>91</v>
      </c>
      <c r="C3610" t="s">
        <v>106</v>
      </c>
      <c r="D3610" t="s">
        <v>30</v>
      </c>
      <c r="E3610" s="5">
        <v>44385</v>
      </c>
      <c r="F3610" t="s">
        <v>21</v>
      </c>
      <c r="G3610" s="6">
        <v>24601.44283</v>
      </c>
      <c r="H3610">
        <v>137</v>
      </c>
      <c r="I3610" t="s">
        <v>23</v>
      </c>
      <c r="J3610" s="5">
        <v>44391</v>
      </c>
      <c r="K3610" t="s">
        <v>105</v>
      </c>
      <c r="L3610" t="s">
        <v>94</v>
      </c>
      <c r="M3610">
        <v>6</v>
      </c>
      <c r="N3610">
        <v>6</v>
      </c>
    </row>
    <row r="3611" spans="1:14" x14ac:dyDescent="0.3">
      <c r="A3611">
        <v>21</v>
      </c>
      <c r="B3611" t="s">
        <v>95</v>
      </c>
      <c r="C3611" t="s">
        <v>96</v>
      </c>
      <c r="D3611" t="s">
        <v>22</v>
      </c>
      <c r="E3611" s="5">
        <v>44769</v>
      </c>
      <c r="F3611" t="s">
        <v>29</v>
      </c>
      <c r="G3611" s="6">
        <v>58161.339910000002</v>
      </c>
      <c r="H3611">
        <v>309</v>
      </c>
      <c r="I3611" t="s">
        <v>26</v>
      </c>
      <c r="J3611" s="5">
        <v>44771</v>
      </c>
      <c r="K3611" t="s">
        <v>105</v>
      </c>
      <c r="L3611" t="s">
        <v>101</v>
      </c>
      <c r="M3611">
        <v>2</v>
      </c>
      <c r="N3611">
        <v>2</v>
      </c>
    </row>
    <row r="3612" spans="1:14" x14ac:dyDescent="0.3">
      <c r="A3612">
        <v>49</v>
      </c>
      <c r="B3612" t="s">
        <v>95</v>
      </c>
      <c r="C3612" t="s">
        <v>96</v>
      </c>
      <c r="D3612" t="s">
        <v>28</v>
      </c>
      <c r="E3612" s="5">
        <v>44348</v>
      </c>
      <c r="F3612" t="s">
        <v>31</v>
      </c>
      <c r="G3612" s="6">
        <v>2302.2244770000002</v>
      </c>
      <c r="H3612">
        <v>209</v>
      </c>
      <c r="I3612" t="s">
        <v>26</v>
      </c>
      <c r="J3612" s="5">
        <v>44349</v>
      </c>
      <c r="K3612" t="s">
        <v>105</v>
      </c>
      <c r="L3612" t="s">
        <v>98</v>
      </c>
      <c r="M3612">
        <v>1</v>
      </c>
      <c r="N3612">
        <v>1</v>
      </c>
    </row>
    <row r="3613" spans="1:14" x14ac:dyDescent="0.3">
      <c r="A3613">
        <v>21</v>
      </c>
      <c r="B3613" t="s">
        <v>91</v>
      </c>
      <c r="C3613" t="s">
        <v>107</v>
      </c>
      <c r="D3613" t="s">
        <v>30</v>
      </c>
      <c r="E3613" s="5">
        <v>44483</v>
      </c>
      <c r="F3613" t="s">
        <v>31</v>
      </c>
      <c r="G3613" s="6">
        <v>43637.36707</v>
      </c>
      <c r="H3613">
        <v>281</v>
      </c>
      <c r="I3613" t="s">
        <v>23</v>
      </c>
      <c r="J3613" s="5">
        <v>44493</v>
      </c>
      <c r="K3613" t="s">
        <v>100</v>
      </c>
      <c r="L3613" t="s">
        <v>94</v>
      </c>
      <c r="M3613">
        <v>10</v>
      </c>
      <c r="N3613">
        <v>10</v>
      </c>
    </row>
    <row r="3614" spans="1:14" x14ac:dyDescent="0.3">
      <c r="A3614">
        <v>50</v>
      </c>
      <c r="B3614" t="s">
        <v>91</v>
      </c>
      <c r="C3614" t="s">
        <v>99</v>
      </c>
      <c r="D3614" t="s">
        <v>25</v>
      </c>
      <c r="E3614" s="5">
        <v>44924</v>
      </c>
      <c r="F3614" t="s">
        <v>31</v>
      </c>
      <c r="G3614" s="6">
        <v>15760.28837</v>
      </c>
      <c r="H3614">
        <v>223</v>
      </c>
      <c r="I3614" t="s">
        <v>26</v>
      </c>
      <c r="J3614" s="5">
        <v>44926</v>
      </c>
      <c r="K3614" t="s">
        <v>102</v>
      </c>
      <c r="L3614" t="s">
        <v>101</v>
      </c>
      <c r="M3614">
        <v>2</v>
      </c>
      <c r="N3614">
        <v>2</v>
      </c>
    </row>
    <row r="3615" spans="1:14" x14ac:dyDescent="0.3">
      <c r="A3615">
        <v>77</v>
      </c>
      <c r="B3615" t="s">
        <v>95</v>
      </c>
      <c r="C3615" t="s">
        <v>108</v>
      </c>
      <c r="D3615" t="s">
        <v>30</v>
      </c>
      <c r="E3615" s="5">
        <v>44427</v>
      </c>
      <c r="F3615" t="s">
        <v>27</v>
      </c>
      <c r="G3615" s="6">
        <v>7621.872308</v>
      </c>
      <c r="H3615">
        <v>488</v>
      </c>
      <c r="I3615" t="s">
        <v>23</v>
      </c>
      <c r="J3615" s="5">
        <v>44451</v>
      </c>
      <c r="K3615" t="s">
        <v>100</v>
      </c>
      <c r="L3615" t="s">
        <v>101</v>
      </c>
      <c r="M3615">
        <v>24</v>
      </c>
      <c r="N3615">
        <v>24</v>
      </c>
    </row>
    <row r="3616" spans="1:14" x14ac:dyDescent="0.3">
      <c r="A3616">
        <v>24</v>
      </c>
      <c r="B3616" t="s">
        <v>95</v>
      </c>
      <c r="C3616" t="s">
        <v>92</v>
      </c>
      <c r="D3616" t="s">
        <v>19</v>
      </c>
      <c r="E3616" s="5">
        <v>43995</v>
      </c>
      <c r="F3616" t="s">
        <v>24</v>
      </c>
      <c r="G3616" s="6">
        <v>32609.680769999999</v>
      </c>
      <c r="H3616">
        <v>399</v>
      </c>
      <c r="I3616" t="s">
        <v>20</v>
      </c>
      <c r="J3616" s="5">
        <v>44016</v>
      </c>
      <c r="K3616" t="s">
        <v>97</v>
      </c>
      <c r="L3616" t="s">
        <v>101</v>
      </c>
      <c r="M3616">
        <v>21</v>
      </c>
      <c r="N3616">
        <v>21</v>
      </c>
    </row>
    <row r="3617" spans="1:14" x14ac:dyDescent="0.3">
      <c r="A3617">
        <v>61</v>
      </c>
      <c r="B3617" t="s">
        <v>91</v>
      </c>
      <c r="C3617" t="s">
        <v>107</v>
      </c>
      <c r="D3617" t="s">
        <v>30</v>
      </c>
      <c r="E3617" s="5">
        <v>44270</v>
      </c>
      <c r="F3617" t="s">
        <v>24</v>
      </c>
      <c r="G3617" s="6">
        <v>40478.240409999999</v>
      </c>
      <c r="H3617">
        <v>163</v>
      </c>
      <c r="I3617" t="s">
        <v>23</v>
      </c>
      <c r="J3617" s="5">
        <v>44273</v>
      </c>
      <c r="K3617" t="s">
        <v>100</v>
      </c>
      <c r="L3617" t="s">
        <v>101</v>
      </c>
      <c r="M3617">
        <v>3</v>
      </c>
      <c r="N3617">
        <v>3</v>
      </c>
    </row>
    <row r="3618" spans="1:14" x14ac:dyDescent="0.3">
      <c r="A3618">
        <v>33</v>
      </c>
      <c r="B3618" t="s">
        <v>95</v>
      </c>
      <c r="C3618" t="s">
        <v>104</v>
      </c>
      <c r="D3618" t="s">
        <v>25</v>
      </c>
      <c r="E3618" s="5">
        <v>44030</v>
      </c>
      <c r="F3618" t="s">
        <v>21</v>
      </c>
      <c r="G3618" s="6">
        <v>19989.39862</v>
      </c>
      <c r="H3618">
        <v>340</v>
      </c>
      <c r="I3618" t="s">
        <v>26</v>
      </c>
      <c r="J3618" s="5">
        <v>44042</v>
      </c>
      <c r="K3618" t="s">
        <v>97</v>
      </c>
      <c r="L3618" t="s">
        <v>101</v>
      </c>
      <c r="M3618">
        <v>12</v>
      </c>
      <c r="N3618">
        <v>12</v>
      </c>
    </row>
    <row r="3619" spans="1:14" x14ac:dyDescent="0.3">
      <c r="A3619">
        <v>69</v>
      </c>
      <c r="B3619" t="s">
        <v>91</v>
      </c>
      <c r="C3619" t="s">
        <v>108</v>
      </c>
      <c r="D3619" t="s">
        <v>32</v>
      </c>
      <c r="E3619" s="5">
        <v>43633</v>
      </c>
      <c r="F3619" t="s">
        <v>21</v>
      </c>
      <c r="G3619" s="6">
        <v>22412.057400000002</v>
      </c>
      <c r="H3619">
        <v>468</v>
      </c>
      <c r="I3619" t="s">
        <v>20</v>
      </c>
      <c r="J3619" s="5">
        <v>43647</v>
      </c>
      <c r="K3619" t="s">
        <v>100</v>
      </c>
      <c r="L3619" t="s">
        <v>98</v>
      </c>
      <c r="M3619">
        <v>14</v>
      </c>
      <c r="N3619">
        <v>14</v>
      </c>
    </row>
    <row r="3620" spans="1:14" x14ac:dyDescent="0.3">
      <c r="A3620">
        <v>26</v>
      </c>
      <c r="B3620" t="s">
        <v>91</v>
      </c>
      <c r="C3620" t="s">
        <v>108</v>
      </c>
      <c r="D3620" t="s">
        <v>32</v>
      </c>
      <c r="E3620" s="5">
        <v>43809</v>
      </c>
      <c r="F3620" t="s">
        <v>24</v>
      </c>
      <c r="G3620" s="6">
        <v>37081.31467</v>
      </c>
      <c r="H3620">
        <v>346</v>
      </c>
      <c r="I3620" t="s">
        <v>23</v>
      </c>
      <c r="J3620" s="5">
        <v>43825</v>
      </c>
      <c r="K3620" t="s">
        <v>105</v>
      </c>
      <c r="L3620" t="s">
        <v>98</v>
      </c>
      <c r="M3620">
        <v>16</v>
      </c>
      <c r="N3620">
        <v>16</v>
      </c>
    </row>
    <row r="3621" spans="1:14" x14ac:dyDescent="0.3">
      <c r="A3621">
        <v>23</v>
      </c>
      <c r="B3621" t="s">
        <v>91</v>
      </c>
      <c r="C3621" t="s">
        <v>99</v>
      </c>
      <c r="D3621" t="s">
        <v>19</v>
      </c>
      <c r="E3621" s="5">
        <v>44797</v>
      </c>
      <c r="F3621" t="s">
        <v>29</v>
      </c>
      <c r="G3621" s="6">
        <v>3244.968488</v>
      </c>
      <c r="H3621">
        <v>206</v>
      </c>
      <c r="I3621" t="s">
        <v>23</v>
      </c>
      <c r="J3621" s="5">
        <v>44809</v>
      </c>
      <c r="K3621" t="s">
        <v>93</v>
      </c>
      <c r="L3621" t="s">
        <v>98</v>
      </c>
      <c r="M3621">
        <v>12</v>
      </c>
      <c r="N3621">
        <v>12</v>
      </c>
    </row>
    <row r="3622" spans="1:14" x14ac:dyDescent="0.3">
      <c r="A3622">
        <v>35</v>
      </c>
      <c r="B3622" t="s">
        <v>91</v>
      </c>
      <c r="C3622" t="s">
        <v>107</v>
      </c>
      <c r="D3622" t="s">
        <v>22</v>
      </c>
      <c r="E3622" s="5">
        <v>44278</v>
      </c>
      <c r="F3622" t="s">
        <v>29</v>
      </c>
      <c r="G3622" s="6">
        <v>63812.234909999999</v>
      </c>
      <c r="H3622">
        <v>226</v>
      </c>
      <c r="I3622" t="s">
        <v>20</v>
      </c>
      <c r="J3622" s="5">
        <v>44296</v>
      </c>
      <c r="K3622" t="s">
        <v>97</v>
      </c>
      <c r="L3622" t="s">
        <v>94</v>
      </c>
      <c r="M3622">
        <v>18</v>
      </c>
      <c r="N3622">
        <v>18</v>
      </c>
    </row>
    <row r="3623" spans="1:14" x14ac:dyDescent="0.3">
      <c r="A3623">
        <v>56</v>
      </c>
      <c r="B3623" t="s">
        <v>95</v>
      </c>
      <c r="C3623" t="s">
        <v>92</v>
      </c>
      <c r="D3623" t="s">
        <v>28</v>
      </c>
      <c r="E3623" s="5">
        <v>44439</v>
      </c>
      <c r="F3623" t="s">
        <v>27</v>
      </c>
      <c r="G3623" s="6">
        <v>5324.3725240000003</v>
      </c>
      <c r="H3623">
        <v>142</v>
      </c>
      <c r="I3623" t="s">
        <v>26</v>
      </c>
      <c r="J3623" s="5">
        <v>44451</v>
      </c>
      <c r="K3623" t="s">
        <v>97</v>
      </c>
      <c r="L3623" t="s">
        <v>94</v>
      </c>
      <c r="M3623">
        <v>12</v>
      </c>
      <c r="N3623">
        <v>12</v>
      </c>
    </row>
    <row r="3624" spans="1:14" x14ac:dyDescent="0.3">
      <c r="A3624">
        <v>66</v>
      </c>
      <c r="B3624" t="s">
        <v>95</v>
      </c>
      <c r="C3624" t="s">
        <v>92</v>
      </c>
      <c r="D3624" t="s">
        <v>32</v>
      </c>
      <c r="E3624" s="5">
        <v>43681</v>
      </c>
      <c r="F3624" t="s">
        <v>29</v>
      </c>
      <c r="G3624" s="6">
        <v>23442.48228</v>
      </c>
      <c r="H3624">
        <v>448</v>
      </c>
      <c r="I3624" t="s">
        <v>23</v>
      </c>
      <c r="J3624" s="5">
        <v>43701</v>
      </c>
      <c r="K3624" t="s">
        <v>102</v>
      </c>
      <c r="L3624" t="s">
        <v>101</v>
      </c>
      <c r="M3624">
        <v>20</v>
      </c>
      <c r="N3624">
        <v>20</v>
      </c>
    </row>
    <row r="3625" spans="1:14" x14ac:dyDescent="0.3">
      <c r="A3625">
        <v>72</v>
      </c>
      <c r="B3625" t="s">
        <v>91</v>
      </c>
      <c r="C3625" t="s">
        <v>108</v>
      </c>
      <c r="D3625" t="s">
        <v>22</v>
      </c>
      <c r="E3625" s="5">
        <v>44581</v>
      </c>
      <c r="F3625" t="s">
        <v>29</v>
      </c>
      <c r="G3625" s="6">
        <v>11943.658020000001</v>
      </c>
      <c r="H3625">
        <v>381</v>
      </c>
      <c r="I3625" t="s">
        <v>20</v>
      </c>
      <c r="J3625" s="5">
        <v>44611</v>
      </c>
      <c r="K3625" t="s">
        <v>93</v>
      </c>
      <c r="L3625" t="s">
        <v>94</v>
      </c>
      <c r="M3625">
        <v>30</v>
      </c>
      <c r="N3625">
        <v>30</v>
      </c>
    </row>
    <row r="3626" spans="1:14" x14ac:dyDescent="0.3">
      <c r="A3626">
        <v>38</v>
      </c>
      <c r="B3626" t="s">
        <v>95</v>
      </c>
      <c r="C3626" t="s">
        <v>106</v>
      </c>
      <c r="D3626" t="s">
        <v>19</v>
      </c>
      <c r="E3626" s="5">
        <v>44351</v>
      </c>
      <c r="F3626" t="s">
        <v>31</v>
      </c>
      <c r="G3626" s="6">
        <v>31853.132949999999</v>
      </c>
      <c r="H3626">
        <v>389</v>
      </c>
      <c r="I3626" t="s">
        <v>23</v>
      </c>
      <c r="J3626" s="5">
        <v>44363</v>
      </c>
      <c r="K3626" t="s">
        <v>97</v>
      </c>
      <c r="L3626" t="s">
        <v>98</v>
      </c>
      <c r="M3626">
        <v>12</v>
      </c>
      <c r="N3626">
        <v>12</v>
      </c>
    </row>
    <row r="3627" spans="1:14" x14ac:dyDescent="0.3">
      <c r="A3627">
        <v>46</v>
      </c>
      <c r="B3627" t="s">
        <v>91</v>
      </c>
      <c r="C3627" t="s">
        <v>108</v>
      </c>
      <c r="D3627" t="s">
        <v>22</v>
      </c>
      <c r="E3627" s="5">
        <v>43893</v>
      </c>
      <c r="F3627" t="s">
        <v>21</v>
      </c>
      <c r="G3627" s="6">
        <v>22804.978370000001</v>
      </c>
      <c r="H3627">
        <v>132</v>
      </c>
      <c r="I3627" t="s">
        <v>26</v>
      </c>
      <c r="J3627" s="5">
        <v>43912</v>
      </c>
      <c r="K3627" t="s">
        <v>102</v>
      </c>
      <c r="L3627" t="s">
        <v>98</v>
      </c>
      <c r="M3627">
        <v>19</v>
      </c>
      <c r="N3627">
        <v>19</v>
      </c>
    </row>
    <row r="3628" spans="1:14" x14ac:dyDescent="0.3">
      <c r="A3628">
        <v>20</v>
      </c>
      <c r="B3628" t="s">
        <v>95</v>
      </c>
      <c r="C3628" t="s">
        <v>108</v>
      </c>
      <c r="D3628" t="s">
        <v>25</v>
      </c>
      <c r="E3628" s="5">
        <v>44472</v>
      </c>
      <c r="F3628" t="s">
        <v>29</v>
      </c>
      <c r="G3628" s="6">
        <v>17064.464390000001</v>
      </c>
      <c r="H3628">
        <v>338</v>
      </c>
      <c r="I3628" t="s">
        <v>26</v>
      </c>
      <c r="J3628" s="5">
        <v>44476</v>
      </c>
      <c r="K3628" t="s">
        <v>93</v>
      </c>
      <c r="L3628" t="s">
        <v>94</v>
      </c>
      <c r="M3628">
        <v>4</v>
      </c>
      <c r="N3628">
        <v>4</v>
      </c>
    </row>
    <row r="3629" spans="1:14" x14ac:dyDescent="0.3">
      <c r="A3629">
        <v>18</v>
      </c>
      <c r="B3629" t="s">
        <v>95</v>
      </c>
      <c r="C3629" t="s">
        <v>103</v>
      </c>
      <c r="D3629" t="s">
        <v>30</v>
      </c>
      <c r="E3629" s="5">
        <v>45178</v>
      </c>
      <c r="F3629" t="s">
        <v>24</v>
      </c>
      <c r="G3629" s="6">
        <v>13706.743270000001</v>
      </c>
      <c r="H3629">
        <v>452</v>
      </c>
      <c r="I3629" t="s">
        <v>23</v>
      </c>
      <c r="J3629" s="5">
        <v>45206</v>
      </c>
      <c r="K3629" t="s">
        <v>105</v>
      </c>
      <c r="L3629" t="s">
        <v>98</v>
      </c>
      <c r="M3629">
        <v>28</v>
      </c>
      <c r="N3629">
        <v>28</v>
      </c>
    </row>
    <row r="3630" spans="1:14" x14ac:dyDescent="0.3">
      <c r="A3630">
        <v>74</v>
      </c>
      <c r="B3630" t="s">
        <v>95</v>
      </c>
      <c r="C3630" t="s">
        <v>104</v>
      </c>
      <c r="D3630" t="s">
        <v>32</v>
      </c>
      <c r="E3630" s="5">
        <v>44264</v>
      </c>
      <c r="F3630" t="s">
        <v>27</v>
      </c>
      <c r="G3630" s="6">
        <v>3235.2433430000001</v>
      </c>
      <c r="H3630">
        <v>258</v>
      </c>
      <c r="I3630" t="s">
        <v>23</v>
      </c>
      <c r="J3630" s="5">
        <v>44269</v>
      </c>
      <c r="K3630" t="s">
        <v>93</v>
      </c>
      <c r="L3630" t="s">
        <v>94</v>
      </c>
      <c r="M3630">
        <v>5</v>
      </c>
      <c r="N3630">
        <v>5</v>
      </c>
    </row>
    <row r="3631" spans="1:14" x14ac:dyDescent="0.3">
      <c r="A3631">
        <v>46</v>
      </c>
      <c r="B3631" t="s">
        <v>95</v>
      </c>
      <c r="C3631" t="s">
        <v>104</v>
      </c>
      <c r="D3631" t="s">
        <v>28</v>
      </c>
      <c r="E3631" s="5">
        <v>43934</v>
      </c>
      <c r="F3631" t="s">
        <v>31</v>
      </c>
      <c r="G3631" s="6">
        <v>21140.00231</v>
      </c>
      <c r="H3631">
        <v>172</v>
      </c>
      <c r="I3631" t="s">
        <v>20</v>
      </c>
      <c r="J3631" s="5">
        <v>43960</v>
      </c>
      <c r="K3631" t="s">
        <v>100</v>
      </c>
      <c r="L3631" t="s">
        <v>101</v>
      </c>
      <c r="M3631">
        <v>26</v>
      </c>
      <c r="N3631">
        <v>26</v>
      </c>
    </row>
    <row r="3632" spans="1:14" x14ac:dyDescent="0.3">
      <c r="A3632">
        <v>47</v>
      </c>
      <c r="B3632" t="s">
        <v>91</v>
      </c>
      <c r="C3632" t="s">
        <v>104</v>
      </c>
      <c r="D3632" t="s">
        <v>22</v>
      </c>
      <c r="E3632" s="5">
        <v>44979</v>
      </c>
      <c r="F3632" t="s">
        <v>21</v>
      </c>
      <c r="G3632" s="6">
        <v>61879.199390000002</v>
      </c>
      <c r="H3632">
        <v>213</v>
      </c>
      <c r="I3632" t="s">
        <v>26</v>
      </c>
      <c r="J3632" s="5">
        <v>45001</v>
      </c>
      <c r="K3632" t="s">
        <v>100</v>
      </c>
      <c r="L3632" t="s">
        <v>101</v>
      </c>
      <c r="M3632">
        <v>22</v>
      </c>
      <c r="N3632">
        <v>22</v>
      </c>
    </row>
    <row r="3633" spans="1:14" x14ac:dyDescent="0.3">
      <c r="A3633">
        <v>72</v>
      </c>
      <c r="B3633" t="s">
        <v>95</v>
      </c>
      <c r="C3633" t="s">
        <v>96</v>
      </c>
      <c r="D3633" t="s">
        <v>28</v>
      </c>
      <c r="E3633" s="5">
        <v>43674</v>
      </c>
      <c r="F3633" t="s">
        <v>24</v>
      </c>
      <c r="G3633" s="6">
        <v>32051.555649999998</v>
      </c>
      <c r="H3633">
        <v>408</v>
      </c>
      <c r="I3633" t="s">
        <v>23</v>
      </c>
      <c r="J3633" s="5">
        <v>43686</v>
      </c>
      <c r="K3633" t="s">
        <v>105</v>
      </c>
      <c r="L3633" t="s">
        <v>94</v>
      </c>
      <c r="M3633">
        <v>12</v>
      </c>
      <c r="N3633">
        <v>12</v>
      </c>
    </row>
    <row r="3634" spans="1:14" x14ac:dyDescent="0.3">
      <c r="A3634">
        <v>75</v>
      </c>
      <c r="B3634" t="s">
        <v>95</v>
      </c>
      <c r="C3634" t="s">
        <v>104</v>
      </c>
      <c r="D3634" t="s">
        <v>25</v>
      </c>
      <c r="E3634" s="5">
        <v>44294</v>
      </c>
      <c r="F3634" t="s">
        <v>29</v>
      </c>
      <c r="G3634" s="6">
        <v>21001.001489999999</v>
      </c>
      <c r="H3634">
        <v>120</v>
      </c>
      <c r="I3634" t="s">
        <v>26</v>
      </c>
      <c r="J3634" s="5">
        <v>44305</v>
      </c>
      <c r="K3634" t="s">
        <v>102</v>
      </c>
      <c r="L3634" t="s">
        <v>98</v>
      </c>
      <c r="M3634">
        <v>11</v>
      </c>
      <c r="N3634">
        <v>11</v>
      </c>
    </row>
    <row r="3635" spans="1:14" x14ac:dyDescent="0.3">
      <c r="A3635">
        <v>57</v>
      </c>
      <c r="B3635" t="s">
        <v>95</v>
      </c>
      <c r="C3635" t="s">
        <v>107</v>
      </c>
      <c r="D3635" t="s">
        <v>25</v>
      </c>
      <c r="E3635" s="5">
        <v>45087</v>
      </c>
      <c r="F3635" t="s">
        <v>27</v>
      </c>
      <c r="G3635" s="6">
        <v>21482.29795</v>
      </c>
      <c r="H3635">
        <v>353</v>
      </c>
      <c r="I3635" t="s">
        <v>26</v>
      </c>
      <c r="J3635" s="5">
        <v>45106</v>
      </c>
      <c r="K3635" t="s">
        <v>100</v>
      </c>
      <c r="L3635" t="s">
        <v>101</v>
      </c>
      <c r="M3635">
        <v>19</v>
      </c>
      <c r="N3635">
        <v>19</v>
      </c>
    </row>
    <row r="3636" spans="1:14" x14ac:dyDescent="0.3">
      <c r="A3636">
        <v>32</v>
      </c>
      <c r="B3636" t="s">
        <v>95</v>
      </c>
      <c r="C3636" t="s">
        <v>96</v>
      </c>
      <c r="D3636" t="s">
        <v>25</v>
      </c>
      <c r="E3636" s="5">
        <v>43584</v>
      </c>
      <c r="F3636" t="s">
        <v>21</v>
      </c>
      <c r="G3636" s="6">
        <v>4699.2938539999996</v>
      </c>
      <c r="H3636">
        <v>388</v>
      </c>
      <c r="I3636" t="s">
        <v>26</v>
      </c>
      <c r="J3636" s="5">
        <v>43594</v>
      </c>
      <c r="K3636" t="s">
        <v>97</v>
      </c>
      <c r="L3636" t="s">
        <v>98</v>
      </c>
      <c r="M3636">
        <v>10</v>
      </c>
      <c r="N3636">
        <v>10</v>
      </c>
    </row>
    <row r="3637" spans="1:14" x14ac:dyDescent="0.3">
      <c r="A3637">
        <v>28</v>
      </c>
      <c r="B3637" t="s">
        <v>91</v>
      </c>
      <c r="C3637" t="s">
        <v>96</v>
      </c>
      <c r="D3637" t="s">
        <v>30</v>
      </c>
      <c r="E3637" s="5">
        <v>44320</v>
      </c>
      <c r="F3637" t="s">
        <v>24</v>
      </c>
      <c r="G3637" s="6">
        <v>29016.30286</v>
      </c>
      <c r="H3637">
        <v>134</v>
      </c>
      <c r="I3637" t="s">
        <v>23</v>
      </c>
      <c r="J3637" s="5">
        <v>44336</v>
      </c>
      <c r="K3637" t="s">
        <v>93</v>
      </c>
      <c r="L3637" t="s">
        <v>94</v>
      </c>
      <c r="M3637">
        <v>16</v>
      </c>
      <c r="N3637">
        <v>16</v>
      </c>
    </row>
    <row r="3638" spans="1:14" x14ac:dyDescent="0.3">
      <c r="A3638">
        <v>21</v>
      </c>
      <c r="B3638" t="s">
        <v>95</v>
      </c>
      <c r="C3638" t="s">
        <v>107</v>
      </c>
      <c r="D3638" t="s">
        <v>19</v>
      </c>
      <c r="E3638" s="5">
        <v>43878</v>
      </c>
      <c r="F3638" t="s">
        <v>24</v>
      </c>
      <c r="G3638" s="6">
        <v>3872.3366270000001</v>
      </c>
      <c r="H3638">
        <v>463</v>
      </c>
      <c r="I3638" t="s">
        <v>20</v>
      </c>
      <c r="J3638" s="5">
        <v>43879</v>
      </c>
      <c r="K3638" t="s">
        <v>93</v>
      </c>
      <c r="L3638" t="s">
        <v>94</v>
      </c>
      <c r="M3638">
        <v>1</v>
      </c>
      <c r="N3638">
        <v>1</v>
      </c>
    </row>
    <row r="3639" spans="1:14" x14ac:dyDescent="0.3">
      <c r="A3639">
        <v>63</v>
      </c>
      <c r="B3639" t="s">
        <v>95</v>
      </c>
      <c r="C3639" t="s">
        <v>92</v>
      </c>
      <c r="D3639" t="s">
        <v>28</v>
      </c>
      <c r="E3639" s="5">
        <v>43650</v>
      </c>
      <c r="F3639" t="s">
        <v>24</v>
      </c>
      <c r="G3639" s="6">
        <v>10705.290800000001</v>
      </c>
      <c r="H3639">
        <v>153</v>
      </c>
      <c r="I3639" t="s">
        <v>23</v>
      </c>
      <c r="J3639" s="5">
        <v>43680</v>
      </c>
      <c r="K3639" t="s">
        <v>93</v>
      </c>
      <c r="L3639" t="s">
        <v>98</v>
      </c>
      <c r="M3639">
        <v>30</v>
      </c>
      <c r="N3639">
        <v>30</v>
      </c>
    </row>
    <row r="3640" spans="1:14" x14ac:dyDescent="0.3">
      <c r="A3640">
        <v>61</v>
      </c>
      <c r="B3640" t="s">
        <v>95</v>
      </c>
      <c r="C3640" t="s">
        <v>106</v>
      </c>
      <c r="D3640" t="s">
        <v>25</v>
      </c>
      <c r="E3640" s="5">
        <v>44097</v>
      </c>
      <c r="F3640" t="s">
        <v>21</v>
      </c>
      <c r="G3640" s="6">
        <v>2176.2020950000001</v>
      </c>
      <c r="H3640">
        <v>401</v>
      </c>
      <c r="I3640" t="s">
        <v>26</v>
      </c>
      <c r="J3640" s="5">
        <v>44114</v>
      </c>
      <c r="K3640" t="s">
        <v>97</v>
      </c>
      <c r="L3640" t="s">
        <v>94</v>
      </c>
      <c r="M3640">
        <v>17</v>
      </c>
      <c r="N3640">
        <v>17</v>
      </c>
    </row>
    <row r="3641" spans="1:14" x14ac:dyDescent="0.3">
      <c r="A3641">
        <v>57</v>
      </c>
      <c r="B3641" t="s">
        <v>95</v>
      </c>
      <c r="C3641" t="s">
        <v>96</v>
      </c>
      <c r="D3641" t="s">
        <v>32</v>
      </c>
      <c r="E3641" s="5">
        <v>43688</v>
      </c>
      <c r="F3641" t="s">
        <v>21</v>
      </c>
      <c r="G3641" s="6">
        <v>42180.295140000002</v>
      </c>
      <c r="H3641">
        <v>465</v>
      </c>
      <c r="I3641" t="s">
        <v>20</v>
      </c>
      <c r="J3641" s="5">
        <v>43716</v>
      </c>
      <c r="K3641" t="s">
        <v>93</v>
      </c>
      <c r="L3641" t="s">
        <v>94</v>
      </c>
      <c r="M3641">
        <v>28</v>
      </c>
      <c r="N3641">
        <v>28</v>
      </c>
    </row>
    <row r="3642" spans="1:14" x14ac:dyDescent="0.3">
      <c r="A3642">
        <v>25</v>
      </c>
      <c r="B3642" t="s">
        <v>95</v>
      </c>
      <c r="C3642" t="s">
        <v>92</v>
      </c>
      <c r="D3642" t="s">
        <v>19</v>
      </c>
      <c r="E3642" s="5">
        <v>43754</v>
      </c>
      <c r="F3642" t="s">
        <v>29</v>
      </c>
      <c r="G3642" s="6">
        <v>12473.88644</v>
      </c>
      <c r="H3642">
        <v>155</v>
      </c>
      <c r="I3642" t="s">
        <v>20</v>
      </c>
      <c r="J3642" s="5">
        <v>43774</v>
      </c>
      <c r="K3642" t="s">
        <v>93</v>
      </c>
      <c r="L3642" t="s">
        <v>101</v>
      </c>
      <c r="M3642">
        <v>20</v>
      </c>
      <c r="N3642">
        <v>20</v>
      </c>
    </row>
    <row r="3643" spans="1:14" x14ac:dyDescent="0.3">
      <c r="A3643">
        <v>47</v>
      </c>
      <c r="B3643" t="s">
        <v>91</v>
      </c>
      <c r="C3643" t="s">
        <v>99</v>
      </c>
      <c r="D3643" t="s">
        <v>28</v>
      </c>
      <c r="E3643" s="5">
        <v>44420</v>
      </c>
      <c r="F3643" t="s">
        <v>24</v>
      </c>
      <c r="G3643" s="6">
        <v>7516.4722080000001</v>
      </c>
      <c r="H3643">
        <v>304</v>
      </c>
      <c r="I3643" t="s">
        <v>23</v>
      </c>
      <c r="J3643" s="5">
        <v>44438</v>
      </c>
      <c r="K3643" t="s">
        <v>97</v>
      </c>
      <c r="L3643" t="s">
        <v>94</v>
      </c>
      <c r="M3643">
        <v>18</v>
      </c>
      <c r="N3643">
        <v>18</v>
      </c>
    </row>
    <row r="3644" spans="1:14" x14ac:dyDescent="0.3">
      <c r="A3644">
        <v>20</v>
      </c>
      <c r="B3644" t="s">
        <v>95</v>
      </c>
      <c r="C3644" t="s">
        <v>108</v>
      </c>
      <c r="D3644" t="s">
        <v>25</v>
      </c>
      <c r="E3644" s="5">
        <v>45112</v>
      </c>
      <c r="F3644" t="s">
        <v>29</v>
      </c>
      <c r="G3644" s="6">
        <v>23468.785</v>
      </c>
      <c r="H3644">
        <v>370</v>
      </c>
      <c r="I3644" t="s">
        <v>26</v>
      </c>
      <c r="J3644" s="5">
        <v>45117</v>
      </c>
      <c r="K3644" t="s">
        <v>100</v>
      </c>
      <c r="L3644" t="s">
        <v>101</v>
      </c>
      <c r="M3644">
        <v>5</v>
      </c>
      <c r="N3644">
        <v>5</v>
      </c>
    </row>
    <row r="3645" spans="1:14" x14ac:dyDescent="0.3">
      <c r="A3645">
        <v>58</v>
      </c>
      <c r="B3645" t="s">
        <v>95</v>
      </c>
      <c r="C3645" t="s">
        <v>96</v>
      </c>
      <c r="D3645" t="s">
        <v>19</v>
      </c>
      <c r="E3645" s="5">
        <v>45191</v>
      </c>
      <c r="F3645" t="s">
        <v>21</v>
      </c>
      <c r="G3645" s="6">
        <v>16514.20347</v>
      </c>
      <c r="H3645">
        <v>252</v>
      </c>
      <c r="I3645" t="s">
        <v>23</v>
      </c>
      <c r="J3645" s="5">
        <v>45219</v>
      </c>
      <c r="K3645" t="s">
        <v>105</v>
      </c>
      <c r="L3645" t="s">
        <v>98</v>
      </c>
      <c r="M3645">
        <v>28</v>
      </c>
      <c r="N3645">
        <v>28</v>
      </c>
    </row>
    <row r="3646" spans="1:14" x14ac:dyDescent="0.3">
      <c r="A3646">
        <v>65</v>
      </c>
      <c r="B3646" t="s">
        <v>91</v>
      </c>
      <c r="C3646" t="s">
        <v>108</v>
      </c>
      <c r="D3646" t="s">
        <v>22</v>
      </c>
      <c r="E3646" s="5">
        <v>44393</v>
      </c>
      <c r="F3646" t="s">
        <v>29</v>
      </c>
      <c r="G3646" s="6">
        <v>46631.02968</v>
      </c>
      <c r="H3646">
        <v>372</v>
      </c>
      <c r="I3646" t="s">
        <v>26</v>
      </c>
      <c r="J3646" s="5">
        <v>44398</v>
      </c>
      <c r="K3646" t="s">
        <v>93</v>
      </c>
      <c r="L3646" t="s">
        <v>98</v>
      </c>
      <c r="M3646">
        <v>5</v>
      </c>
      <c r="N3646">
        <v>5</v>
      </c>
    </row>
    <row r="3647" spans="1:14" x14ac:dyDescent="0.3">
      <c r="A3647">
        <v>66</v>
      </c>
      <c r="B3647" t="s">
        <v>91</v>
      </c>
      <c r="C3647" t="s">
        <v>92</v>
      </c>
      <c r="D3647" t="s">
        <v>25</v>
      </c>
      <c r="E3647" s="5">
        <v>43603</v>
      </c>
      <c r="F3647" t="s">
        <v>24</v>
      </c>
      <c r="G3647" s="6">
        <v>20725.83239</v>
      </c>
      <c r="H3647">
        <v>120</v>
      </c>
      <c r="I3647" t="s">
        <v>26</v>
      </c>
      <c r="J3647" s="5">
        <v>43604</v>
      </c>
      <c r="K3647" t="s">
        <v>100</v>
      </c>
      <c r="L3647" t="s">
        <v>98</v>
      </c>
      <c r="M3647">
        <v>1</v>
      </c>
      <c r="N3647">
        <v>1</v>
      </c>
    </row>
    <row r="3648" spans="1:14" x14ac:dyDescent="0.3">
      <c r="A3648">
        <v>65</v>
      </c>
      <c r="B3648" t="s">
        <v>91</v>
      </c>
      <c r="C3648" t="s">
        <v>99</v>
      </c>
      <c r="D3648" t="s">
        <v>25</v>
      </c>
      <c r="E3648" s="5">
        <v>43733</v>
      </c>
      <c r="F3648" t="s">
        <v>31</v>
      </c>
      <c r="G3648" s="6">
        <v>13639.919599999999</v>
      </c>
      <c r="H3648">
        <v>467</v>
      </c>
      <c r="I3648" t="s">
        <v>26</v>
      </c>
      <c r="J3648" s="5">
        <v>43738</v>
      </c>
      <c r="K3648" t="s">
        <v>97</v>
      </c>
      <c r="L3648" t="s">
        <v>98</v>
      </c>
      <c r="M3648">
        <v>5</v>
      </c>
      <c r="N3648">
        <v>5</v>
      </c>
    </row>
    <row r="3649" spans="1:14" x14ac:dyDescent="0.3">
      <c r="A3649">
        <v>26</v>
      </c>
      <c r="B3649" t="s">
        <v>95</v>
      </c>
      <c r="C3649" t="s">
        <v>92</v>
      </c>
      <c r="D3649" t="s">
        <v>22</v>
      </c>
      <c r="E3649" s="5">
        <v>43449</v>
      </c>
      <c r="F3649" t="s">
        <v>31</v>
      </c>
      <c r="G3649" s="6">
        <v>15050.117899999999</v>
      </c>
      <c r="H3649">
        <v>477</v>
      </c>
      <c r="I3649" t="s">
        <v>26</v>
      </c>
      <c r="J3649" s="5">
        <v>43467</v>
      </c>
      <c r="K3649" t="s">
        <v>102</v>
      </c>
      <c r="L3649" t="s">
        <v>94</v>
      </c>
      <c r="M3649">
        <v>18</v>
      </c>
      <c r="N3649">
        <v>18</v>
      </c>
    </row>
    <row r="3650" spans="1:14" x14ac:dyDescent="0.3">
      <c r="A3650">
        <v>53</v>
      </c>
      <c r="B3650" t="s">
        <v>95</v>
      </c>
      <c r="C3650" t="s">
        <v>104</v>
      </c>
      <c r="D3650" t="s">
        <v>32</v>
      </c>
      <c r="E3650" s="5">
        <v>43655</v>
      </c>
      <c r="F3650" t="s">
        <v>29</v>
      </c>
      <c r="G3650" s="6">
        <v>4669.6059679999998</v>
      </c>
      <c r="H3650">
        <v>317</v>
      </c>
      <c r="I3650" t="s">
        <v>20</v>
      </c>
      <c r="J3650" s="5">
        <v>43678</v>
      </c>
      <c r="K3650" t="s">
        <v>93</v>
      </c>
      <c r="L3650" t="s">
        <v>94</v>
      </c>
      <c r="M3650">
        <v>23</v>
      </c>
      <c r="N3650">
        <v>23</v>
      </c>
    </row>
    <row r="3651" spans="1:14" x14ac:dyDescent="0.3">
      <c r="A3651">
        <v>28</v>
      </c>
      <c r="B3651" t="s">
        <v>91</v>
      </c>
      <c r="C3651" t="s">
        <v>103</v>
      </c>
      <c r="D3651" t="s">
        <v>32</v>
      </c>
      <c r="E3651" s="5">
        <v>44250</v>
      </c>
      <c r="F3651" t="s">
        <v>21</v>
      </c>
      <c r="G3651" s="6">
        <v>27594.909080000001</v>
      </c>
      <c r="H3651">
        <v>310</v>
      </c>
      <c r="I3651" t="s">
        <v>20</v>
      </c>
      <c r="J3651" s="5">
        <v>44274</v>
      </c>
      <c r="K3651" t="s">
        <v>102</v>
      </c>
      <c r="L3651" t="s">
        <v>94</v>
      </c>
      <c r="M3651">
        <v>24</v>
      </c>
      <c r="N3651">
        <v>24</v>
      </c>
    </row>
    <row r="3652" spans="1:14" x14ac:dyDescent="0.3">
      <c r="A3652">
        <v>45</v>
      </c>
      <c r="B3652" t="s">
        <v>91</v>
      </c>
      <c r="C3652" t="s">
        <v>96</v>
      </c>
      <c r="D3652" t="s">
        <v>22</v>
      </c>
      <c r="E3652" s="5">
        <v>43826</v>
      </c>
      <c r="F3652" t="s">
        <v>29</v>
      </c>
      <c r="G3652" s="6">
        <v>40143.736920000003</v>
      </c>
      <c r="H3652">
        <v>258</v>
      </c>
      <c r="I3652" t="s">
        <v>26</v>
      </c>
      <c r="J3652" s="5">
        <v>43827</v>
      </c>
      <c r="K3652" t="s">
        <v>93</v>
      </c>
      <c r="L3652" t="s">
        <v>94</v>
      </c>
      <c r="M3652">
        <v>1</v>
      </c>
      <c r="N3652">
        <v>1</v>
      </c>
    </row>
    <row r="3653" spans="1:14" x14ac:dyDescent="0.3">
      <c r="A3653">
        <v>28</v>
      </c>
      <c r="B3653" t="s">
        <v>95</v>
      </c>
      <c r="C3653" t="s">
        <v>99</v>
      </c>
      <c r="D3653" t="s">
        <v>19</v>
      </c>
      <c r="E3653" s="5">
        <v>43489</v>
      </c>
      <c r="F3653" t="s">
        <v>31</v>
      </c>
      <c r="G3653" s="6">
        <v>30615.438460000001</v>
      </c>
      <c r="H3653">
        <v>360</v>
      </c>
      <c r="I3653" t="s">
        <v>20</v>
      </c>
      <c r="J3653" s="5">
        <v>43504</v>
      </c>
      <c r="K3653" t="s">
        <v>100</v>
      </c>
      <c r="L3653" t="s">
        <v>101</v>
      </c>
      <c r="M3653">
        <v>15</v>
      </c>
      <c r="N3653">
        <v>15</v>
      </c>
    </row>
    <row r="3654" spans="1:14" x14ac:dyDescent="0.3">
      <c r="A3654">
        <v>42</v>
      </c>
      <c r="B3654" t="s">
        <v>91</v>
      </c>
      <c r="C3654" t="s">
        <v>108</v>
      </c>
      <c r="D3654" t="s">
        <v>19</v>
      </c>
      <c r="E3654" s="5">
        <v>43688</v>
      </c>
      <c r="F3654" t="s">
        <v>31</v>
      </c>
      <c r="G3654" s="6">
        <v>28027.479200000002</v>
      </c>
      <c r="H3654">
        <v>168</v>
      </c>
      <c r="I3654" t="s">
        <v>20</v>
      </c>
      <c r="J3654" s="5">
        <v>43696</v>
      </c>
      <c r="K3654" t="s">
        <v>97</v>
      </c>
      <c r="L3654" t="s">
        <v>98</v>
      </c>
      <c r="M3654">
        <v>8</v>
      </c>
      <c r="N3654">
        <v>8</v>
      </c>
    </row>
    <row r="3655" spans="1:14" x14ac:dyDescent="0.3">
      <c r="A3655">
        <v>66</v>
      </c>
      <c r="B3655" t="s">
        <v>95</v>
      </c>
      <c r="C3655" t="s">
        <v>103</v>
      </c>
      <c r="D3655" t="s">
        <v>25</v>
      </c>
      <c r="E3655" s="5">
        <v>43794</v>
      </c>
      <c r="F3655" t="s">
        <v>31</v>
      </c>
      <c r="G3655" s="6">
        <v>2491.188807</v>
      </c>
      <c r="H3655">
        <v>267</v>
      </c>
      <c r="I3655" t="s">
        <v>26</v>
      </c>
      <c r="J3655" s="5">
        <v>43809</v>
      </c>
      <c r="K3655" t="s">
        <v>100</v>
      </c>
      <c r="L3655" t="s">
        <v>94</v>
      </c>
      <c r="M3655">
        <v>15</v>
      </c>
      <c r="N3655">
        <v>15</v>
      </c>
    </row>
    <row r="3656" spans="1:14" x14ac:dyDescent="0.3">
      <c r="A3656">
        <v>81</v>
      </c>
      <c r="B3656" t="s">
        <v>95</v>
      </c>
      <c r="C3656" t="s">
        <v>107</v>
      </c>
      <c r="D3656" t="s">
        <v>28</v>
      </c>
      <c r="E3656" s="5">
        <v>43805</v>
      </c>
      <c r="F3656" t="s">
        <v>21</v>
      </c>
      <c r="G3656" s="6">
        <v>33535.766450000003</v>
      </c>
      <c r="H3656">
        <v>142</v>
      </c>
      <c r="I3656" t="s">
        <v>26</v>
      </c>
      <c r="J3656" s="5">
        <v>43826</v>
      </c>
      <c r="K3656" t="s">
        <v>102</v>
      </c>
      <c r="L3656" t="s">
        <v>94</v>
      </c>
      <c r="M3656">
        <v>21</v>
      </c>
      <c r="N3656">
        <v>21</v>
      </c>
    </row>
    <row r="3657" spans="1:14" x14ac:dyDescent="0.3">
      <c r="A3657">
        <v>70</v>
      </c>
      <c r="B3657" t="s">
        <v>91</v>
      </c>
      <c r="C3657" t="s">
        <v>104</v>
      </c>
      <c r="D3657" t="s">
        <v>25</v>
      </c>
      <c r="E3657" s="5">
        <v>44960</v>
      </c>
      <c r="F3657" t="s">
        <v>27</v>
      </c>
      <c r="G3657" s="6">
        <v>15673.56453</v>
      </c>
      <c r="H3657">
        <v>444</v>
      </c>
      <c r="I3657" t="s">
        <v>26</v>
      </c>
      <c r="J3657" s="5">
        <v>44965</v>
      </c>
      <c r="K3657" t="s">
        <v>102</v>
      </c>
      <c r="L3657" t="s">
        <v>94</v>
      </c>
      <c r="M3657">
        <v>5</v>
      </c>
      <c r="N3657">
        <v>5</v>
      </c>
    </row>
    <row r="3658" spans="1:14" x14ac:dyDescent="0.3">
      <c r="A3658">
        <v>23</v>
      </c>
      <c r="B3658" t="s">
        <v>91</v>
      </c>
      <c r="C3658" t="s">
        <v>99</v>
      </c>
      <c r="D3658" t="s">
        <v>19</v>
      </c>
      <c r="E3658" s="5">
        <v>45153</v>
      </c>
      <c r="F3658" t="s">
        <v>21</v>
      </c>
      <c r="G3658" s="6">
        <v>21008.794569999998</v>
      </c>
      <c r="H3658">
        <v>266</v>
      </c>
      <c r="I3658" t="s">
        <v>23</v>
      </c>
      <c r="J3658" s="5">
        <v>45158</v>
      </c>
      <c r="K3658" t="s">
        <v>105</v>
      </c>
      <c r="L3658" t="s">
        <v>101</v>
      </c>
      <c r="M3658">
        <v>5</v>
      </c>
      <c r="N3658">
        <v>5</v>
      </c>
    </row>
    <row r="3659" spans="1:14" x14ac:dyDescent="0.3">
      <c r="A3659">
        <v>67</v>
      </c>
      <c r="B3659" t="s">
        <v>95</v>
      </c>
      <c r="C3659" t="s">
        <v>103</v>
      </c>
      <c r="D3659" t="s">
        <v>28</v>
      </c>
      <c r="E3659" s="5">
        <v>43519</v>
      </c>
      <c r="F3659" t="s">
        <v>24</v>
      </c>
      <c r="G3659" s="6">
        <v>39415.786939999998</v>
      </c>
      <c r="H3659">
        <v>445</v>
      </c>
      <c r="I3659" t="s">
        <v>26</v>
      </c>
      <c r="J3659" s="5">
        <v>43520</v>
      </c>
      <c r="K3659" t="s">
        <v>97</v>
      </c>
      <c r="L3659" t="s">
        <v>94</v>
      </c>
      <c r="M3659">
        <v>1</v>
      </c>
      <c r="N3659">
        <v>1</v>
      </c>
    </row>
    <row r="3660" spans="1:14" x14ac:dyDescent="0.3">
      <c r="A3660">
        <v>82</v>
      </c>
      <c r="B3660" t="s">
        <v>95</v>
      </c>
      <c r="C3660" t="s">
        <v>104</v>
      </c>
      <c r="D3660" t="s">
        <v>25</v>
      </c>
      <c r="E3660" s="5">
        <v>44308</v>
      </c>
      <c r="F3660" t="s">
        <v>24</v>
      </c>
      <c r="G3660" s="6">
        <v>4109.6466309999996</v>
      </c>
      <c r="H3660">
        <v>385</v>
      </c>
      <c r="I3660" t="s">
        <v>26</v>
      </c>
      <c r="J3660" s="5">
        <v>44325</v>
      </c>
      <c r="K3660" t="s">
        <v>93</v>
      </c>
      <c r="L3660" t="s">
        <v>98</v>
      </c>
      <c r="M3660">
        <v>17</v>
      </c>
      <c r="N3660">
        <v>17</v>
      </c>
    </row>
    <row r="3661" spans="1:14" x14ac:dyDescent="0.3">
      <c r="A3661">
        <v>64</v>
      </c>
      <c r="B3661" t="s">
        <v>95</v>
      </c>
      <c r="C3661" t="s">
        <v>107</v>
      </c>
      <c r="D3661" t="s">
        <v>28</v>
      </c>
      <c r="E3661" s="5">
        <v>44726</v>
      </c>
      <c r="F3661" t="s">
        <v>29</v>
      </c>
      <c r="G3661" s="6">
        <v>14846.134169999999</v>
      </c>
      <c r="H3661">
        <v>432</v>
      </c>
      <c r="I3661" t="s">
        <v>20</v>
      </c>
      <c r="J3661" s="5">
        <v>44741</v>
      </c>
      <c r="K3661" t="s">
        <v>105</v>
      </c>
      <c r="L3661" t="s">
        <v>98</v>
      </c>
      <c r="M3661">
        <v>15</v>
      </c>
      <c r="N3661">
        <v>15</v>
      </c>
    </row>
    <row r="3662" spans="1:14" x14ac:dyDescent="0.3">
      <c r="A3662">
        <v>62</v>
      </c>
      <c r="B3662" t="s">
        <v>95</v>
      </c>
      <c r="C3662" t="s">
        <v>106</v>
      </c>
      <c r="D3662" t="s">
        <v>32</v>
      </c>
      <c r="E3662" s="5">
        <v>44974</v>
      </c>
      <c r="F3662" t="s">
        <v>24</v>
      </c>
      <c r="G3662" s="6">
        <v>44283.160550000001</v>
      </c>
      <c r="H3662">
        <v>358</v>
      </c>
      <c r="I3662" t="s">
        <v>23</v>
      </c>
      <c r="J3662" s="5">
        <v>44985</v>
      </c>
      <c r="K3662" t="s">
        <v>105</v>
      </c>
      <c r="L3662" t="s">
        <v>94</v>
      </c>
      <c r="M3662">
        <v>11</v>
      </c>
      <c r="N3662">
        <v>11</v>
      </c>
    </row>
    <row r="3663" spans="1:14" x14ac:dyDescent="0.3">
      <c r="A3663">
        <v>35</v>
      </c>
      <c r="B3663" t="s">
        <v>91</v>
      </c>
      <c r="C3663" t="s">
        <v>104</v>
      </c>
      <c r="D3663" t="s">
        <v>19</v>
      </c>
      <c r="E3663" s="5">
        <v>44492</v>
      </c>
      <c r="F3663" t="s">
        <v>29</v>
      </c>
      <c r="G3663" s="6">
        <v>14360.203450000001</v>
      </c>
      <c r="H3663">
        <v>419</v>
      </c>
      <c r="I3663" t="s">
        <v>20</v>
      </c>
      <c r="J3663" s="5">
        <v>44514</v>
      </c>
      <c r="K3663" t="s">
        <v>105</v>
      </c>
      <c r="L3663" t="s">
        <v>98</v>
      </c>
      <c r="M3663">
        <v>22</v>
      </c>
      <c r="N3663">
        <v>22</v>
      </c>
    </row>
    <row r="3664" spans="1:14" x14ac:dyDescent="0.3">
      <c r="A3664">
        <v>31</v>
      </c>
      <c r="B3664" t="s">
        <v>95</v>
      </c>
      <c r="C3664" t="s">
        <v>107</v>
      </c>
      <c r="D3664" t="s">
        <v>19</v>
      </c>
      <c r="E3664" s="5">
        <v>44297</v>
      </c>
      <c r="F3664" t="s">
        <v>29</v>
      </c>
      <c r="G3664" s="6">
        <v>9743.5230329999995</v>
      </c>
      <c r="H3664">
        <v>156</v>
      </c>
      <c r="I3664" t="s">
        <v>20</v>
      </c>
      <c r="J3664" s="5">
        <v>44321</v>
      </c>
      <c r="K3664" t="s">
        <v>105</v>
      </c>
      <c r="L3664" t="s">
        <v>101</v>
      </c>
      <c r="M3664">
        <v>24</v>
      </c>
      <c r="N3664">
        <v>24</v>
      </c>
    </row>
    <row r="3665" spans="1:14" x14ac:dyDescent="0.3">
      <c r="A3665">
        <v>70</v>
      </c>
      <c r="B3665" t="s">
        <v>95</v>
      </c>
      <c r="C3665" t="s">
        <v>106</v>
      </c>
      <c r="D3665" t="s">
        <v>25</v>
      </c>
      <c r="E3665" s="5">
        <v>44714</v>
      </c>
      <c r="F3665" t="s">
        <v>24</v>
      </c>
      <c r="G3665" s="6">
        <v>19301.777480000001</v>
      </c>
      <c r="H3665">
        <v>447</v>
      </c>
      <c r="I3665" t="s">
        <v>26</v>
      </c>
      <c r="J3665" s="5">
        <v>44714</v>
      </c>
      <c r="K3665" t="s">
        <v>100</v>
      </c>
      <c r="L3665" t="s">
        <v>101</v>
      </c>
      <c r="M3665">
        <v>0</v>
      </c>
      <c r="N3665">
        <v>0</v>
      </c>
    </row>
    <row r="3666" spans="1:14" x14ac:dyDescent="0.3">
      <c r="A3666">
        <v>50</v>
      </c>
      <c r="B3666" t="s">
        <v>95</v>
      </c>
      <c r="C3666" t="s">
        <v>99</v>
      </c>
      <c r="D3666" t="s">
        <v>28</v>
      </c>
      <c r="E3666" s="5">
        <v>43713</v>
      </c>
      <c r="F3666" t="s">
        <v>27</v>
      </c>
      <c r="G3666" s="6">
        <v>13523.15395</v>
      </c>
      <c r="H3666">
        <v>235</v>
      </c>
      <c r="I3666" t="s">
        <v>23</v>
      </c>
      <c r="J3666" s="5">
        <v>43732</v>
      </c>
      <c r="K3666" t="s">
        <v>100</v>
      </c>
      <c r="L3666" t="s">
        <v>98</v>
      </c>
      <c r="M3666">
        <v>19</v>
      </c>
      <c r="N3666">
        <v>19</v>
      </c>
    </row>
    <row r="3667" spans="1:14" x14ac:dyDescent="0.3">
      <c r="A3667">
        <v>35</v>
      </c>
      <c r="B3667" t="s">
        <v>91</v>
      </c>
      <c r="C3667" t="s">
        <v>107</v>
      </c>
      <c r="D3667" t="s">
        <v>22</v>
      </c>
      <c r="E3667" s="5">
        <v>43977</v>
      </c>
      <c r="F3667" t="s">
        <v>24</v>
      </c>
      <c r="G3667" s="6">
        <v>52779.459920000001</v>
      </c>
      <c r="H3667">
        <v>252</v>
      </c>
      <c r="I3667" t="s">
        <v>20</v>
      </c>
      <c r="J3667" s="5">
        <v>43979</v>
      </c>
      <c r="K3667" t="s">
        <v>105</v>
      </c>
      <c r="L3667" t="s">
        <v>98</v>
      </c>
      <c r="M3667">
        <v>2</v>
      </c>
      <c r="N3667">
        <v>2</v>
      </c>
    </row>
    <row r="3668" spans="1:14" x14ac:dyDescent="0.3">
      <c r="A3668">
        <v>65</v>
      </c>
      <c r="B3668" t="s">
        <v>91</v>
      </c>
      <c r="C3668" t="s">
        <v>107</v>
      </c>
      <c r="D3668" t="s">
        <v>32</v>
      </c>
      <c r="E3668" s="5">
        <v>44950</v>
      </c>
      <c r="F3668" t="s">
        <v>24</v>
      </c>
      <c r="G3668" s="6">
        <v>48050.776510000003</v>
      </c>
      <c r="H3668">
        <v>249</v>
      </c>
      <c r="I3668" t="s">
        <v>26</v>
      </c>
      <c r="J3668" s="5">
        <v>44950</v>
      </c>
      <c r="K3668" t="s">
        <v>97</v>
      </c>
      <c r="L3668" t="s">
        <v>94</v>
      </c>
      <c r="M3668">
        <v>0</v>
      </c>
      <c r="N3668">
        <v>0</v>
      </c>
    </row>
    <row r="3669" spans="1:14" x14ac:dyDescent="0.3">
      <c r="A3669">
        <v>39</v>
      </c>
      <c r="B3669" t="s">
        <v>95</v>
      </c>
      <c r="C3669" t="s">
        <v>107</v>
      </c>
      <c r="D3669" t="s">
        <v>25</v>
      </c>
      <c r="E3669" s="5">
        <v>44386</v>
      </c>
      <c r="F3669" t="s">
        <v>29</v>
      </c>
      <c r="G3669" s="6">
        <v>12172.076999999999</v>
      </c>
      <c r="H3669">
        <v>470</v>
      </c>
      <c r="I3669" t="s">
        <v>26</v>
      </c>
      <c r="J3669" s="5">
        <v>44409</v>
      </c>
      <c r="K3669" t="s">
        <v>97</v>
      </c>
      <c r="L3669" t="s">
        <v>98</v>
      </c>
      <c r="M3669">
        <v>23</v>
      </c>
      <c r="N3669">
        <v>23</v>
      </c>
    </row>
    <row r="3670" spans="1:14" x14ac:dyDescent="0.3">
      <c r="A3670">
        <v>79</v>
      </c>
      <c r="B3670" t="s">
        <v>91</v>
      </c>
      <c r="C3670" t="s">
        <v>107</v>
      </c>
      <c r="D3670" t="s">
        <v>32</v>
      </c>
      <c r="E3670" s="5">
        <v>44802</v>
      </c>
      <c r="F3670" t="s">
        <v>21</v>
      </c>
      <c r="G3670" s="6">
        <v>9120.3752060000006</v>
      </c>
      <c r="H3670">
        <v>499</v>
      </c>
      <c r="I3670" t="s">
        <v>20</v>
      </c>
      <c r="J3670" s="5">
        <v>44808</v>
      </c>
      <c r="K3670" t="s">
        <v>102</v>
      </c>
      <c r="L3670" t="s">
        <v>98</v>
      </c>
      <c r="M3670">
        <v>6</v>
      </c>
      <c r="N3670">
        <v>6</v>
      </c>
    </row>
    <row r="3671" spans="1:14" x14ac:dyDescent="0.3">
      <c r="A3671">
        <v>44</v>
      </c>
      <c r="B3671" t="s">
        <v>91</v>
      </c>
      <c r="C3671" t="s">
        <v>108</v>
      </c>
      <c r="D3671" t="s">
        <v>22</v>
      </c>
      <c r="E3671" s="5">
        <v>43489</v>
      </c>
      <c r="F3671" t="s">
        <v>29</v>
      </c>
      <c r="G3671" s="6">
        <v>46773.07789</v>
      </c>
      <c r="H3671">
        <v>400</v>
      </c>
      <c r="I3671" t="s">
        <v>26</v>
      </c>
      <c r="J3671" s="5">
        <v>43490</v>
      </c>
      <c r="K3671" t="s">
        <v>102</v>
      </c>
      <c r="L3671" t="s">
        <v>98</v>
      </c>
      <c r="M3671">
        <v>1</v>
      </c>
      <c r="N3671">
        <v>1</v>
      </c>
    </row>
    <row r="3672" spans="1:14" x14ac:dyDescent="0.3">
      <c r="A3672">
        <v>75</v>
      </c>
      <c r="B3672" t="s">
        <v>91</v>
      </c>
      <c r="C3672" t="s">
        <v>92</v>
      </c>
      <c r="D3672" t="s">
        <v>32</v>
      </c>
      <c r="E3672" s="5">
        <v>44839</v>
      </c>
      <c r="F3672" t="s">
        <v>27</v>
      </c>
      <c r="G3672" s="6">
        <v>4302.6972990000004</v>
      </c>
      <c r="H3672">
        <v>489</v>
      </c>
      <c r="I3672" t="s">
        <v>23</v>
      </c>
      <c r="J3672" s="5">
        <v>44849</v>
      </c>
      <c r="K3672" t="s">
        <v>97</v>
      </c>
      <c r="L3672" t="s">
        <v>101</v>
      </c>
      <c r="M3672">
        <v>10</v>
      </c>
      <c r="N3672">
        <v>10</v>
      </c>
    </row>
    <row r="3673" spans="1:14" x14ac:dyDescent="0.3">
      <c r="A3673">
        <v>20</v>
      </c>
      <c r="B3673" t="s">
        <v>95</v>
      </c>
      <c r="C3673" t="s">
        <v>107</v>
      </c>
      <c r="D3673" t="s">
        <v>19</v>
      </c>
      <c r="E3673" s="5">
        <v>43604</v>
      </c>
      <c r="F3673" t="s">
        <v>31</v>
      </c>
      <c r="G3673" s="6">
        <v>22847.855769999998</v>
      </c>
      <c r="H3673">
        <v>136</v>
      </c>
      <c r="I3673" t="s">
        <v>23</v>
      </c>
      <c r="J3673" s="5">
        <v>43621</v>
      </c>
      <c r="K3673" t="s">
        <v>100</v>
      </c>
      <c r="L3673" t="s">
        <v>101</v>
      </c>
      <c r="M3673">
        <v>17</v>
      </c>
      <c r="N3673">
        <v>17</v>
      </c>
    </row>
    <row r="3674" spans="1:14" x14ac:dyDescent="0.3">
      <c r="A3674">
        <v>32</v>
      </c>
      <c r="B3674" t="s">
        <v>95</v>
      </c>
      <c r="C3674" t="s">
        <v>106</v>
      </c>
      <c r="D3674" t="s">
        <v>25</v>
      </c>
      <c r="E3674" s="5">
        <v>44639</v>
      </c>
      <c r="F3674" t="s">
        <v>24</v>
      </c>
      <c r="G3674" s="6">
        <v>6007.6493979999996</v>
      </c>
      <c r="H3674">
        <v>103</v>
      </c>
      <c r="I3674" t="s">
        <v>26</v>
      </c>
      <c r="J3674" s="5">
        <v>44658</v>
      </c>
      <c r="K3674" t="s">
        <v>102</v>
      </c>
      <c r="L3674" t="s">
        <v>94</v>
      </c>
      <c r="M3674">
        <v>19</v>
      </c>
      <c r="N3674">
        <v>19</v>
      </c>
    </row>
    <row r="3675" spans="1:14" x14ac:dyDescent="0.3">
      <c r="A3675">
        <v>21</v>
      </c>
      <c r="B3675" t="s">
        <v>95</v>
      </c>
      <c r="C3675" t="s">
        <v>96</v>
      </c>
      <c r="D3675" t="s">
        <v>30</v>
      </c>
      <c r="E3675" s="5">
        <v>44313</v>
      </c>
      <c r="F3675" t="s">
        <v>31</v>
      </c>
      <c r="G3675" s="6">
        <v>42599.420380000003</v>
      </c>
      <c r="H3675">
        <v>429</v>
      </c>
      <c r="I3675" t="s">
        <v>20</v>
      </c>
      <c r="J3675" s="5">
        <v>44325</v>
      </c>
      <c r="K3675" t="s">
        <v>100</v>
      </c>
      <c r="L3675" t="s">
        <v>98</v>
      </c>
      <c r="M3675">
        <v>12</v>
      </c>
      <c r="N3675">
        <v>12</v>
      </c>
    </row>
    <row r="3676" spans="1:14" x14ac:dyDescent="0.3">
      <c r="A3676">
        <v>55</v>
      </c>
      <c r="B3676" t="s">
        <v>95</v>
      </c>
      <c r="C3676" t="s">
        <v>108</v>
      </c>
      <c r="D3676" t="s">
        <v>28</v>
      </c>
      <c r="E3676" s="5">
        <v>43699</v>
      </c>
      <c r="F3676" t="s">
        <v>29</v>
      </c>
      <c r="G3676" s="6">
        <v>9011.9261029999998</v>
      </c>
      <c r="H3676">
        <v>445</v>
      </c>
      <c r="I3676" t="s">
        <v>20</v>
      </c>
      <c r="J3676" s="5">
        <v>43707</v>
      </c>
      <c r="K3676" t="s">
        <v>97</v>
      </c>
      <c r="L3676" t="s">
        <v>98</v>
      </c>
      <c r="M3676">
        <v>8</v>
      </c>
      <c r="N3676">
        <v>8</v>
      </c>
    </row>
    <row r="3677" spans="1:14" x14ac:dyDescent="0.3">
      <c r="A3677">
        <v>45</v>
      </c>
      <c r="B3677" t="s">
        <v>91</v>
      </c>
      <c r="C3677" t="s">
        <v>106</v>
      </c>
      <c r="D3677" t="s">
        <v>32</v>
      </c>
      <c r="E3677" s="5">
        <v>44279</v>
      </c>
      <c r="F3677" t="s">
        <v>31</v>
      </c>
      <c r="G3677" s="6">
        <v>51438.581039999997</v>
      </c>
      <c r="H3677">
        <v>368</v>
      </c>
      <c r="I3677" t="s">
        <v>20</v>
      </c>
      <c r="J3677" s="5">
        <v>44288</v>
      </c>
      <c r="K3677" t="s">
        <v>100</v>
      </c>
      <c r="L3677" t="s">
        <v>98</v>
      </c>
      <c r="M3677">
        <v>9</v>
      </c>
      <c r="N3677">
        <v>9</v>
      </c>
    </row>
    <row r="3678" spans="1:14" x14ac:dyDescent="0.3">
      <c r="A3678">
        <v>71</v>
      </c>
      <c r="B3678" t="s">
        <v>91</v>
      </c>
      <c r="C3678" t="s">
        <v>107</v>
      </c>
      <c r="D3678" t="s">
        <v>28</v>
      </c>
      <c r="E3678" s="5">
        <v>44255</v>
      </c>
      <c r="F3678" t="s">
        <v>24</v>
      </c>
      <c r="G3678" s="6">
        <v>38147.523260000002</v>
      </c>
      <c r="H3678">
        <v>423</v>
      </c>
      <c r="I3678" t="s">
        <v>26</v>
      </c>
      <c r="J3678" s="5">
        <v>44268</v>
      </c>
      <c r="K3678" t="s">
        <v>102</v>
      </c>
      <c r="L3678" t="s">
        <v>101</v>
      </c>
      <c r="M3678">
        <v>13</v>
      </c>
      <c r="N3678">
        <v>13</v>
      </c>
    </row>
    <row r="3679" spans="1:14" x14ac:dyDescent="0.3">
      <c r="A3679">
        <v>19</v>
      </c>
      <c r="B3679" t="s">
        <v>91</v>
      </c>
      <c r="C3679" t="s">
        <v>107</v>
      </c>
      <c r="D3679" t="s">
        <v>30</v>
      </c>
      <c r="E3679" s="5">
        <v>43716</v>
      </c>
      <c r="F3679" t="s">
        <v>24</v>
      </c>
      <c r="G3679" s="6">
        <v>2117.2343729999998</v>
      </c>
      <c r="H3679">
        <v>427</v>
      </c>
      <c r="I3679" t="s">
        <v>20</v>
      </c>
      <c r="J3679" s="5">
        <v>43739</v>
      </c>
      <c r="K3679" t="s">
        <v>105</v>
      </c>
      <c r="L3679" t="s">
        <v>98</v>
      </c>
      <c r="M3679">
        <v>23</v>
      </c>
      <c r="N3679">
        <v>23</v>
      </c>
    </row>
    <row r="3680" spans="1:14" x14ac:dyDescent="0.3">
      <c r="A3680">
        <v>23</v>
      </c>
      <c r="B3680" t="s">
        <v>91</v>
      </c>
      <c r="C3680" t="s">
        <v>106</v>
      </c>
      <c r="D3680" t="s">
        <v>30</v>
      </c>
      <c r="E3680" s="5">
        <v>44726</v>
      </c>
      <c r="F3680" t="s">
        <v>24</v>
      </c>
      <c r="G3680" s="6">
        <v>3309.2105729999998</v>
      </c>
      <c r="H3680">
        <v>319</v>
      </c>
      <c r="I3680" t="s">
        <v>23</v>
      </c>
      <c r="J3680" s="5">
        <v>44732</v>
      </c>
      <c r="K3680" t="s">
        <v>102</v>
      </c>
      <c r="L3680" t="s">
        <v>94</v>
      </c>
      <c r="M3680">
        <v>6</v>
      </c>
      <c r="N3680">
        <v>6</v>
      </c>
    </row>
    <row r="3681" spans="1:14" x14ac:dyDescent="0.3">
      <c r="A3681">
        <v>37</v>
      </c>
      <c r="B3681" t="s">
        <v>95</v>
      </c>
      <c r="C3681" t="s">
        <v>108</v>
      </c>
      <c r="D3681" t="s">
        <v>22</v>
      </c>
      <c r="E3681" s="5">
        <v>44453</v>
      </c>
      <c r="F3681" t="s">
        <v>29</v>
      </c>
      <c r="G3681" s="6">
        <v>32454.406350000001</v>
      </c>
      <c r="H3681">
        <v>151</v>
      </c>
      <c r="I3681" t="s">
        <v>26</v>
      </c>
      <c r="J3681" s="5">
        <v>44466</v>
      </c>
      <c r="K3681" t="s">
        <v>93</v>
      </c>
      <c r="L3681" t="s">
        <v>98</v>
      </c>
      <c r="M3681">
        <v>13</v>
      </c>
      <c r="N3681">
        <v>13</v>
      </c>
    </row>
    <row r="3682" spans="1:14" x14ac:dyDescent="0.3">
      <c r="A3682">
        <v>64</v>
      </c>
      <c r="B3682" t="s">
        <v>91</v>
      </c>
      <c r="C3682" t="s">
        <v>92</v>
      </c>
      <c r="D3682" t="s">
        <v>25</v>
      </c>
      <c r="E3682" s="5">
        <v>43959</v>
      </c>
      <c r="F3682" t="s">
        <v>31</v>
      </c>
      <c r="G3682" s="6">
        <v>15063.90251</v>
      </c>
      <c r="H3682">
        <v>412</v>
      </c>
      <c r="I3682" t="s">
        <v>26</v>
      </c>
      <c r="J3682" s="5">
        <v>43960</v>
      </c>
      <c r="K3682" t="s">
        <v>97</v>
      </c>
      <c r="L3682" t="s">
        <v>94</v>
      </c>
      <c r="M3682">
        <v>1</v>
      </c>
      <c r="N3682">
        <v>1</v>
      </c>
    </row>
    <row r="3683" spans="1:14" x14ac:dyDescent="0.3">
      <c r="A3683">
        <v>42</v>
      </c>
      <c r="B3683" t="s">
        <v>95</v>
      </c>
      <c r="C3683" t="s">
        <v>96</v>
      </c>
      <c r="D3683" t="s">
        <v>19</v>
      </c>
      <c r="E3683" s="5">
        <v>45214</v>
      </c>
      <c r="F3683" t="s">
        <v>24</v>
      </c>
      <c r="G3683" s="6">
        <v>25254.037980000001</v>
      </c>
      <c r="H3683">
        <v>352</v>
      </c>
      <c r="I3683" t="s">
        <v>20</v>
      </c>
      <c r="J3683" s="5">
        <v>45244</v>
      </c>
      <c r="K3683" t="s">
        <v>100</v>
      </c>
      <c r="L3683" t="s">
        <v>94</v>
      </c>
      <c r="M3683">
        <v>30</v>
      </c>
      <c r="N3683">
        <v>30</v>
      </c>
    </row>
    <row r="3684" spans="1:14" x14ac:dyDescent="0.3">
      <c r="A3684">
        <v>46</v>
      </c>
      <c r="B3684" t="s">
        <v>95</v>
      </c>
      <c r="C3684" t="s">
        <v>107</v>
      </c>
      <c r="D3684" t="s">
        <v>32</v>
      </c>
      <c r="E3684" s="5">
        <v>44424</v>
      </c>
      <c r="F3684" t="s">
        <v>31</v>
      </c>
      <c r="G3684" s="6">
        <v>16472.32821</v>
      </c>
      <c r="H3684">
        <v>261</v>
      </c>
      <c r="I3684" t="s">
        <v>20</v>
      </c>
      <c r="J3684" s="5">
        <v>44430</v>
      </c>
      <c r="K3684" t="s">
        <v>100</v>
      </c>
      <c r="L3684" t="s">
        <v>101</v>
      </c>
      <c r="M3684">
        <v>6</v>
      </c>
      <c r="N3684">
        <v>6</v>
      </c>
    </row>
    <row r="3685" spans="1:14" x14ac:dyDescent="0.3">
      <c r="A3685">
        <v>71</v>
      </c>
      <c r="B3685" t="s">
        <v>91</v>
      </c>
      <c r="C3685" t="s">
        <v>104</v>
      </c>
      <c r="D3685" t="s">
        <v>28</v>
      </c>
      <c r="E3685" s="5">
        <v>43513</v>
      </c>
      <c r="F3685" t="s">
        <v>24</v>
      </c>
      <c r="G3685" s="6">
        <v>15281.47284</v>
      </c>
      <c r="H3685">
        <v>307</v>
      </c>
      <c r="I3685" t="s">
        <v>26</v>
      </c>
      <c r="J3685" s="5">
        <v>43522</v>
      </c>
      <c r="K3685" t="s">
        <v>102</v>
      </c>
      <c r="L3685" t="s">
        <v>98</v>
      </c>
      <c r="M3685">
        <v>9</v>
      </c>
      <c r="N3685">
        <v>9</v>
      </c>
    </row>
    <row r="3686" spans="1:14" x14ac:dyDescent="0.3">
      <c r="A3686">
        <v>62</v>
      </c>
      <c r="B3686" t="s">
        <v>95</v>
      </c>
      <c r="C3686" t="s">
        <v>108</v>
      </c>
      <c r="D3686" t="s">
        <v>30</v>
      </c>
      <c r="E3686" s="5">
        <v>43722</v>
      </c>
      <c r="F3686" t="s">
        <v>29</v>
      </c>
      <c r="G3686" s="6">
        <v>18246.15108</v>
      </c>
      <c r="H3686">
        <v>278</v>
      </c>
      <c r="I3686" t="s">
        <v>23</v>
      </c>
      <c r="J3686" s="5">
        <v>43752</v>
      </c>
      <c r="K3686" t="s">
        <v>97</v>
      </c>
      <c r="L3686" t="s">
        <v>98</v>
      </c>
      <c r="M3686">
        <v>30</v>
      </c>
      <c r="N3686">
        <v>30</v>
      </c>
    </row>
    <row r="3687" spans="1:14" x14ac:dyDescent="0.3">
      <c r="A3687">
        <v>25</v>
      </c>
      <c r="B3687" t="s">
        <v>95</v>
      </c>
      <c r="C3687" t="s">
        <v>92</v>
      </c>
      <c r="D3687" t="s">
        <v>19</v>
      </c>
      <c r="E3687" s="5">
        <v>44820</v>
      </c>
      <c r="F3687" t="s">
        <v>21</v>
      </c>
      <c r="G3687" s="6">
        <v>20876.79508</v>
      </c>
      <c r="H3687">
        <v>277</v>
      </c>
      <c r="I3687" t="s">
        <v>23</v>
      </c>
      <c r="J3687" s="5">
        <v>44840</v>
      </c>
      <c r="K3687" t="s">
        <v>97</v>
      </c>
      <c r="L3687" t="s">
        <v>101</v>
      </c>
      <c r="M3687">
        <v>20</v>
      </c>
      <c r="N3687">
        <v>20</v>
      </c>
    </row>
    <row r="3688" spans="1:14" x14ac:dyDescent="0.3">
      <c r="A3688">
        <v>53</v>
      </c>
      <c r="B3688" t="s">
        <v>95</v>
      </c>
      <c r="C3688" t="s">
        <v>107</v>
      </c>
      <c r="D3688" t="s">
        <v>25</v>
      </c>
      <c r="E3688" s="5">
        <v>44175</v>
      </c>
      <c r="F3688" t="s">
        <v>31</v>
      </c>
      <c r="G3688" s="6">
        <v>1546.5310050000001</v>
      </c>
      <c r="H3688">
        <v>221</v>
      </c>
      <c r="I3688" t="s">
        <v>26</v>
      </c>
      <c r="J3688" s="5">
        <v>44194</v>
      </c>
      <c r="K3688" t="s">
        <v>105</v>
      </c>
      <c r="L3688" t="s">
        <v>98</v>
      </c>
      <c r="M3688">
        <v>19</v>
      </c>
      <c r="N3688">
        <v>19</v>
      </c>
    </row>
    <row r="3689" spans="1:14" x14ac:dyDescent="0.3">
      <c r="A3689">
        <v>30</v>
      </c>
      <c r="B3689" t="s">
        <v>91</v>
      </c>
      <c r="C3689" t="s">
        <v>103</v>
      </c>
      <c r="D3689" t="s">
        <v>28</v>
      </c>
      <c r="E3689" s="5">
        <v>44655</v>
      </c>
      <c r="F3689" t="s">
        <v>24</v>
      </c>
      <c r="G3689" s="6">
        <v>1091.6573450000001</v>
      </c>
      <c r="H3689">
        <v>200</v>
      </c>
      <c r="I3689" t="s">
        <v>23</v>
      </c>
      <c r="J3689" s="5">
        <v>44679</v>
      </c>
      <c r="K3689" t="s">
        <v>93</v>
      </c>
      <c r="L3689" t="s">
        <v>98</v>
      </c>
      <c r="M3689">
        <v>24</v>
      </c>
      <c r="N3689">
        <v>24</v>
      </c>
    </row>
    <row r="3690" spans="1:14" x14ac:dyDescent="0.3">
      <c r="A3690">
        <v>77</v>
      </c>
      <c r="B3690" t="s">
        <v>91</v>
      </c>
      <c r="C3690" t="s">
        <v>99</v>
      </c>
      <c r="D3690" t="s">
        <v>28</v>
      </c>
      <c r="E3690" s="5">
        <v>43730</v>
      </c>
      <c r="F3690" t="s">
        <v>21</v>
      </c>
      <c r="G3690" s="6">
        <v>31526.112440000001</v>
      </c>
      <c r="H3690">
        <v>218</v>
      </c>
      <c r="I3690" t="s">
        <v>26</v>
      </c>
      <c r="J3690" s="5">
        <v>43744</v>
      </c>
      <c r="K3690" t="s">
        <v>102</v>
      </c>
      <c r="L3690" t="s">
        <v>101</v>
      </c>
      <c r="M3690">
        <v>14</v>
      </c>
      <c r="N3690">
        <v>14</v>
      </c>
    </row>
    <row r="3691" spans="1:14" x14ac:dyDescent="0.3">
      <c r="A3691">
        <v>46</v>
      </c>
      <c r="B3691" t="s">
        <v>95</v>
      </c>
      <c r="C3691" t="s">
        <v>92</v>
      </c>
      <c r="D3691" t="s">
        <v>28</v>
      </c>
      <c r="E3691" s="5">
        <v>43813</v>
      </c>
      <c r="F3691" t="s">
        <v>24</v>
      </c>
      <c r="G3691" s="6">
        <v>2597.935512</v>
      </c>
      <c r="H3691">
        <v>118</v>
      </c>
      <c r="I3691" t="s">
        <v>20</v>
      </c>
      <c r="J3691" s="5">
        <v>43824</v>
      </c>
      <c r="K3691" t="s">
        <v>100</v>
      </c>
      <c r="L3691" t="s">
        <v>101</v>
      </c>
      <c r="M3691">
        <v>11</v>
      </c>
      <c r="N3691">
        <v>11</v>
      </c>
    </row>
    <row r="3692" spans="1:14" x14ac:dyDescent="0.3">
      <c r="A3692">
        <v>42</v>
      </c>
      <c r="B3692" t="s">
        <v>95</v>
      </c>
      <c r="C3692" t="s">
        <v>104</v>
      </c>
      <c r="D3692" t="s">
        <v>22</v>
      </c>
      <c r="E3692" s="5">
        <v>44071</v>
      </c>
      <c r="F3692" t="s">
        <v>24</v>
      </c>
      <c r="G3692" s="6">
        <v>42756.343800000002</v>
      </c>
      <c r="H3692">
        <v>283</v>
      </c>
      <c r="I3692" t="s">
        <v>26</v>
      </c>
      <c r="J3692" s="5">
        <v>44078</v>
      </c>
      <c r="K3692" t="s">
        <v>93</v>
      </c>
      <c r="L3692" t="s">
        <v>94</v>
      </c>
      <c r="M3692">
        <v>7</v>
      </c>
      <c r="N3692">
        <v>7</v>
      </c>
    </row>
    <row r="3693" spans="1:14" x14ac:dyDescent="0.3">
      <c r="A3693">
        <v>60</v>
      </c>
      <c r="B3693" t="s">
        <v>95</v>
      </c>
      <c r="C3693" t="s">
        <v>104</v>
      </c>
      <c r="D3693" t="s">
        <v>30</v>
      </c>
      <c r="E3693" s="5">
        <v>44057</v>
      </c>
      <c r="F3693" t="s">
        <v>21</v>
      </c>
      <c r="G3693" s="6">
        <v>26054.774580000001</v>
      </c>
      <c r="H3693">
        <v>473</v>
      </c>
      <c r="I3693" t="s">
        <v>23</v>
      </c>
      <c r="J3693" s="5">
        <v>44067</v>
      </c>
      <c r="K3693" t="s">
        <v>105</v>
      </c>
      <c r="L3693" t="s">
        <v>101</v>
      </c>
      <c r="M3693">
        <v>10</v>
      </c>
      <c r="N3693">
        <v>10</v>
      </c>
    </row>
    <row r="3694" spans="1:14" x14ac:dyDescent="0.3">
      <c r="A3694">
        <v>62</v>
      </c>
      <c r="B3694" t="s">
        <v>91</v>
      </c>
      <c r="C3694" t="s">
        <v>96</v>
      </c>
      <c r="D3694" t="s">
        <v>22</v>
      </c>
      <c r="E3694" s="5">
        <v>44585</v>
      </c>
      <c r="F3694" t="s">
        <v>24</v>
      </c>
      <c r="G3694" s="6">
        <v>16858.160830000001</v>
      </c>
      <c r="H3694">
        <v>167</v>
      </c>
      <c r="I3694" t="s">
        <v>26</v>
      </c>
      <c r="J3694" s="5">
        <v>44605</v>
      </c>
      <c r="K3694" t="s">
        <v>97</v>
      </c>
      <c r="L3694" t="s">
        <v>101</v>
      </c>
      <c r="M3694">
        <v>20</v>
      </c>
      <c r="N3694">
        <v>20</v>
      </c>
    </row>
    <row r="3695" spans="1:14" x14ac:dyDescent="0.3">
      <c r="A3695">
        <v>35</v>
      </c>
      <c r="B3695" t="s">
        <v>95</v>
      </c>
      <c r="C3695" t="s">
        <v>103</v>
      </c>
      <c r="D3695" t="s">
        <v>25</v>
      </c>
      <c r="E3695" s="5">
        <v>43708</v>
      </c>
      <c r="F3695" t="s">
        <v>31</v>
      </c>
      <c r="G3695" s="6">
        <v>6387.3968860000004</v>
      </c>
      <c r="H3695">
        <v>324</v>
      </c>
      <c r="I3695" t="s">
        <v>26</v>
      </c>
      <c r="J3695" s="5">
        <v>43710</v>
      </c>
      <c r="K3695" t="s">
        <v>97</v>
      </c>
      <c r="L3695" t="s">
        <v>94</v>
      </c>
      <c r="M3695">
        <v>2</v>
      </c>
      <c r="N3695">
        <v>2</v>
      </c>
    </row>
    <row r="3696" spans="1:14" x14ac:dyDescent="0.3">
      <c r="A3696">
        <v>36</v>
      </c>
      <c r="B3696" t="s">
        <v>91</v>
      </c>
      <c r="C3696" t="s">
        <v>108</v>
      </c>
      <c r="D3696" t="s">
        <v>22</v>
      </c>
      <c r="E3696" s="5">
        <v>44062</v>
      </c>
      <c r="F3696" t="s">
        <v>31</v>
      </c>
      <c r="G3696" s="6">
        <v>23151.153989999999</v>
      </c>
      <c r="H3696">
        <v>174</v>
      </c>
      <c r="I3696" t="s">
        <v>20</v>
      </c>
      <c r="J3696" s="5">
        <v>44072</v>
      </c>
      <c r="K3696" t="s">
        <v>102</v>
      </c>
      <c r="L3696" t="s">
        <v>98</v>
      </c>
      <c r="M3696">
        <v>10</v>
      </c>
      <c r="N3696">
        <v>10</v>
      </c>
    </row>
    <row r="3697" spans="1:14" x14ac:dyDescent="0.3">
      <c r="A3697">
        <v>78</v>
      </c>
      <c r="B3697" t="s">
        <v>91</v>
      </c>
      <c r="C3697" t="s">
        <v>108</v>
      </c>
      <c r="D3697" t="s">
        <v>22</v>
      </c>
      <c r="E3697" s="5">
        <v>43673</v>
      </c>
      <c r="F3697" t="s">
        <v>27</v>
      </c>
      <c r="G3697" s="6">
        <v>29506.119589999998</v>
      </c>
      <c r="H3697">
        <v>440</v>
      </c>
      <c r="I3697" t="s">
        <v>20</v>
      </c>
      <c r="J3697" s="5">
        <v>43687</v>
      </c>
      <c r="K3697" t="s">
        <v>93</v>
      </c>
      <c r="L3697" t="s">
        <v>94</v>
      </c>
      <c r="M3697">
        <v>14</v>
      </c>
      <c r="N3697">
        <v>14</v>
      </c>
    </row>
    <row r="3698" spans="1:14" x14ac:dyDescent="0.3">
      <c r="A3698">
        <v>67</v>
      </c>
      <c r="B3698" t="s">
        <v>95</v>
      </c>
      <c r="C3698" t="s">
        <v>96</v>
      </c>
      <c r="D3698" t="s">
        <v>19</v>
      </c>
      <c r="E3698" s="5">
        <v>43464</v>
      </c>
      <c r="F3698" t="s">
        <v>21</v>
      </c>
      <c r="G3698" s="6">
        <v>26040.404170000002</v>
      </c>
      <c r="H3698">
        <v>328</v>
      </c>
      <c r="I3698" t="s">
        <v>20</v>
      </c>
      <c r="J3698" s="5">
        <v>43487</v>
      </c>
      <c r="K3698" t="s">
        <v>102</v>
      </c>
      <c r="L3698" t="s">
        <v>94</v>
      </c>
      <c r="M3698">
        <v>23</v>
      </c>
      <c r="N3698">
        <v>23</v>
      </c>
    </row>
    <row r="3699" spans="1:14" x14ac:dyDescent="0.3">
      <c r="A3699">
        <v>39</v>
      </c>
      <c r="B3699" t="s">
        <v>95</v>
      </c>
      <c r="C3699" t="s">
        <v>104</v>
      </c>
      <c r="D3699" t="s">
        <v>19</v>
      </c>
      <c r="E3699" s="5">
        <v>44967</v>
      </c>
      <c r="F3699" t="s">
        <v>21</v>
      </c>
      <c r="G3699" s="6">
        <v>1482.86691</v>
      </c>
      <c r="H3699">
        <v>206</v>
      </c>
      <c r="I3699" t="s">
        <v>20</v>
      </c>
      <c r="J3699" s="5">
        <v>44997</v>
      </c>
      <c r="K3699" t="s">
        <v>102</v>
      </c>
      <c r="L3699" t="s">
        <v>98</v>
      </c>
      <c r="M3699">
        <v>30</v>
      </c>
      <c r="N3699">
        <v>30</v>
      </c>
    </row>
    <row r="3700" spans="1:14" x14ac:dyDescent="0.3">
      <c r="A3700">
        <v>45</v>
      </c>
      <c r="B3700" t="s">
        <v>95</v>
      </c>
      <c r="C3700" t="s">
        <v>107</v>
      </c>
      <c r="D3700" t="s">
        <v>30</v>
      </c>
      <c r="E3700" s="5">
        <v>43783</v>
      </c>
      <c r="F3700" t="s">
        <v>27</v>
      </c>
      <c r="G3700" s="6">
        <v>40068.295059999997</v>
      </c>
      <c r="H3700">
        <v>380</v>
      </c>
      <c r="I3700" t="s">
        <v>20</v>
      </c>
      <c r="J3700" s="5">
        <v>43784</v>
      </c>
      <c r="K3700" t="s">
        <v>100</v>
      </c>
      <c r="L3700" t="s">
        <v>98</v>
      </c>
      <c r="M3700">
        <v>1</v>
      </c>
      <c r="N3700">
        <v>1</v>
      </c>
    </row>
    <row r="3701" spans="1:14" x14ac:dyDescent="0.3">
      <c r="A3701">
        <v>84</v>
      </c>
      <c r="B3701" t="s">
        <v>95</v>
      </c>
      <c r="C3701" t="s">
        <v>96</v>
      </c>
      <c r="D3701" t="s">
        <v>30</v>
      </c>
      <c r="E3701" s="5">
        <v>44954</v>
      </c>
      <c r="F3701" t="s">
        <v>24</v>
      </c>
      <c r="G3701" s="6">
        <v>7413.340612</v>
      </c>
      <c r="H3701">
        <v>338</v>
      </c>
      <c r="I3701" t="s">
        <v>23</v>
      </c>
      <c r="J3701" s="5">
        <v>44973</v>
      </c>
      <c r="K3701" t="s">
        <v>97</v>
      </c>
      <c r="L3701" t="s">
        <v>98</v>
      </c>
      <c r="M3701">
        <v>19</v>
      </c>
      <c r="N3701">
        <v>19</v>
      </c>
    </row>
    <row r="3702" spans="1:14" x14ac:dyDescent="0.3">
      <c r="A3702">
        <v>32</v>
      </c>
      <c r="B3702" t="s">
        <v>91</v>
      </c>
      <c r="C3702" t="s">
        <v>99</v>
      </c>
      <c r="D3702" t="s">
        <v>19</v>
      </c>
      <c r="E3702" s="5">
        <v>43859</v>
      </c>
      <c r="F3702" t="s">
        <v>21</v>
      </c>
      <c r="G3702" s="6">
        <v>30673.7719</v>
      </c>
      <c r="H3702">
        <v>500</v>
      </c>
      <c r="I3702" t="s">
        <v>20</v>
      </c>
      <c r="J3702" s="5">
        <v>43863</v>
      </c>
      <c r="K3702" t="s">
        <v>93</v>
      </c>
      <c r="L3702" t="s">
        <v>98</v>
      </c>
      <c r="M3702">
        <v>4</v>
      </c>
      <c r="N3702">
        <v>4</v>
      </c>
    </row>
    <row r="3703" spans="1:14" x14ac:dyDescent="0.3">
      <c r="A3703">
        <v>68</v>
      </c>
      <c r="B3703" t="s">
        <v>95</v>
      </c>
      <c r="C3703" t="s">
        <v>106</v>
      </c>
      <c r="D3703" t="s">
        <v>30</v>
      </c>
      <c r="E3703" s="5">
        <v>44457</v>
      </c>
      <c r="F3703" t="s">
        <v>24</v>
      </c>
      <c r="G3703" s="6">
        <v>21771.890749999999</v>
      </c>
      <c r="H3703">
        <v>457</v>
      </c>
      <c r="I3703" t="s">
        <v>23</v>
      </c>
      <c r="J3703" s="5">
        <v>44467</v>
      </c>
      <c r="K3703" t="s">
        <v>93</v>
      </c>
      <c r="L3703" t="s">
        <v>94</v>
      </c>
      <c r="M3703">
        <v>10</v>
      </c>
      <c r="N3703">
        <v>10</v>
      </c>
    </row>
    <row r="3704" spans="1:14" x14ac:dyDescent="0.3">
      <c r="A3704">
        <v>76</v>
      </c>
      <c r="B3704" t="s">
        <v>95</v>
      </c>
      <c r="C3704" t="s">
        <v>103</v>
      </c>
      <c r="D3704" t="s">
        <v>22</v>
      </c>
      <c r="E3704" s="5">
        <v>43898</v>
      </c>
      <c r="F3704" t="s">
        <v>27</v>
      </c>
      <c r="G3704" s="6">
        <v>67153.623999999996</v>
      </c>
      <c r="H3704">
        <v>413</v>
      </c>
      <c r="I3704" t="s">
        <v>26</v>
      </c>
      <c r="J3704" s="5">
        <v>43907</v>
      </c>
      <c r="K3704" t="s">
        <v>102</v>
      </c>
      <c r="L3704" t="s">
        <v>101</v>
      </c>
      <c r="M3704">
        <v>9</v>
      </c>
      <c r="N3704">
        <v>9</v>
      </c>
    </row>
    <row r="3705" spans="1:14" x14ac:dyDescent="0.3">
      <c r="A3705">
        <v>36</v>
      </c>
      <c r="B3705" t="s">
        <v>91</v>
      </c>
      <c r="C3705" t="s">
        <v>103</v>
      </c>
      <c r="D3705" t="s">
        <v>22</v>
      </c>
      <c r="E3705" s="5">
        <v>44659</v>
      </c>
      <c r="F3705" t="s">
        <v>29</v>
      </c>
      <c r="G3705" s="6">
        <v>38575.174480000001</v>
      </c>
      <c r="H3705">
        <v>326</v>
      </c>
      <c r="I3705" t="s">
        <v>26</v>
      </c>
      <c r="J3705" s="5">
        <v>44667</v>
      </c>
      <c r="K3705" t="s">
        <v>93</v>
      </c>
      <c r="L3705" t="s">
        <v>101</v>
      </c>
      <c r="M3705">
        <v>8</v>
      </c>
      <c r="N3705">
        <v>8</v>
      </c>
    </row>
    <row r="3706" spans="1:14" x14ac:dyDescent="0.3">
      <c r="A3706">
        <v>32</v>
      </c>
      <c r="B3706" t="s">
        <v>95</v>
      </c>
      <c r="C3706" t="s">
        <v>96</v>
      </c>
      <c r="D3706" t="s">
        <v>28</v>
      </c>
      <c r="E3706" s="5">
        <v>44660</v>
      </c>
      <c r="F3706" t="s">
        <v>29</v>
      </c>
      <c r="G3706" s="6">
        <v>18906.599399999999</v>
      </c>
      <c r="H3706">
        <v>406</v>
      </c>
      <c r="I3706" t="s">
        <v>23</v>
      </c>
      <c r="J3706" s="5">
        <v>44687</v>
      </c>
      <c r="K3706" t="s">
        <v>100</v>
      </c>
      <c r="L3706" t="s">
        <v>101</v>
      </c>
      <c r="M3706">
        <v>27</v>
      </c>
      <c r="N3706">
        <v>27</v>
      </c>
    </row>
    <row r="3707" spans="1:14" x14ac:dyDescent="0.3">
      <c r="A3707">
        <v>31</v>
      </c>
      <c r="B3707" t="s">
        <v>91</v>
      </c>
      <c r="C3707" t="s">
        <v>96</v>
      </c>
      <c r="D3707" t="s">
        <v>30</v>
      </c>
      <c r="E3707" s="5">
        <v>44396</v>
      </c>
      <c r="F3707" t="s">
        <v>31</v>
      </c>
      <c r="G3707" s="6">
        <v>25766.09187</v>
      </c>
      <c r="H3707">
        <v>407</v>
      </c>
      <c r="I3707" t="s">
        <v>23</v>
      </c>
      <c r="J3707" s="5">
        <v>44403</v>
      </c>
      <c r="K3707" t="s">
        <v>102</v>
      </c>
      <c r="L3707" t="s">
        <v>101</v>
      </c>
      <c r="M3707">
        <v>7</v>
      </c>
      <c r="N3707">
        <v>7</v>
      </c>
    </row>
    <row r="3708" spans="1:14" x14ac:dyDescent="0.3">
      <c r="A3708">
        <v>68</v>
      </c>
      <c r="B3708" t="s">
        <v>91</v>
      </c>
      <c r="C3708" t="s">
        <v>96</v>
      </c>
      <c r="D3708" t="s">
        <v>25</v>
      </c>
      <c r="E3708" s="5">
        <v>43621</v>
      </c>
      <c r="F3708" t="s">
        <v>27</v>
      </c>
      <c r="G3708" s="6">
        <v>17093.081389999999</v>
      </c>
      <c r="H3708">
        <v>426</v>
      </c>
      <c r="I3708" t="s">
        <v>26</v>
      </c>
      <c r="J3708" s="5">
        <v>43623</v>
      </c>
      <c r="K3708" t="s">
        <v>93</v>
      </c>
      <c r="L3708" t="s">
        <v>98</v>
      </c>
      <c r="M3708">
        <v>2</v>
      </c>
      <c r="N3708">
        <v>2</v>
      </c>
    </row>
    <row r="3709" spans="1:14" x14ac:dyDescent="0.3">
      <c r="A3709">
        <v>23</v>
      </c>
      <c r="B3709" t="s">
        <v>91</v>
      </c>
      <c r="C3709" t="s">
        <v>106</v>
      </c>
      <c r="D3709" t="s">
        <v>22</v>
      </c>
      <c r="E3709" s="5">
        <v>43581</v>
      </c>
      <c r="F3709" t="s">
        <v>21</v>
      </c>
      <c r="G3709" s="6">
        <v>21531.024979999998</v>
      </c>
      <c r="H3709">
        <v>329</v>
      </c>
      <c r="I3709" t="s">
        <v>26</v>
      </c>
      <c r="J3709" s="5">
        <v>43599</v>
      </c>
      <c r="K3709" t="s">
        <v>105</v>
      </c>
      <c r="L3709" t="s">
        <v>98</v>
      </c>
      <c r="M3709">
        <v>18</v>
      </c>
      <c r="N3709">
        <v>18</v>
      </c>
    </row>
    <row r="3710" spans="1:14" x14ac:dyDescent="0.3">
      <c r="A3710">
        <v>42</v>
      </c>
      <c r="B3710" t="s">
        <v>91</v>
      </c>
      <c r="C3710" t="s">
        <v>107</v>
      </c>
      <c r="D3710" t="s">
        <v>32</v>
      </c>
      <c r="E3710" s="5">
        <v>44839</v>
      </c>
      <c r="F3710" t="s">
        <v>21</v>
      </c>
      <c r="G3710" s="6">
        <v>38613.331279999999</v>
      </c>
      <c r="H3710">
        <v>428</v>
      </c>
      <c r="I3710" t="s">
        <v>26</v>
      </c>
      <c r="J3710" s="5">
        <v>44851</v>
      </c>
      <c r="K3710" t="s">
        <v>100</v>
      </c>
      <c r="L3710" t="s">
        <v>101</v>
      </c>
      <c r="M3710">
        <v>12</v>
      </c>
      <c r="N3710">
        <v>12</v>
      </c>
    </row>
    <row r="3711" spans="1:14" x14ac:dyDescent="0.3">
      <c r="A3711">
        <v>26</v>
      </c>
      <c r="B3711" t="s">
        <v>95</v>
      </c>
      <c r="C3711" t="s">
        <v>103</v>
      </c>
      <c r="D3711" t="s">
        <v>19</v>
      </c>
      <c r="E3711" s="5">
        <v>44475</v>
      </c>
      <c r="F3711" t="s">
        <v>31</v>
      </c>
      <c r="G3711" s="6">
        <v>13835.03817</v>
      </c>
      <c r="H3711">
        <v>457</v>
      </c>
      <c r="I3711" t="s">
        <v>23</v>
      </c>
      <c r="J3711" s="5">
        <v>44487</v>
      </c>
      <c r="K3711" t="s">
        <v>100</v>
      </c>
      <c r="L3711" t="s">
        <v>98</v>
      </c>
      <c r="M3711">
        <v>12</v>
      </c>
      <c r="N3711">
        <v>12</v>
      </c>
    </row>
    <row r="3712" spans="1:14" x14ac:dyDescent="0.3">
      <c r="A3712">
        <v>57</v>
      </c>
      <c r="B3712" t="s">
        <v>95</v>
      </c>
      <c r="C3712" t="s">
        <v>103</v>
      </c>
      <c r="D3712" t="s">
        <v>30</v>
      </c>
      <c r="E3712" s="5">
        <v>43796</v>
      </c>
      <c r="F3712" t="s">
        <v>27</v>
      </c>
      <c r="G3712" s="6">
        <v>43549.714919999999</v>
      </c>
      <c r="H3712">
        <v>341</v>
      </c>
      <c r="I3712" t="s">
        <v>20</v>
      </c>
      <c r="J3712" s="5">
        <v>43823</v>
      </c>
      <c r="K3712" t="s">
        <v>97</v>
      </c>
      <c r="L3712" t="s">
        <v>94</v>
      </c>
      <c r="M3712">
        <v>27</v>
      </c>
      <c r="N3712">
        <v>27</v>
      </c>
    </row>
    <row r="3713" spans="1:14" x14ac:dyDescent="0.3">
      <c r="A3713">
        <v>37</v>
      </c>
      <c r="B3713" t="s">
        <v>95</v>
      </c>
      <c r="C3713" t="s">
        <v>96</v>
      </c>
      <c r="D3713" t="s">
        <v>25</v>
      </c>
      <c r="E3713" s="5">
        <v>43753</v>
      </c>
      <c r="F3713" t="s">
        <v>24</v>
      </c>
      <c r="G3713" s="6">
        <v>20910.687979999999</v>
      </c>
      <c r="H3713">
        <v>436</v>
      </c>
      <c r="I3713" t="s">
        <v>26</v>
      </c>
      <c r="J3713" s="5">
        <v>43768</v>
      </c>
      <c r="K3713" t="s">
        <v>102</v>
      </c>
      <c r="L3713" t="s">
        <v>94</v>
      </c>
      <c r="M3713">
        <v>15</v>
      </c>
      <c r="N3713">
        <v>15</v>
      </c>
    </row>
    <row r="3714" spans="1:14" x14ac:dyDescent="0.3">
      <c r="A3714">
        <v>46</v>
      </c>
      <c r="B3714" t="s">
        <v>95</v>
      </c>
      <c r="C3714" t="s">
        <v>106</v>
      </c>
      <c r="D3714" t="s">
        <v>19</v>
      </c>
      <c r="E3714" s="5">
        <v>43613</v>
      </c>
      <c r="F3714" t="s">
        <v>21</v>
      </c>
      <c r="G3714" s="6">
        <v>26222.745129999999</v>
      </c>
      <c r="H3714">
        <v>121</v>
      </c>
      <c r="I3714" t="s">
        <v>23</v>
      </c>
      <c r="J3714" s="5">
        <v>43627</v>
      </c>
      <c r="K3714" t="s">
        <v>93</v>
      </c>
      <c r="L3714" t="s">
        <v>98</v>
      </c>
      <c r="M3714">
        <v>14</v>
      </c>
      <c r="N3714">
        <v>14</v>
      </c>
    </row>
    <row r="3715" spans="1:14" x14ac:dyDescent="0.3">
      <c r="A3715">
        <v>36</v>
      </c>
      <c r="B3715" t="s">
        <v>95</v>
      </c>
      <c r="C3715" t="s">
        <v>92</v>
      </c>
      <c r="D3715" t="s">
        <v>19</v>
      </c>
      <c r="E3715" s="5">
        <v>43918</v>
      </c>
      <c r="F3715" t="s">
        <v>21</v>
      </c>
      <c r="G3715" s="6">
        <v>23012.907279999999</v>
      </c>
      <c r="H3715">
        <v>194</v>
      </c>
      <c r="I3715" t="s">
        <v>20</v>
      </c>
      <c r="J3715" s="5">
        <v>43923</v>
      </c>
      <c r="K3715" t="s">
        <v>100</v>
      </c>
      <c r="L3715" t="s">
        <v>94</v>
      </c>
      <c r="M3715">
        <v>5</v>
      </c>
      <c r="N3715">
        <v>5</v>
      </c>
    </row>
    <row r="3716" spans="1:14" x14ac:dyDescent="0.3">
      <c r="A3716">
        <v>63</v>
      </c>
      <c r="B3716" t="s">
        <v>91</v>
      </c>
      <c r="C3716" t="s">
        <v>99</v>
      </c>
      <c r="D3716" t="s">
        <v>28</v>
      </c>
      <c r="E3716" s="5">
        <v>43569</v>
      </c>
      <c r="F3716" t="s">
        <v>21</v>
      </c>
      <c r="G3716" s="6">
        <v>7353.877246</v>
      </c>
      <c r="H3716">
        <v>184</v>
      </c>
      <c r="I3716" t="s">
        <v>23</v>
      </c>
      <c r="J3716" s="5">
        <v>43596</v>
      </c>
      <c r="K3716" t="s">
        <v>100</v>
      </c>
      <c r="L3716" t="s">
        <v>98</v>
      </c>
      <c r="M3716">
        <v>27</v>
      </c>
      <c r="N3716">
        <v>27</v>
      </c>
    </row>
    <row r="3717" spans="1:14" x14ac:dyDescent="0.3">
      <c r="A3717">
        <v>72</v>
      </c>
      <c r="B3717" t="s">
        <v>91</v>
      </c>
      <c r="C3717" t="s">
        <v>103</v>
      </c>
      <c r="D3717" t="s">
        <v>22</v>
      </c>
      <c r="E3717" s="5">
        <v>44602</v>
      </c>
      <c r="F3717" t="s">
        <v>24</v>
      </c>
      <c r="G3717" s="6">
        <v>27976.056939999999</v>
      </c>
      <c r="H3717">
        <v>214</v>
      </c>
      <c r="I3717" t="s">
        <v>26</v>
      </c>
      <c r="J3717" s="5">
        <v>44603</v>
      </c>
      <c r="K3717" t="s">
        <v>100</v>
      </c>
      <c r="L3717" t="s">
        <v>98</v>
      </c>
      <c r="M3717">
        <v>1</v>
      </c>
      <c r="N3717">
        <v>1</v>
      </c>
    </row>
    <row r="3718" spans="1:14" x14ac:dyDescent="0.3">
      <c r="A3718">
        <v>26</v>
      </c>
      <c r="B3718" t="s">
        <v>91</v>
      </c>
      <c r="C3718" t="s">
        <v>108</v>
      </c>
      <c r="D3718" t="s">
        <v>30</v>
      </c>
      <c r="E3718" s="5">
        <v>44362</v>
      </c>
      <c r="F3718" t="s">
        <v>31</v>
      </c>
      <c r="G3718" s="6">
        <v>6856.392836</v>
      </c>
      <c r="H3718">
        <v>420</v>
      </c>
      <c r="I3718" t="s">
        <v>23</v>
      </c>
      <c r="J3718" s="5">
        <v>44372</v>
      </c>
      <c r="K3718" t="s">
        <v>102</v>
      </c>
      <c r="L3718" t="s">
        <v>101</v>
      </c>
      <c r="M3718">
        <v>10</v>
      </c>
      <c r="N3718">
        <v>10</v>
      </c>
    </row>
    <row r="3719" spans="1:14" x14ac:dyDescent="0.3">
      <c r="A3719">
        <v>26</v>
      </c>
      <c r="B3719" t="s">
        <v>95</v>
      </c>
      <c r="C3719" t="s">
        <v>103</v>
      </c>
      <c r="D3719" t="s">
        <v>28</v>
      </c>
      <c r="E3719" s="5">
        <v>45016</v>
      </c>
      <c r="F3719" t="s">
        <v>31</v>
      </c>
      <c r="G3719" s="6">
        <v>16151.68857</v>
      </c>
      <c r="H3719">
        <v>216</v>
      </c>
      <c r="I3719" t="s">
        <v>20</v>
      </c>
      <c r="J3719" s="5">
        <v>45020</v>
      </c>
      <c r="K3719" t="s">
        <v>93</v>
      </c>
      <c r="L3719" t="s">
        <v>101</v>
      </c>
      <c r="M3719">
        <v>4</v>
      </c>
      <c r="N3719">
        <v>4</v>
      </c>
    </row>
    <row r="3720" spans="1:14" x14ac:dyDescent="0.3">
      <c r="A3720">
        <v>82</v>
      </c>
      <c r="B3720" t="s">
        <v>95</v>
      </c>
      <c r="C3720" t="s">
        <v>108</v>
      </c>
      <c r="D3720" t="s">
        <v>32</v>
      </c>
      <c r="E3720" s="5">
        <v>43425</v>
      </c>
      <c r="F3720" t="s">
        <v>27</v>
      </c>
      <c r="G3720" s="6">
        <v>51586.341950000002</v>
      </c>
      <c r="H3720">
        <v>362</v>
      </c>
      <c r="I3720" t="s">
        <v>26</v>
      </c>
      <c r="J3720" s="5">
        <v>43429</v>
      </c>
      <c r="K3720" t="s">
        <v>100</v>
      </c>
      <c r="L3720" t="s">
        <v>94</v>
      </c>
      <c r="M3720">
        <v>4</v>
      </c>
      <c r="N3720">
        <v>4</v>
      </c>
    </row>
    <row r="3721" spans="1:14" x14ac:dyDescent="0.3">
      <c r="A3721">
        <v>82</v>
      </c>
      <c r="B3721" t="s">
        <v>95</v>
      </c>
      <c r="C3721" t="s">
        <v>99</v>
      </c>
      <c r="D3721" t="s">
        <v>28</v>
      </c>
      <c r="E3721" s="5">
        <v>45138</v>
      </c>
      <c r="F3721" t="s">
        <v>31</v>
      </c>
      <c r="G3721" s="6">
        <v>20875.730299999999</v>
      </c>
      <c r="H3721">
        <v>174</v>
      </c>
      <c r="I3721" t="s">
        <v>26</v>
      </c>
      <c r="J3721" s="5">
        <v>45150</v>
      </c>
      <c r="K3721" t="s">
        <v>97</v>
      </c>
      <c r="L3721" t="s">
        <v>94</v>
      </c>
      <c r="M3721">
        <v>12</v>
      </c>
      <c r="N3721">
        <v>12</v>
      </c>
    </row>
    <row r="3722" spans="1:14" x14ac:dyDescent="0.3">
      <c r="A3722">
        <v>38</v>
      </c>
      <c r="B3722" t="s">
        <v>91</v>
      </c>
      <c r="C3722" t="s">
        <v>99</v>
      </c>
      <c r="D3722" t="s">
        <v>32</v>
      </c>
      <c r="E3722" s="5">
        <v>43855</v>
      </c>
      <c r="F3722" t="s">
        <v>31</v>
      </c>
      <c r="G3722" s="6">
        <v>58345.045660000003</v>
      </c>
      <c r="H3722">
        <v>269</v>
      </c>
      <c r="I3722" t="s">
        <v>26</v>
      </c>
      <c r="J3722" s="5">
        <v>43872</v>
      </c>
      <c r="K3722" t="s">
        <v>97</v>
      </c>
      <c r="L3722" t="s">
        <v>98</v>
      </c>
      <c r="M3722">
        <v>17</v>
      </c>
      <c r="N3722">
        <v>17</v>
      </c>
    </row>
    <row r="3723" spans="1:14" x14ac:dyDescent="0.3">
      <c r="A3723">
        <v>19</v>
      </c>
      <c r="B3723" t="s">
        <v>91</v>
      </c>
      <c r="C3723" t="s">
        <v>103</v>
      </c>
      <c r="D3723" t="s">
        <v>22</v>
      </c>
      <c r="E3723" s="5">
        <v>44183</v>
      </c>
      <c r="F3723" t="s">
        <v>31</v>
      </c>
      <c r="G3723" s="6">
        <v>20791.039820000002</v>
      </c>
      <c r="H3723">
        <v>126</v>
      </c>
      <c r="I3723" t="s">
        <v>20</v>
      </c>
      <c r="J3723" s="5">
        <v>44212</v>
      </c>
      <c r="K3723" t="s">
        <v>100</v>
      </c>
      <c r="L3723" t="s">
        <v>98</v>
      </c>
      <c r="M3723">
        <v>29</v>
      </c>
      <c r="N3723">
        <v>29</v>
      </c>
    </row>
    <row r="3724" spans="1:14" x14ac:dyDescent="0.3">
      <c r="A3724">
        <v>38</v>
      </c>
      <c r="B3724" t="s">
        <v>91</v>
      </c>
      <c r="C3724" t="s">
        <v>106</v>
      </c>
      <c r="D3724" t="s">
        <v>28</v>
      </c>
      <c r="E3724" s="5">
        <v>44545</v>
      </c>
      <c r="F3724" t="s">
        <v>27</v>
      </c>
      <c r="G3724" s="6">
        <v>19488.058219999999</v>
      </c>
      <c r="H3724">
        <v>469</v>
      </c>
      <c r="I3724" t="s">
        <v>26</v>
      </c>
      <c r="J3724" s="5">
        <v>44550</v>
      </c>
      <c r="K3724" t="s">
        <v>100</v>
      </c>
      <c r="L3724" t="s">
        <v>94</v>
      </c>
      <c r="M3724">
        <v>5</v>
      </c>
      <c r="N3724">
        <v>5</v>
      </c>
    </row>
    <row r="3725" spans="1:14" x14ac:dyDescent="0.3">
      <c r="A3725">
        <v>37</v>
      </c>
      <c r="B3725" t="s">
        <v>91</v>
      </c>
      <c r="C3725" t="s">
        <v>96</v>
      </c>
      <c r="D3725" t="s">
        <v>28</v>
      </c>
      <c r="E3725" s="5">
        <v>45116</v>
      </c>
      <c r="F3725" t="s">
        <v>29</v>
      </c>
      <c r="G3725" s="6">
        <v>6041.2967939999999</v>
      </c>
      <c r="H3725">
        <v>296</v>
      </c>
      <c r="I3725" t="s">
        <v>23</v>
      </c>
      <c r="J3725" s="5">
        <v>45126</v>
      </c>
      <c r="K3725" t="s">
        <v>93</v>
      </c>
      <c r="L3725" t="s">
        <v>94</v>
      </c>
      <c r="M3725">
        <v>10</v>
      </c>
      <c r="N3725">
        <v>10</v>
      </c>
    </row>
    <row r="3726" spans="1:14" x14ac:dyDescent="0.3">
      <c r="A3726">
        <v>74</v>
      </c>
      <c r="B3726" t="s">
        <v>91</v>
      </c>
      <c r="C3726" t="s">
        <v>99</v>
      </c>
      <c r="D3726" t="s">
        <v>28</v>
      </c>
      <c r="E3726" s="5">
        <v>44416</v>
      </c>
      <c r="F3726" t="s">
        <v>29</v>
      </c>
      <c r="G3726" s="6">
        <v>22358.08812</v>
      </c>
      <c r="H3726">
        <v>282</v>
      </c>
      <c r="I3726" t="s">
        <v>23</v>
      </c>
      <c r="J3726" s="5">
        <v>44446</v>
      </c>
      <c r="K3726" t="s">
        <v>97</v>
      </c>
      <c r="L3726" t="s">
        <v>94</v>
      </c>
      <c r="M3726">
        <v>30</v>
      </c>
      <c r="N3726">
        <v>30</v>
      </c>
    </row>
    <row r="3727" spans="1:14" x14ac:dyDescent="0.3">
      <c r="A3727">
        <v>19</v>
      </c>
      <c r="B3727" t="s">
        <v>95</v>
      </c>
      <c r="C3727" t="s">
        <v>99</v>
      </c>
      <c r="D3727" t="s">
        <v>19</v>
      </c>
      <c r="E3727" s="5">
        <v>44296</v>
      </c>
      <c r="F3727" t="s">
        <v>29</v>
      </c>
      <c r="G3727" s="6">
        <v>11540.615599999999</v>
      </c>
      <c r="H3727">
        <v>223</v>
      </c>
      <c r="I3727" t="s">
        <v>23</v>
      </c>
      <c r="J3727" s="5">
        <v>44310</v>
      </c>
      <c r="K3727" t="s">
        <v>100</v>
      </c>
      <c r="L3727" t="s">
        <v>98</v>
      </c>
      <c r="M3727">
        <v>14</v>
      </c>
      <c r="N3727">
        <v>14</v>
      </c>
    </row>
    <row r="3728" spans="1:14" x14ac:dyDescent="0.3">
      <c r="A3728">
        <v>71</v>
      </c>
      <c r="B3728" t="s">
        <v>91</v>
      </c>
      <c r="C3728" t="s">
        <v>106</v>
      </c>
      <c r="D3728" t="s">
        <v>28</v>
      </c>
      <c r="E3728" s="5">
        <v>43459</v>
      </c>
      <c r="F3728" t="s">
        <v>31</v>
      </c>
      <c r="G3728" s="6">
        <v>10628.97371</v>
      </c>
      <c r="H3728">
        <v>249</v>
      </c>
      <c r="I3728" t="s">
        <v>26</v>
      </c>
      <c r="J3728" s="5">
        <v>43480</v>
      </c>
      <c r="K3728" t="s">
        <v>97</v>
      </c>
      <c r="L3728" t="s">
        <v>94</v>
      </c>
      <c r="M3728">
        <v>21</v>
      </c>
      <c r="N3728">
        <v>21</v>
      </c>
    </row>
    <row r="3729" spans="1:14" x14ac:dyDescent="0.3">
      <c r="A3729">
        <v>20</v>
      </c>
      <c r="B3729" t="s">
        <v>95</v>
      </c>
      <c r="C3729" t="s">
        <v>106</v>
      </c>
      <c r="D3729" t="s">
        <v>30</v>
      </c>
      <c r="E3729" s="5">
        <v>44385</v>
      </c>
      <c r="F3729" t="s">
        <v>31</v>
      </c>
      <c r="G3729" s="6">
        <v>28060.93793</v>
      </c>
      <c r="H3729">
        <v>143</v>
      </c>
      <c r="I3729" t="s">
        <v>23</v>
      </c>
      <c r="J3729" s="5">
        <v>44405</v>
      </c>
      <c r="K3729" t="s">
        <v>102</v>
      </c>
      <c r="L3729" t="s">
        <v>98</v>
      </c>
      <c r="M3729">
        <v>20</v>
      </c>
      <c r="N3729">
        <v>20</v>
      </c>
    </row>
    <row r="3730" spans="1:14" x14ac:dyDescent="0.3">
      <c r="A3730">
        <v>30</v>
      </c>
      <c r="B3730" t="s">
        <v>91</v>
      </c>
      <c r="C3730" t="s">
        <v>99</v>
      </c>
      <c r="D3730" t="s">
        <v>28</v>
      </c>
      <c r="E3730" s="5">
        <v>44043</v>
      </c>
      <c r="F3730" t="s">
        <v>31</v>
      </c>
      <c r="G3730" s="6">
        <v>27253.255829999998</v>
      </c>
      <c r="H3730">
        <v>268</v>
      </c>
      <c r="I3730" t="s">
        <v>26</v>
      </c>
      <c r="J3730" s="5">
        <v>44057</v>
      </c>
      <c r="K3730" t="s">
        <v>97</v>
      </c>
      <c r="L3730" t="s">
        <v>94</v>
      </c>
      <c r="M3730">
        <v>14</v>
      </c>
      <c r="N3730">
        <v>14</v>
      </c>
    </row>
    <row r="3731" spans="1:14" x14ac:dyDescent="0.3">
      <c r="A3731">
        <v>35</v>
      </c>
      <c r="B3731" t="s">
        <v>95</v>
      </c>
      <c r="C3731" t="s">
        <v>99</v>
      </c>
      <c r="D3731" t="s">
        <v>19</v>
      </c>
      <c r="E3731" s="5">
        <v>44604</v>
      </c>
      <c r="F3731" t="s">
        <v>24</v>
      </c>
      <c r="G3731" s="6">
        <v>33590.456890000001</v>
      </c>
      <c r="H3731">
        <v>139</v>
      </c>
      <c r="I3731" t="s">
        <v>23</v>
      </c>
      <c r="J3731" s="5">
        <v>44607</v>
      </c>
      <c r="K3731" t="s">
        <v>100</v>
      </c>
      <c r="L3731" t="s">
        <v>101</v>
      </c>
      <c r="M3731">
        <v>3</v>
      </c>
      <c r="N3731">
        <v>3</v>
      </c>
    </row>
    <row r="3732" spans="1:14" x14ac:dyDescent="0.3">
      <c r="A3732">
        <v>26</v>
      </c>
      <c r="B3732" t="s">
        <v>95</v>
      </c>
      <c r="C3732" t="s">
        <v>106</v>
      </c>
      <c r="D3732" t="s">
        <v>22</v>
      </c>
      <c r="E3732" s="5">
        <v>44439</v>
      </c>
      <c r="F3732" t="s">
        <v>29</v>
      </c>
      <c r="G3732" s="6">
        <v>63625.372199999998</v>
      </c>
      <c r="H3732">
        <v>341</v>
      </c>
      <c r="I3732" t="s">
        <v>20</v>
      </c>
      <c r="J3732" s="5">
        <v>44462</v>
      </c>
      <c r="K3732" t="s">
        <v>100</v>
      </c>
      <c r="L3732" t="s">
        <v>98</v>
      </c>
      <c r="M3732">
        <v>23</v>
      </c>
      <c r="N3732">
        <v>23</v>
      </c>
    </row>
    <row r="3733" spans="1:14" x14ac:dyDescent="0.3">
      <c r="A3733">
        <v>21</v>
      </c>
      <c r="B3733" t="s">
        <v>91</v>
      </c>
      <c r="C3733" t="s">
        <v>103</v>
      </c>
      <c r="D3733" t="s">
        <v>22</v>
      </c>
      <c r="E3733" s="5">
        <v>43611</v>
      </c>
      <c r="F3733" t="s">
        <v>31</v>
      </c>
      <c r="G3733" s="6">
        <v>15758.657569999999</v>
      </c>
      <c r="H3733">
        <v>186</v>
      </c>
      <c r="I3733" t="s">
        <v>20</v>
      </c>
      <c r="J3733" s="5">
        <v>43630</v>
      </c>
      <c r="K3733" t="s">
        <v>102</v>
      </c>
      <c r="L3733" t="s">
        <v>98</v>
      </c>
      <c r="M3733">
        <v>19</v>
      </c>
      <c r="N3733">
        <v>19</v>
      </c>
    </row>
    <row r="3734" spans="1:14" x14ac:dyDescent="0.3">
      <c r="A3734">
        <v>63</v>
      </c>
      <c r="B3734" t="s">
        <v>91</v>
      </c>
      <c r="C3734" t="s">
        <v>106</v>
      </c>
      <c r="D3734" t="s">
        <v>32</v>
      </c>
      <c r="E3734" s="5">
        <v>44386</v>
      </c>
      <c r="F3734" t="s">
        <v>21</v>
      </c>
      <c r="G3734" s="6">
        <v>48484.104050000002</v>
      </c>
      <c r="H3734">
        <v>173</v>
      </c>
      <c r="I3734" t="s">
        <v>26</v>
      </c>
      <c r="J3734" s="5">
        <v>44403</v>
      </c>
      <c r="K3734" t="s">
        <v>100</v>
      </c>
      <c r="L3734" t="s">
        <v>101</v>
      </c>
      <c r="M3734">
        <v>17</v>
      </c>
      <c r="N3734">
        <v>17</v>
      </c>
    </row>
    <row r="3735" spans="1:14" x14ac:dyDescent="0.3">
      <c r="A3735">
        <v>75</v>
      </c>
      <c r="B3735" t="s">
        <v>91</v>
      </c>
      <c r="C3735" t="s">
        <v>104</v>
      </c>
      <c r="D3735" t="s">
        <v>25</v>
      </c>
      <c r="E3735" s="5">
        <v>44185</v>
      </c>
      <c r="F3735" t="s">
        <v>31</v>
      </c>
      <c r="G3735" s="6">
        <v>1120.6503520000001</v>
      </c>
      <c r="H3735">
        <v>381</v>
      </c>
      <c r="I3735" t="s">
        <v>26</v>
      </c>
      <c r="J3735" s="5">
        <v>44197</v>
      </c>
      <c r="K3735" t="s">
        <v>97</v>
      </c>
      <c r="L3735" t="s">
        <v>101</v>
      </c>
      <c r="M3735">
        <v>12</v>
      </c>
      <c r="N3735">
        <v>12</v>
      </c>
    </row>
    <row r="3736" spans="1:14" x14ac:dyDescent="0.3">
      <c r="A3736">
        <v>22</v>
      </c>
      <c r="B3736" t="s">
        <v>91</v>
      </c>
      <c r="C3736" t="s">
        <v>106</v>
      </c>
      <c r="D3736" t="s">
        <v>28</v>
      </c>
      <c r="E3736" s="5">
        <v>43644</v>
      </c>
      <c r="F3736" t="s">
        <v>29</v>
      </c>
      <c r="G3736" s="6">
        <v>14344.594419999999</v>
      </c>
      <c r="H3736">
        <v>351</v>
      </c>
      <c r="I3736" t="s">
        <v>23</v>
      </c>
      <c r="J3736" s="5">
        <v>43659</v>
      </c>
      <c r="K3736" t="s">
        <v>102</v>
      </c>
      <c r="L3736" t="s">
        <v>101</v>
      </c>
      <c r="M3736">
        <v>15</v>
      </c>
      <c r="N3736">
        <v>15</v>
      </c>
    </row>
    <row r="3737" spans="1:14" x14ac:dyDescent="0.3">
      <c r="A3737">
        <v>72</v>
      </c>
      <c r="B3737" t="s">
        <v>91</v>
      </c>
      <c r="C3737" t="s">
        <v>107</v>
      </c>
      <c r="D3737" t="s">
        <v>25</v>
      </c>
      <c r="E3737" s="5">
        <v>44643</v>
      </c>
      <c r="F3737" t="s">
        <v>27</v>
      </c>
      <c r="G3737" s="6">
        <v>24009.098330000001</v>
      </c>
      <c r="H3737">
        <v>486</v>
      </c>
      <c r="I3737" t="s">
        <v>26</v>
      </c>
      <c r="J3737" s="5">
        <v>44661</v>
      </c>
      <c r="K3737" t="s">
        <v>100</v>
      </c>
      <c r="L3737" t="s">
        <v>98</v>
      </c>
      <c r="M3737">
        <v>18</v>
      </c>
      <c r="N3737">
        <v>18</v>
      </c>
    </row>
    <row r="3738" spans="1:14" x14ac:dyDescent="0.3">
      <c r="A3738">
        <v>54</v>
      </c>
      <c r="B3738" t="s">
        <v>91</v>
      </c>
      <c r="C3738" t="s">
        <v>92</v>
      </c>
      <c r="D3738" t="s">
        <v>25</v>
      </c>
      <c r="E3738" s="5">
        <v>44272</v>
      </c>
      <c r="F3738" t="s">
        <v>27</v>
      </c>
      <c r="G3738" s="6">
        <v>15299.045099999999</v>
      </c>
      <c r="H3738">
        <v>297</v>
      </c>
      <c r="I3738" t="s">
        <v>20</v>
      </c>
      <c r="J3738" s="5">
        <v>44273</v>
      </c>
      <c r="K3738" t="s">
        <v>93</v>
      </c>
      <c r="L3738" t="s">
        <v>94</v>
      </c>
      <c r="M3738">
        <v>1</v>
      </c>
      <c r="N3738">
        <v>1</v>
      </c>
    </row>
    <row r="3739" spans="1:14" x14ac:dyDescent="0.3">
      <c r="A3739">
        <v>38</v>
      </c>
      <c r="B3739" t="s">
        <v>95</v>
      </c>
      <c r="C3739" t="s">
        <v>108</v>
      </c>
      <c r="D3739" t="s">
        <v>19</v>
      </c>
      <c r="E3739" s="5">
        <v>43743</v>
      </c>
      <c r="F3739" t="s">
        <v>27</v>
      </c>
      <c r="G3739" s="6">
        <v>21903.74007</v>
      </c>
      <c r="H3739">
        <v>293</v>
      </c>
      <c r="I3739" t="s">
        <v>23</v>
      </c>
      <c r="J3739" s="5">
        <v>43753</v>
      </c>
      <c r="K3739" t="s">
        <v>93</v>
      </c>
      <c r="L3739" t="s">
        <v>101</v>
      </c>
      <c r="M3739">
        <v>10</v>
      </c>
      <c r="N3739">
        <v>10</v>
      </c>
    </row>
    <row r="3740" spans="1:14" x14ac:dyDescent="0.3">
      <c r="A3740">
        <v>81</v>
      </c>
      <c r="B3740" t="s">
        <v>91</v>
      </c>
      <c r="C3740" t="s">
        <v>106</v>
      </c>
      <c r="D3740" t="s">
        <v>25</v>
      </c>
      <c r="E3740" s="5">
        <v>44692</v>
      </c>
      <c r="F3740" t="s">
        <v>27</v>
      </c>
      <c r="G3740" s="6">
        <v>22516.325639999999</v>
      </c>
      <c r="H3740">
        <v>238</v>
      </c>
      <c r="I3740" t="s">
        <v>20</v>
      </c>
      <c r="J3740" s="5">
        <v>44713</v>
      </c>
      <c r="K3740" t="s">
        <v>105</v>
      </c>
      <c r="L3740" t="s">
        <v>94</v>
      </c>
      <c r="M3740">
        <v>21</v>
      </c>
      <c r="N3740">
        <v>21</v>
      </c>
    </row>
    <row r="3741" spans="1:14" x14ac:dyDescent="0.3">
      <c r="A3741">
        <v>61</v>
      </c>
      <c r="B3741" t="s">
        <v>91</v>
      </c>
      <c r="C3741" t="s">
        <v>92</v>
      </c>
      <c r="D3741" t="s">
        <v>28</v>
      </c>
      <c r="E3741" s="5">
        <v>43776</v>
      </c>
      <c r="F3741" t="s">
        <v>27</v>
      </c>
      <c r="G3741" s="6">
        <v>8031.4166299999997</v>
      </c>
      <c r="H3741">
        <v>408</v>
      </c>
      <c r="I3741" t="s">
        <v>23</v>
      </c>
      <c r="J3741" s="5">
        <v>43785</v>
      </c>
      <c r="K3741" t="s">
        <v>105</v>
      </c>
      <c r="L3741" t="s">
        <v>101</v>
      </c>
      <c r="M3741">
        <v>9</v>
      </c>
      <c r="N3741">
        <v>9</v>
      </c>
    </row>
    <row r="3742" spans="1:14" x14ac:dyDescent="0.3">
      <c r="A3742">
        <v>31</v>
      </c>
      <c r="B3742" t="s">
        <v>91</v>
      </c>
      <c r="C3742" t="s">
        <v>96</v>
      </c>
      <c r="D3742" t="s">
        <v>32</v>
      </c>
      <c r="E3742" s="5">
        <v>43668</v>
      </c>
      <c r="F3742" t="s">
        <v>21</v>
      </c>
      <c r="G3742" s="6">
        <v>54769.402349999997</v>
      </c>
      <c r="H3742">
        <v>487</v>
      </c>
      <c r="I3742" t="s">
        <v>23</v>
      </c>
      <c r="J3742" s="5">
        <v>43684</v>
      </c>
      <c r="K3742" t="s">
        <v>100</v>
      </c>
      <c r="L3742" t="s">
        <v>94</v>
      </c>
      <c r="M3742">
        <v>16</v>
      </c>
      <c r="N3742">
        <v>16</v>
      </c>
    </row>
    <row r="3743" spans="1:14" x14ac:dyDescent="0.3">
      <c r="A3743">
        <v>45</v>
      </c>
      <c r="B3743" t="s">
        <v>91</v>
      </c>
      <c r="C3743" t="s">
        <v>104</v>
      </c>
      <c r="D3743" t="s">
        <v>25</v>
      </c>
      <c r="E3743" s="5">
        <v>44371</v>
      </c>
      <c r="F3743" t="s">
        <v>21</v>
      </c>
      <c r="G3743" s="6">
        <v>19389.737150000001</v>
      </c>
      <c r="H3743">
        <v>135</v>
      </c>
      <c r="I3743" t="s">
        <v>26</v>
      </c>
      <c r="J3743" s="5">
        <v>44379</v>
      </c>
      <c r="K3743" t="s">
        <v>102</v>
      </c>
      <c r="L3743" t="s">
        <v>98</v>
      </c>
      <c r="M3743">
        <v>8</v>
      </c>
      <c r="N3743">
        <v>8</v>
      </c>
    </row>
    <row r="3744" spans="1:14" x14ac:dyDescent="0.3">
      <c r="A3744">
        <v>26</v>
      </c>
      <c r="B3744" t="s">
        <v>91</v>
      </c>
      <c r="C3744" t="s">
        <v>92</v>
      </c>
      <c r="D3744" t="s">
        <v>30</v>
      </c>
      <c r="E3744" s="5">
        <v>45132</v>
      </c>
      <c r="F3744" t="s">
        <v>21</v>
      </c>
      <c r="G3744" s="6">
        <v>25748.573179999999</v>
      </c>
      <c r="H3744">
        <v>473</v>
      </c>
      <c r="I3744" t="s">
        <v>23</v>
      </c>
      <c r="J3744" s="5">
        <v>45144</v>
      </c>
      <c r="K3744" t="s">
        <v>105</v>
      </c>
      <c r="L3744" t="s">
        <v>98</v>
      </c>
      <c r="M3744">
        <v>12</v>
      </c>
      <c r="N3744">
        <v>12</v>
      </c>
    </row>
    <row r="3745" spans="1:14" x14ac:dyDescent="0.3">
      <c r="A3745">
        <v>73</v>
      </c>
      <c r="B3745" t="s">
        <v>95</v>
      </c>
      <c r="C3745" t="s">
        <v>92</v>
      </c>
      <c r="D3745" t="s">
        <v>28</v>
      </c>
      <c r="E3745" s="5">
        <v>44825</v>
      </c>
      <c r="F3745" t="s">
        <v>27</v>
      </c>
      <c r="G3745" s="6">
        <v>22948.228889999999</v>
      </c>
      <c r="H3745">
        <v>332</v>
      </c>
      <c r="I3745" t="s">
        <v>20</v>
      </c>
      <c r="J3745" s="5">
        <v>44845</v>
      </c>
      <c r="K3745" t="s">
        <v>100</v>
      </c>
      <c r="L3745" t="s">
        <v>101</v>
      </c>
      <c r="M3745">
        <v>20</v>
      </c>
      <c r="N3745">
        <v>20</v>
      </c>
    </row>
    <row r="3746" spans="1:14" x14ac:dyDescent="0.3">
      <c r="A3746">
        <v>61</v>
      </c>
      <c r="B3746" t="s">
        <v>91</v>
      </c>
      <c r="C3746" t="s">
        <v>108</v>
      </c>
      <c r="D3746" t="s">
        <v>22</v>
      </c>
      <c r="E3746" s="5">
        <v>44574</v>
      </c>
      <c r="F3746" t="s">
        <v>27</v>
      </c>
      <c r="G3746" s="6">
        <v>18233.152279999998</v>
      </c>
      <c r="H3746">
        <v>164</v>
      </c>
      <c r="I3746" t="s">
        <v>20</v>
      </c>
      <c r="J3746" s="5">
        <v>44604</v>
      </c>
      <c r="K3746" t="s">
        <v>100</v>
      </c>
      <c r="L3746" t="s">
        <v>101</v>
      </c>
      <c r="M3746">
        <v>30</v>
      </c>
      <c r="N3746">
        <v>30</v>
      </c>
    </row>
    <row r="3747" spans="1:14" x14ac:dyDescent="0.3">
      <c r="A3747">
        <v>63</v>
      </c>
      <c r="B3747" t="s">
        <v>95</v>
      </c>
      <c r="C3747" t="s">
        <v>106</v>
      </c>
      <c r="D3747" t="s">
        <v>22</v>
      </c>
      <c r="E3747" s="5">
        <v>45128</v>
      </c>
      <c r="F3747" t="s">
        <v>27</v>
      </c>
      <c r="G3747" s="6">
        <v>15882.05458</v>
      </c>
      <c r="H3747">
        <v>289</v>
      </c>
      <c r="I3747" t="s">
        <v>26</v>
      </c>
      <c r="J3747" s="5">
        <v>45130</v>
      </c>
      <c r="K3747" t="s">
        <v>102</v>
      </c>
      <c r="L3747" t="s">
        <v>101</v>
      </c>
      <c r="M3747">
        <v>2</v>
      </c>
      <c r="N3747">
        <v>2</v>
      </c>
    </row>
    <row r="3748" spans="1:14" x14ac:dyDescent="0.3">
      <c r="A3748">
        <v>21</v>
      </c>
      <c r="B3748" t="s">
        <v>91</v>
      </c>
      <c r="C3748" t="s">
        <v>96</v>
      </c>
      <c r="D3748" t="s">
        <v>22</v>
      </c>
      <c r="E3748" s="5">
        <v>45015</v>
      </c>
      <c r="F3748" t="s">
        <v>31</v>
      </c>
      <c r="G3748" s="6">
        <v>31979.82301</v>
      </c>
      <c r="H3748">
        <v>295</v>
      </c>
      <c r="I3748" t="s">
        <v>20</v>
      </c>
      <c r="J3748" s="5">
        <v>45038</v>
      </c>
      <c r="K3748" t="s">
        <v>105</v>
      </c>
      <c r="L3748" t="s">
        <v>98</v>
      </c>
      <c r="M3748">
        <v>23</v>
      </c>
      <c r="N3748">
        <v>23</v>
      </c>
    </row>
    <row r="3749" spans="1:14" x14ac:dyDescent="0.3">
      <c r="A3749">
        <v>78</v>
      </c>
      <c r="B3749" t="s">
        <v>95</v>
      </c>
      <c r="C3749" t="s">
        <v>99</v>
      </c>
      <c r="D3749" t="s">
        <v>22</v>
      </c>
      <c r="E3749" s="5">
        <v>45027</v>
      </c>
      <c r="F3749" t="s">
        <v>27</v>
      </c>
      <c r="G3749" s="6">
        <v>59273.369100000004</v>
      </c>
      <c r="H3749">
        <v>486</v>
      </c>
      <c r="I3749" t="s">
        <v>26</v>
      </c>
      <c r="J3749" s="5">
        <v>45029</v>
      </c>
      <c r="K3749" t="s">
        <v>105</v>
      </c>
      <c r="L3749" t="s">
        <v>98</v>
      </c>
      <c r="M3749">
        <v>2</v>
      </c>
      <c r="N3749">
        <v>2</v>
      </c>
    </row>
    <row r="3750" spans="1:14" x14ac:dyDescent="0.3">
      <c r="A3750">
        <v>43</v>
      </c>
      <c r="B3750" t="s">
        <v>91</v>
      </c>
      <c r="C3750" t="s">
        <v>106</v>
      </c>
      <c r="D3750" t="s">
        <v>30</v>
      </c>
      <c r="E3750" s="5">
        <v>44363</v>
      </c>
      <c r="F3750" t="s">
        <v>21</v>
      </c>
      <c r="G3750" s="6">
        <v>10755.463019999999</v>
      </c>
      <c r="H3750">
        <v>254</v>
      </c>
      <c r="I3750" t="s">
        <v>20</v>
      </c>
      <c r="J3750" s="5">
        <v>44389</v>
      </c>
      <c r="K3750" t="s">
        <v>93</v>
      </c>
      <c r="L3750" t="s">
        <v>94</v>
      </c>
      <c r="M3750">
        <v>26</v>
      </c>
      <c r="N3750">
        <v>26</v>
      </c>
    </row>
    <row r="3751" spans="1:14" x14ac:dyDescent="0.3">
      <c r="A3751">
        <v>79</v>
      </c>
      <c r="B3751" t="s">
        <v>91</v>
      </c>
      <c r="C3751" t="s">
        <v>92</v>
      </c>
      <c r="D3751" t="s">
        <v>32</v>
      </c>
      <c r="E3751" s="5">
        <v>44973</v>
      </c>
      <c r="F3751" t="s">
        <v>27</v>
      </c>
      <c r="G3751" s="6">
        <v>4378.5662709999997</v>
      </c>
      <c r="H3751">
        <v>221</v>
      </c>
      <c r="I3751" t="s">
        <v>26</v>
      </c>
      <c r="J3751" s="5">
        <v>44991</v>
      </c>
      <c r="K3751" t="s">
        <v>93</v>
      </c>
      <c r="L3751" t="s">
        <v>98</v>
      </c>
      <c r="M3751">
        <v>18</v>
      </c>
      <c r="N3751">
        <v>18</v>
      </c>
    </row>
    <row r="3752" spans="1:14" x14ac:dyDescent="0.3">
      <c r="A3752">
        <v>70</v>
      </c>
      <c r="B3752" t="s">
        <v>95</v>
      </c>
      <c r="C3752" t="s">
        <v>103</v>
      </c>
      <c r="D3752" t="s">
        <v>28</v>
      </c>
      <c r="E3752" s="5">
        <v>44266</v>
      </c>
      <c r="F3752" t="s">
        <v>27</v>
      </c>
      <c r="G3752" s="6">
        <v>15636.34879</v>
      </c>
      <c r="H3752">
        <v>226</v>
      </c>
      <c r="I3752" t="s">
        <v>23</v>
      </c>
      <c r="J3752" s="5">
        <v>44278</v>
      </c>
      <c r="K3752" t="s">
        <v>100</v>
      </c>
      <c r="L3752" t="s">
        <v>98</v>
      </c>
      <c r="M3752">
        <v>12</v>
      </c>
      <c r="N3752">
        <v>12</v>
      </c>
    </row>
    <row r="3753" spans="1:14" x14ac:dyDescent="0.3">
      <c r="A3753">
        <v>76</v>
      </c>
      <c r="B3753" t="s">
        <v>91</v>
      </c>
      <c r="C3753" t="s">
        <v>108</v>
      </c>
      <c r="D3753" t="s">
        <v>22</v>
      </c>
      <c r="E3753" s="5">
        <v>44859</v>
      </c>
      <c r="F3753" t="s">
        <v>27</v>
      </c>
      <c r="G3753" s="6">
        <v>4013.3298970000001</v>
      </c>
      <c r="H3753">
        <v>341</v>
      </c>
      <c r="I3753" t="s">
        <v>20</v>
      </c>
      <c r="J3753" s="5">
        <v>44880</v>
      </c>
      <c r="K3753" t="s">
        <v>93</v>
      </c>
      <c r="L3753" t="s">
        <v>101</v>
      </c>
      <c r="M3753">
        <v>21</v>
      </c>
      <c r="N3753">
        <v>21</v>
      </c>
    </row>
    <row r="3754" spans="1:14" x14ac:dyDescent="0.3">
      <c r="A3754">
        <v>84</v>
      </c>
      <c r="B3754" t="s">
        <v>91</v>
      </c>
      <c r="C3754" t="s">
        <v>103</v>
      </c>
      <c r="D3754" t="s">
        <v>32</v>
      </c>
      <c r="E3754" s="5">
        <v>43876</v>
      </c>
      <c r="F3754" t="s">
        <v>27</v>
      </c>
      <c r="G3754" s="6">
        <v>51828.99207</v>
      </c>
      <c r="H3754">
        <v>372</v>
      </c>
      <c r="I3754" t="s">
        <v>23</v>
      </c>
      <c r="J3754" s="5">
        <v>43896</v>
      </c>
      <c r="K3754" t="s">
        <v>97</v>
      </c>
      <c r="L3754" t="s">
        <v>101</v>
      </c>
      <c r="M3754">
        <v>20</v>
      </c>
      <c r="N3754">
        <v>20</v>
      </c>
    </row>
    <row r="3755" spans="1:14" x14ac:dyDescent="0.3">
      <c r="A3755">
        <v>51</v>
      </c>
      <c r="B3755" t="s">
        <v>91</v>
      </c>
      <c r="C3755" t="s">
        <v>96</v>
      </c>
      <c r="D3755" t="s">
        <v>22</v>
      </c>
      <c r="E3755" s="5">
        <v>43786</v>
      </c>
      <c r="F3755" t="s">
        <v>29</v>
      </c>
      <c r="G3755" s="6">
        <v>18908.949199999999</v>
      </c>
      <c r="H3755">
        <v>214</v>
      </c>
      <c r="I3755" t="s">
        <v>20</v>
      </c>
      <c r="J3755" s="5">
        <v>43793</v>
      </c>
      <c r="K3755" t="s">
        <v>102</v>
      </c>
      <c r="L3755" t="s">
        <v>101</v>
      </c>
      <c r="M3755">
        <v>7</v>
      </c>
      <c r="N3755">
        <v>7</v>
      </c>
    </row>
    <row r="3756" spans="1:14" x14ac:dyDescent="0.3">
      <c r="A3756">
        <v>19</v>
      </c>
      <c r="B3756" t="s">
        <v>95</v>
      </c>
      <c r="C3756" t="s">
        <v>99</v>
      </c>
      <c r="D3756" t="s">
        <v>19</v>
      </c>
      <c r="E3756" s="5">
        <v>44746</v>
      </c>
      <c r="F3756" t="s">
        <v>31</v>
      </c>
      <c r="G3756" s="6">
        <v>10116.051439999999</v>
      </c>
      <c r="H3756">
        <v>424</v>
      </c>
      <c r="I3756" t="s">
        <v>23</v>
      </c>
      <c r="J3756" s="5">
        <v>44762</v>
      </c>
      <c r="K3756" t="s">
        <v>93</v>
      </c>
      <c r="L3756" t="s">
        <v>98</v>
      </c>
      <c r="M3756">
        <v>16</v>
      </c>
      <c r="N3756">
        <v>16</v>
      </c>
    </row>
    <row r="3757" spans="1:14" x14ac:dyDescent="0.3">
      <c r="A3757">
        <v>47</v>
      </c>
      <c r="B3757" t="s">
        <v>95</v>
      </c>
      <c r="C3757" t="s">
        <v>103</v>
      </c>
      <c r="D3757" t="s">
        <v>19</v>
      </c>
      <c r="E3757" s="5">
        <v>43984</v>
      </c>
      <c r="F3757" t="s">
        <v>31</v>
      </c>
      <c r="G3757" s="6">
        <v>21437.987819999998</v>
      </c>
      <c r="H3757">
        <v>269</v>
      </c>
      <c r="I3757" t="s">
        <v>23</v>
      </c>
      <c r="J3757" s="5">
        <v>44010</v>
      </c>
      <c r="K3757" t="s">
        <v>100</v>
      </c>
      <c r="L3757" t="s">
        <v>94</v>
      </c>
      <c r="M3757">
        <v>26</v>
      </c>
      <c r="N3757">
        <v>26</v>
      </c>
    </row>
    <row r="3758" spans="1:14" x14ac:dyDescent="0.3">
      <c r="A3758">
        <v>43</v>
      </c>
      <c r="B3758" t="s">
        <v>91</v>
      </c>
      <c r="C3758" t="s">
        <v>96</v>
      </c>
      <c r="D3758" t="s">
        <v>22</v>
      </c>
      <c r="E3758" s="5">
        <v>44355</v>
      </c>
      <c r="F3758" t="s">
        <v>31</v>
      </c>
      <c r="G3758" s="6">
        <v>21232.086940000001</v>
      </c>
      <c r="H3758">
        <v>187</v>
      </c>
      <c r="I3758" t="s">
        <v>20</v>
      </c>
      <c r="J3758" s="5">
        <v>44384</v>
      </c>
      <c r="K3758" t="s">
        <v>93</v>
      </c>
      <c r="L3758" t="s">
        <v>101</v>
      </c>
      <c r="M3758">
        <v>29</v>
      </c>
      <c r="N3758">
        <v>29</v>
      </c>
    </row>
    <row r="3759" spans="1:14" x14ac:dyDescent="0.3">
      <c r="A3759">
        <v>44</v>
      </c>
      <c r="B3759" t="s">
        <v>95</v>
      </c>
      <c r="C3759" t="s">
        <v>96</v>
      </c>
      <c r="D3759" t="s">
        <v>19</v>
      </c>
      <c r="E3759" s="5">
        <v>44887</v>
      </c>
      <c r="F3759" t="s">
        <v>21</v>
      </c>
      <c r="G3759" s="6">
        <v>2811.1988329999999</v>
      </c>
      <c r="H3759">
        <v>110</v>
      </c>
      <c r="I3759" t="s">
        <v>20</v>
      </c>
      <c r="J3759" s="5">
        <v>44908</v>
      </c>
      <c r="K3759" t="s">
        <v>100</v>
      </c>
      <c r="L3759" t="s">
        <v>98</v>
      </c>
      <c r="M3759">
        <v>21</v>
      </c>
      <c r="N3759">
        <v>21</v>
      </c>
    </row>
    <row r="3760" spans="1:14" x14ac:dyDescent="0.3">
      <c r="A3760">
        <v>62</v>
      </c>
      <c r="B3760" t="s">
        <v>91</v>
      </c>
      <c r="C3760" t="s">
        <v>103</v>
      </c>
      <c r="D3760" t="s">
        <v>32</v>
      </c>
      <c r="E3760" s="5">
        <v>44785</v>
      </c>
      <c r="F3760" t="s">
        <v>27</v>
      </c>
      <c r="G3760" s="6">
        <v>55449.03469</v>
      </c>
      <c r="H3760">
        <v>401</v>
      </c>
      <c r="I3760" t="s">
        <v>26</v>
      </c>
      <c r="J3760" s="5">
        <v>44792</v>
      </c>
      <c r="K3760" t="s">
        <v>102</v>
      </c>
      <c r="L3760" t="s">
        <v>94</v>
      </c>
      <c r="M3760">
        <v>7</v>
      </c>
      <c r="N3760">
        <v>7</v>
      </c>
    </row>
    <row r="3761" spans="1:14" x14ac:dyDescent="0.3">
      <c r="A3761">
        <v>79</v>
      </c>
      <c r="B3761" t="s">
        <v>95</v>
      </c>
      <c r="C3761" t="s">
        <v>104</v>
      </c>
      <c r="D3761" t="s">
        <v>19</v>
      </c>
      <c r="E3761" s="5">
        <v>44398</v>
      </c>
      <c r="F3761" t="s">
        <v>27</v>
      </c>
      <c r="G3761" s="6">
        <v>14045.48596</v>
      </c>
      <c r="H3761">
        <v>279</v>
      </c>
      <c r="I3761" t="s">
        <v>23</v>
      </c>
      <c r="J3761" s="5">
        <v>44422</v>
      </c>
      <c r="K3761" t="s">
        <v>100</v>
      </c>
      <c r="L3761" t="s">
        <v>101</v>
      </c>
      <c r="M3761">
        <v>24</v>
      </c>
      <c r="N3761">
        <v>24</v>
      </c>
    </row>
    <row r="3762" spans="1:14" x14ac:dyDescent="0.3">
      <c r="A3762">
        <v>75</v>
      </c>
      <c r="B3762" t="s">
        <v>91</v>
      </c>
      <c r="C3762" t="s">
        <v>96</v>
      </c>
      <c r="D3762" t="s">
        <v>22</v>
      </c>
      <c r="E3762" s="5">
        <v>43706</v>
      </c>
      <c r="F3762" t="s">
        <v>27</v>
      </c>
      <c r="G3762" s="6">
        <v>49576.17164</v>
      </c>
      <c r="H3762">
        <v>280</v>
      </c>
      <c r="I3762" t="s">
        <v>26</v>
      </c>
      <c r="J3762" s="5">
        <v>43708</v>
      </c>
      <c r="K3762" t="s">
        <v>93</v>
      </c>
      <c r="L3762" t="s">
        <v>101</v>
      </c>
      <c r="M3762">
        <v>2</v>
      </c>
      <c r="N3762">
        <v>2</v>
      </c>
    </row>
    <row r="3763" spans="1:14" x14ac:dyDescent="0.3">
      <c r="A3763">
        <v>73</v>
      </c>
      <c r="B3763" t="s">
        <v>95</v>
      </c>
      <c r="C3763" t="s">
        <v>107</v>
      </c>
      <c r="D3763" t="s">
        <v>30</v>
      </c>
      <c r="E3763" s="5">
        <v>44255</v>
      </c>
      <c r="F3763" t="s">
        <v>21</v>
      </c>
      <c r="G3763" s="6">
        <v>15913.16015</v>
      </c>
      <c r="H3763">
        <v>411</v>
      </c>
      <c r="I3763" t="s">
        <v>23</v>
      </c>
      <c r="J3763" s="5">
        <v>44257</v>
      </c>
      <c r="K3763" t="s">
        <v>100</v>
      </c>
      <c r="L3763" t="s">
        <v>98</v>
      </c>
      <c r="M3763">
        <v>2</v>
      </c>
      <c r="N3763">
        <v>2</v>
      </c>
    </row>
    <row r="3764" spans="1:14" x14ac:dyDescent="0.3">
      <c r="A3764">
        <v>32</v>
      </c>
      <c r="B3764" t="s">
        <v>95</v>
      </c>
      <c r="C3764" t="s">
        <v>104</v>
      </c>
      <c r="D3764" t="s">
        <v>22</v>
      </c>
      <c r="E3764" s="5">
        <v>43717</v>
      </c>
      <c r="F3764" t="s">
        <v>24</v>
      </c>
      <c r="G3764" s="6">
        <v>29633.637900000002</v>
      </c>
      <c r="H3764">
        <v>318</v>
      </c>
      <c r="I3764" t="s">
        <v>20</v>
      </c>
      <c r="J3764" s="5">
        <v>43727</v>
      </c>
      <c r="K3764" t="s">
        <v>93</v>
      </c>
      <c r="L3764" t="s">
        <v>101</v>
      </c>
      <c r="M3764">
        <v>10</v>
      </c>
      <c r="N3764">
        <v>10</v>
      </c>
    </row>
    <row r="3765" spans="1:14" x14ac:dyDescent="0.3">
      <c r="A3765">
        <v>18</v>
      </c>
      <c r="B3765" t="s">
        <v>95</v>
      </c>
      <c r="C3765" t="s">
        <v>108</v>
      </c>
      <c r="D3765" t="s">
        <v>25</v>
      </c>
      <c r="E3765" s="5">
        <v>44293</v>
      </c>
      <c r="F3765" t="s">
        <v>31</v>
      </c>
      <c r="G3765" s="6">
        <v>12940.36418</v>
      </c>
      <c r="H3765">
        <v>156</v>
      </c>
      <c r="I3765" t="s">
        <v>26</v>
      </c>
      <c r="J3765" s="5">
        <v>44310</v>
      </c>
      <c r="K3765" t="s">
        <v>100</v>
      </c>
      <c r="L3765" t="s">
        <v>101</v>
      </c>
      <c r="M3765">
        <v>17</v>
      </c>
      <c r="N3765">
        <v>17</v>
      </c>
    </row>
    <row r="3766" spans="1:14" x14ac:dyDescent="0.3">
      <c r="A3766">
        <v>24</v>
      </c>
      <c r="B3766" t="s">
        <v>91</v>
      </c>
      <c r="C3766" t="s">
        <v>108</v>
      </c>
      <c r="D3766" t="s">
        <v>32</v>
      </c>
      <c r="E3766" s="5">
        <v>44558</v>
      </c>
      <c r="F3766" t="s">
        <v>31</v>
      </c>
      <c r="G3766" s="6">
        <v>40191.936110000002</v>
      </c>
      <c r="H3766">
        <v>316</v>
      </c>
      <c r="I3766" t="s">
        <v>23</v>
      </c>
      <c r="J3766" s="5">
        <v>44583</v>
      </c>
      <c r="K3766" t="s">
        <v>100</v>
      </c>
      <c r="L3766" t="s">
        <v>94</v>
      </c>
      <c r="M3766">
        <v>25</v>
      </c>
      <c r="N3766">
        <v>25</v>
      </c>
    </row>
    <row r="3767" spans="1:14" x14ac:dyDescent="0.3">
      <c r="A3767">
        <v>36</v>
      </c>
      <c r="B3767" t="s">
        <v>95</v>
      </c>
      <c r="C3767" t="s">
        <v>108</v>
      </c>
      <c r="D3767" t="s">
        <v>19</v>
      </c>
      <c r="E3767" s="5">
        <v>43982</v>
      </c>
      <c r="F3767" t="s">
        <v>29</v>
      </c>
      <c r="G3767" s="6">
        <v>18813.36507</v>
      </c>
      <c r="H3767">
        <v>142</v>
      </c>
      <c r="I3767" t="s">
        <v>20</v>
      </c>
      <c r="J3767" s="5">
        <v>43988</v>
      </c>
      <c r="K3767" t="s">
        <v>97</v>
      </c>
      <c r="L3767" t="s">
        <v>94</v>
      </c>
      <c r="M3767">
        <v>6</v>
      </c>
      <c r="N3767">
        <v>6</v>
      </c>
    </row>
    <row r="3768" spans="1:14" x14ac:dyDescent="0.3">
      <c r="A3768">
        <v>52</v>
      </c>
      <c r="B3768" t="s">
        <v>95</v>
      </c>
      <c r="C3768" t="s">
        <v>92</v>
      </c>
      <c r="D3768" t="s">
        <v>28</v>
      </c>
      <c r="E3768" s="5">
        <v>43621</v>
      </c>
      <c r="F3768" t="s">
        <v>27</v>
      </c>
      <c r="G3768" s="6">
        <v>5887.5984310000003</v>
      </c>
      <c r="H3768">
        <v>384</v>
      </c>
      <c r="I3768" t="s">
        <v>26</v>
      </c>
      <c r="J3768" s="5">
        <v>43625</v>
      </c>
      <c r="K3768" t="s">
        <v>100</v>
      </c>
      <c r="L3768" t="s">
        <v>101</v>
      </c>
      <c r="M3768">
        <v>4</v>
      </c>
      <c r="N3768">
        <v>4</v>
      </c>
    </row>
    <row r="3769" spans="1:14" x14ac:dyDescent="0.3">
      <c r="A3769">
        <v>19</v>
      </c>
      <c r="B3769" t="s">
        <v>95</v>
      </c>
      <c r="C3769" t="s">
        <v>107</v>
      </c>
      <c r="D3769" t="s">
        <v>22</v>
      </c>
      <c r="E3769" s="5">
        <v>43418</v>
      </c>
      <c r="F3769" t="s">
        <v>31</v>
      </c>
      <c r="G3769" s="6">
        <v>43741.947110000001</v>
      </c>
      <c r="H3769">
        <v>479</v>
      </c>
      <c r="I3769" t="s">
        <v>20</v>
      </c>
      <c r="J3769" s="5">
        <v>43430</v>
      </c>
      <c r="K3769" t="s">
        <v>105</v>
      </c>
      <c r="L3769" t="s">
        <v>101</v>
      </c>
      <c r="M3769">
        <v>12</v>
      </c>
      <c r="N3769">
        <v>12</v>
      </c>
    </row>
    <row r="3770" spans="1:14" x14ac:dyDescent="0.3">
      <c r="A3770">
        <v>71</v>
      </c>
      <c r="B3770" t="s">
        <v>91</v>
      </c>
      <c r="C3770" t="s">
        <v>92</v>
      </c>
      <c r="D3770" t="s">
        <v>25</v>
      </c>
      <c r="E3770" s="5">
        <v>44265</v>
      </c>
      <c r="F3770" t="s">
        <v>31</v>
      </c>
      <c r="G3770" s="6">
        <v>11026.925209999999</v>
      </c>
      <c r="H3770">
        <v>316</v>
      </c>
      <c r="I3770" t="s">
        <v>20</v>
      </c>
      <c r="J3770" s="5">
        <v>44278</v>
      </c>
      <c r="K3770" t="s">
        <v>102</v>
      </c>
      <c r="L3770" t="s">
        <v>101</v>
      </c>
      <c r="M3770">
        <v>13</v>
      </c>
      <c r="N3770">
        <v>13</v>
      </c>
    </row>
    <row r="3771" spans="1:14" x14ac:dyDescent="0.3">
      <c r="A3771">
        <v>66</v>
      </c>
      <c r="B3771" t="s">
        <v>95</v>
      </c>
      <c r="C3771" t="s">
        <v>92</v>
      </c>
      <c r="D3771" t="s">
        <v>28</v>
      </c>
      <c r="E3771" s="5">
        <v>44146</v>
      </c>
      <c r="F3771" t="s">
        <v>24</v>
      </c>
      <c r="G3771" s="6">
        <v>1154.590831</v>
      </c>
      <c r="H3771">
        <v>198</v>
      </c>
      <c r="I3771" t="s">
        <v>26</v>
      </c>
      <c r="J3771" s="5">
        <v>44152</v>
      </c>
      <c r="K3771" t="s">
        <v>105</v>
      </c>
      <c r="L3771" t="s">
        <v>94</v>
      </c>
      <c r="M3771">
        <v>6</v>
      </c>
      <c r="N3771">
        <v>6</v>
      </c>
    </row>
    <row r="3772" spans="1:14" x14ac:dyDescent="0.3">
      <c r="A3772">
        <v>35</v>
      </c>
      <c r="B3772" t="s">
        <v>91</v>
      </c>
      <c r="C3772" t="s">
        <v>99</v>
      </c>
      <c r="D3772" t="s">
        <v>32</v>
      </c>
      <c r="E3772" s="5">
        <v>44473</v>
      </c>
      <c r="F3772" t="s">
        <v>21</v>
      </c>
      <c r="G3772" s="6">
        <v>1899.175964</v>
      </c>
      <c r="H3772">
        <v>149</v>
      </c>
      <c r="I3772" t="s">
        <v>23</v>
      </c>
      <c r="J3772" s="5">
        <v>44498</v>
      </c>
      <c r="K3772" t="s">
        <v>93</v>
      </c>
      <c r="L3772" t="s">
        <v>94</v>
      </c>
      <c r="M3772">
        <v>25</v>
      </c>
      <c r="N3772">
        <v>25</v>
      </c>
    </row>
    <row r="3773" spans="1:14" x14ac:dyDescent="0.3">
      <c r="A3773">
        <v>42</v>
      </c>
      <c r="B3773" t="s">
        <v>91</v>
      </c>
      <c r="C3773" t="s">
        <v>106</v>
      </c>
      <c r="D3773" t="s">
        <v>25</v>
      </c>
      <c r="E3773" s="5">
        <v>44423</v>
      </c>
      <c r="F3773" t="s">
        <v>27</v>
      </c>
      <c r="G3773" s="6">
        <v>15555.37205</v>
      </c>
      <c r="H3773">
        <v>220</v>
      </c>
      <c r="I3773" t="s">
        <v>26</v>
      </c>
      <c r="J3773" s="5">
        <v>44429</v>
      </c>
      <c r="K3773" t="s">
        <v>93</v>
      </c>
      <c r="L3773" t="s">
        <v>94</v>
      </c>
      <c r="M3773">
        <v>6</v>
      </c>
      <c r="N3773">
        <v>6</v>
      </c>
    </row>
    <row r="3774" spans="1:14" x14ac:dyDescent="0.3">
      <c r="A3774">
        <v>36</v>
      </c>
      <c r="B3774" t="s">
        <v>91</v>
      </c>
      <c r="C3774" t="s">
        <v>107</v>
      </c>
      <c r="D3774" t="s">
        <v>19</v>
      </c>
      <c r="E3774" s="5">
        <v>43664</v>
      </c>
      <c r="F3774" t="s">
        <v>24</v>
      </c>
      <c r="G3774" s="6">
        <v>20495.30875</v>
      </c>
      <c r="H3774">
        <v>399</v>
      </c>
      <c r="I3774" t="s">
        <v>23</v>
      </c>
      <c r="J3774" s="5">
        <v>43671</v>
      </c>
      <c r="K3774" t="s">
        <v>97</v>
      </c>
      <c r="L3774" t="s">
        <v>101</v>
      </c>
      <c r="M3774">
        <v>7</v>
      </c>
      <c r="N3774">
        <v>7</v>
      </c>
    </row>
    <row r="3775" spans="1:14" x14ac:dyDescent="0.3">
      <c r="A3775">
        <v>73</v>
      </c>
      <c r="B3775" t="s">
        <v>95</v>
      </c>
      <c r="C3775" t="s">
        <v>104</v>
      </c>
      <c r="D3775" t="s">
        <v>30</v>
      </c>
      <c r="E3775" s="5">
        <v>43716</v>
      </c>
      <c r="F3775" t="s">
        <v>29</v>
      </c>
      <c r="G3775" s="6">
        <v>28335.828850000002</v>
      </c>
      <c r="H3775">
        <v>497</v>
      </c>
      <c r="I3775" t="s">
        <v>23</v>
      </c>
      <c r="J3775" s="5">
        <v>43722</v>
      </c>
      <c r="K3775" t="s">
        <v>97</v>
      </c>
      <c r="L3775" t="s">
        <v>101</v>
      </c>
      <c r="M3775">
        <v>6</v>
      </c>
      <c r="N3775">
        <v>6</v>
      </c>
    </row>
    <row r="3776" spans="1:14" x14ac:dyDescent="0.3">
      <c r="A3776">
        <v>40</v>
      </c>
      <c r="B3776" t="s">
        <v>95</v>
      </c>
      <c r="C3776" t="s">
        <v>104</v>
      </c>
      <c r="D3776" t="s">
        <v>28</v>
      </c>
      <c r="E3776" s="5">
        <v>44406</v>
      </c>
      <c r="F3776" t="s">
        <v>21</v>
      </c>
      <c r="G3776" s="6">
        <v>24617.220020000001</v>
      </c>
      <c r="H3776">
        <v>468</v>
      </c>
      <c r="I3776" t="s">
        <v>26</v>
      </c>
      <c r="J3776" s="5">
        <v>44427</v>
      </c>
      <c r="K3776" t="s">
        <v>93</v>
      </c>
      <c r="L3776" t="s">
        <v>94</v>
      </c>
      <c r="M3776">
        <v>21</v>
      </c>
      <c r="N3776">
        <v>21</v>
      </c>
    </row>
    <row r="3777" spans="1:14" x14ac:dyDescent="0.3">
      <c r="A3777">
        <v>35</v>
      </c>
      <c r="B3777" t="s">
        <v>91</v>
      </c>
      <c r="C3777" t="s">
        <v>103</v>
      </c>
      <c r="D3777" t="s">
        <v>28</v>
      </c>
      <c r="E3777" s="5">
        <v>44218</v>
      </c>
      <c r="F3777" t="s">
        <v>29</v>
      </c>
      <c r="G3777" s="6">
        <v>3512.890253</v>
      </c>
      <c r="H3777">
        <v>490</v>
      </c>
      <c r="I3777" t="s">
        <v>26</v>
      </c>
      <c r="J3777" s="5">
        <v>44231</v>
      </c>
      <c r="K3777" t="s">
        <v>102</v>
      </c>
      <c r="L3777" t="s">
        <v>101</v>
      </c>
      <c r="M3777">
        <v>13</v>
      </c>
      <c r="N3777">
        <v>13</v>
      </c>
    </row>
    <row r="3778" spans="1:14" x14ac:dyDescent="0.3">
      <c r="A3778">
        <v>39</v>
      </c>
      <c r="B3778" t="s">
        <v>91</v>
      </c>
      <c r="C3778" t="s">
        <v>103</v>
      </c>
      <c r="D3778" t="s">
        <v>32</v>
      </c>
      <c r="E3778" s="5">
        <v>44509</v>
      </c>
      <c r="F3778" t="s">
        <v>21</v>
      </c>
      <c r="G3778" s="6">
        <v>15068.949210000001</v>
      </c>
      <c r="H3778">
        <v>184</v>
      </c>
      <c r="I3778" t="s">
        <v>23</v>
      </c>
      <c r="J3778" s="5">
        <v>44527</v>
      </c>
      <c r="K3778" t="s">
        <v>97</v>
      </c>
      <c r="L3778" t="s">
        <v>101</v>
      </c>
      <c r="M3778">
        <v>18</v>
      </c>
      <c r="N3778">
        <v>18</v>
      </c>
    </row>
    <row r="3779" spans="1:14" x14ac:dyDescent="0.3">
      <c r="A3779">
        <v>20</v>
      </c>
      <c r="B3779" t="s">
        <v>91</v>
      </c>
      <c r="C3779" t="s">
        <v>106</v>
      </c>
      <c r="D3779" t="s">
        <v>22</v>
      </c>
      <c r="E3779" s="5">
        <v>44449</v>
      </c>
      <c r="F3779" t="s">
        <v>31</v>
      </c>
      <c r="G3779" s="6">
        <v>49223.80431</v>
      </c>
      <c r="H3779">
        <v>301</v>
      </c>
      <c r="I3779" t="s">
        <v>20</v>
      </c>
      <c r="J3779" s="5">
        <v>44462</v>
      </c>
      <c r="K3779" t="s">
        <v>100</v>
      </c>
      <c r="L3779" t="s">
        <v>94</v>
      </c>
      <c r="M3779">
        <v>13</v>
      </c>
      <c r="N3779">
        <v>13</v>
      </c>
    </row>
    <row r="3780" spans="1:14" x14ac:dyDescent="0.3">
      <c r="A3780">
        <v>45</v>
      </c>
      <c r="B3780" t="s">
        <v>91</v>
      </c>
      <c r="C3780" t="s">
        <v>104</v>
      </c>
      <c r="D3780" t="s">
        <v>19</v>
      </c>
      <c r="E3780" s="5">
        <v>44700</v>
      </c>
      <c r="F3780" t="s">
        <v>21</v>
      </c>
      <c r="G3780" s="6">
        <v>26409.957249999999</v>
      </c>
      <c r="H3780">
        <v>195</v>
      </c>
      <c r="I3780" t="s">
        <v>23</v>
      </c>
      <c r="J3780" s="5">
        <v>44724</v>
      </c>
      <c r="K3780" t="s">
        <v>97</v>
      </c>
      <c r="L3780" t="s">
        <v>98</v>
      </c>
      <c r="M3780">
        <v>24</v>
      </c>
      <c r="N3780">
        <v>24</v>
      </c>
    </row>
    <row r="3781" spans="1:14" x14ac:dyDescent="0.3">
      <c r="A3781">
        <v>31</v>
      </c>
      <c r="B3781" t="s">
        <v>95</v>
      </c>
      <c r="C3781" t="s">
        <v>106</v>
      </c>
      <c r="D3781" t="s">
        <v>19</v>
      </c>
      <c r="E3781" s="5">
        <v>44450</v>
      </c>
      <c r="F3781" t="s">
        <v>31</v>
      </c>
      <c r="G3781" s="6">
        <v>8392.6688300000005</v>
      </c>
      <c r="H3781">
        <v>332</v>
      </c>
      <c r="I3781" t="s">
        <v>23</v>
      </c>
      <c r="J3781" s="5">
        <v>44475</v>
      </c>
      <c r="K3781" t="s">
        <v>102</v>
      </c>
      <c r="L3781" t="s">
        <v>98</v>
      </c>
      <c r="M3781">
        <v>25</v>
      </c>
      <c r="N3781">
        <v>25</v>
      </c>
    </row>
    <row r="3782" spans="1:14" x14ac:dyDescent="0.3">
      <c r="A3782">
        <v>51</v>
      </c>
      <c r="B3782" t="s">
        <v>91</v>
      </c>
      <c r="C3782" t="s">
        <v>107</v>
      </c>
      <c r="D3782" t="s">
        <v>22</v>
      </c>
      <c r="E3782" s="5">
        <v>44646</v>
      </c>
      <c r="F3782" t="s">
        <v>29</v>
      </c>
      <c r="G3782" s="6">
        <v>59259.347260000002</v>
      </c>
      <c r="H3782">
        <v>473</v>
      </c>
      <c r="I3782" t="s">
        <v>20</v>
      </c>
      <c r="J3782" s="5">
        <v>44671</v>
      </c>
      <c r="K3782" t="s">
        <v>105</v>
      </c>
      <c r="L3782" t="s">
        <v>98</v>
      </c>
      <c r="M3782">
        <v>25</v>
      </c>
      <c r="N3782">
        <v>25</v>
      </c>
    </row>
    <row r="3783" spans="1:14" x14ac:dyDescent="0.3">
      <c r="A3783">
        <v>48</v>
      </c>
      <c r="B3783" t="s">
        <v>95</v>
      </c>
      <c r="C3783" t="s">
        <v>96</v>
      </c>
      <c r="D3783" t="s">
        <v>19</v>
      </c>
      <c r="E3783" s="5">
        <v>44200</v>
      </c>
      <c r="F3783" t="s">
        <v>24</v>
      </c>
      <c r="G3783" s="6">
        <v>28363.834490000001</v>
      </c>
      <c r="H3783">
        <v>439</v>
      </c>
      <c r="I3783" t="s">
        <v>23</v>
      </c>
      <c r="J3783" s="5">
        <v>44225</v>
      </c>
      <c r="K3783" t="s">
        <v>105</v>
      </c>
      <c r="L3783" t="s">
        <v>94</v>
      </c>
      <c r="M3783">
        <v>25</v>
      </c>
      <c r="N3783">
        <v>25</v>
      </c>
    </row>
    <row r="3784" spans="1:14" x14ac:dyDescent="0.3">
      <c r="A3784">
        <v>19</v>
      </c>
      <c r="B3784" t="s">
        <v>91</v>
      </c>
      <c r="C3784" t="s">
        <v>103</v>
      </c>
      <c r="D3784" t="s">
        <v>28</v>
      </c>
      <c r="E3784" s="5">
        <v>44193</v>
      </c>
      <c r="F3784" t="s">
        <v>21</v>
      </c>
      <c r="G3784" s="6">
        <v>17895.518349999998</v>
      </c>
      <c r="H3784">
        <v>312</v>
      </c>
      <c r="I3784" t="s">
        <v>26</v>
      </c>
      <c r="J3784" s="5">
        <v>44200</v>
      </c>
      <c r="K3784" t="s">
        <v>102</v>
      </c>
      <c r="L3784" t="s">
        <v>101</v>
      </c>
      <c r="M3784">
        <v>7</v>
      </c>
      <c r="N3784">
        <v>7</v>
      </c>
    </row>
    <row r="3785" spans="1:14" x14ac:dyDescent="0.3">
      <c r="A3785">
        <v>75</v>
      </c>
      <c r="B3785" t="s">
        <v>95</v>
      </c>
      <c r="C3785" t="s">
        <v>92</v>
      </c>
      <c r="D3785" t="s">
        <v>25</v>
      </c>
      <c r="E3785" s="5">
        <v>44327</v>
      </c>
      <c r="F3785" t="s">
        <v>21</v>
      </c>
      <c r="G3785" s="6">
        <v>16167.878199999999</v>
      </c>
      <c r="H3785">
        <v>281</v>
      </c>
      <c r="I3785" t="s">
        <v>20</v>
      </c>
      <c r="J3785" s="5">
        <v>44343</v>
      </c>
      <c r="K3785" t="s">
        <v>102</v>
      </c>
      <c r="L3785" t="s">
        <v>101</v>
      </c>
      <c r="M3785">
        <v>16</v>
      </c>
      <c r="N3785">
        <v>16</v>
      </c>
    </row>
    <row r="3786" spans="1:14" x14ac:dyDescent="0.3">
      <c r="A3786">
        <v>41</v>
      </c>
      <c r="B3786" t="s">
        <v>91</v>
      </c>
      <c r="C3786" t="s">
        <v>107</v>
      </c>
      <c r="D3786" t="s">
        <v>28</v>
      </c>
      <c r="E3786" s="5">
        <v>43994</v>
      </c>
      <c r="F3786" t="s">
        <v>29</v>
      </c>
      <c r="G3786" s="6">
        <v>19416.804830000001</v>
      </c>
      <c r="H3786">
        <v>276</v>
      </c>
      <c r="I3786" t="s">
        <v>26</v>
      </c>
      <c r="J3786" s="5">
        <v>44002</v>
      </c>
      <c r="K3786" t="s">
        <v>100</v>
      </c>
      <c r="L3786" t="s">
        <v>98</v>
      </c>
      <c r="M3786">
        <v>8</v>
      </c>
      <c r="N3786">
        <v>8</v>
      </c>
    </row>
    <row r="3787" spans="1:14" x14ac:dyDescent="0.3">
      <c r="A3787">
        <v>69</v>
      </c>
      <c r="B3787" t="s">
        <v>95</v>
      </c>
      <c r="C3787" t="s">
        <v>92</v>
      </c>
      <c r="D3787" t="s">
        <v>28</v>
      </c>
      <c r="E3787" s="5">
        <v>43611</v>
      </c>
      <c r="F3787" t="s">
        <v>21</v>
      </c>
      <c r="G3787" s="6">
        <v>36557.168539999999</v>
      </c>
      <c r="H3787">
        <v>229</v>
      </c>
      <c r="I3787" t="s">
        <v>26</v>
      </c>
      <c r="J3787" s="5">
        <v>43625</v>
      </c>
      <c r="K3787" t="s">
        <v>93</v>
      </c>
      <c r="L3787" t="s">
        <v>101</v>
      </c>
      <c r="M3787">
        <v>14</v>
      </c>
      <c r="N3787">
        <v>14</v>
      </c>
    </row>
    <row r="3788" spans="1:14" x14ac:dyDescent="0.3">
      <c r="A3788">
        <v>66</v>
      </c>
      <c r="B3788" t="s">
        <v>91</v>
      </c>
      <c r="C3788" t="s">
        <v>108</v>
      </c>
      <c r="D3788" t="s">
        <v>22</v>
      </c>
      <c r="E3788" s="5">
        <v>44884</v>
      </c>
      <c r="F3788" t="s">
        <v>27</v>
      </c>
      <c r="G3788" s="6">
        <v>24555.523829999998</v>
      </c>
      <c r="H3788">
        <v>186</v>
      </c>
      <c r="I3788" t="s">
        <v>20</v>
      </c>
      <c r="J3788" s="5">
        <v>44914</v>
      </c>
      <c r="K3788" t="s">
        <v>100</v>
      </c>
      <c r="L3788" t="s">
        <v>94</v>
      </c>
      <c r="M3788">
        <v>30</v>
      </c>
      <c r="N3788">
        <v>30</v>
      </c>
    </row>
    <row r="3789" spans="1:14" x14ac:dyDescent="0.3">
      <c r="A3789">
        <v>47</v>
      </c>
      <c r="B3789" t="s">
        <v>95</v>
      </c>
      <c r="C3789" t="s">
        <v>107</v>
      </c>
      <c r="D3789" t="s">
        <v>30</v>
      </c>
      <c r="E3789" s="5">
        <v>43551</v>
      </c>
      <c r="F3789" t="s">
        <v>29</v>
      </c>
      <c r="G3789" s="6">
        <v>37881.002719999997</v>
      </c>
      <c r="H3789">
        <v>123</v>
      </c>
      <c r="I3789" t="s">
        <v>20</v>
      </c>
      <c r="J3789" s="5">
        <v>43558</v>
      </c>
      <c r="K3789" t="s">
        <v>102</v>
      </c>
      <c r="L3789" t="s">
        <v>101</v>
      </c>
      <c r="M3789">
        <v>7</v>
      </c>
      <c r="N3789">
        <v>7</v>
      </c>
    </row>
    <row r="3790" spans="1:14" x14ac:dyDescent="0.3">
      <c r="A3790">
        <v>61</v>
      </c>
      <c r="B3790" t="s">
        <v>91</v>
      </c>
      <c r="C3790" t="s">
        <v>104</v>
      </c>
      <c r="D3790" t="s">
        <v>19</v>
      </c>
      <c r="E3790" s="5">
        <v>44074</v>
      </c>
      <c r="F3790" t="s">
        <v>24</v>
      </c>
      <c r="G3790" s="6">
        <v>13410.07604</v>
      </c>
      <c r="H3790">
        <v>456</v>
      </c>
      <c r="I3790" t="s">
        <v>20</v>
      </c>
      <c r="J3790" s="5">
        <v>44082</v>
      </c>
      <c r="K3790" t="s">
        <v>102</v>
      </c>
      <c r="L3790" t="s">
        <v>98</v>
      </c>
      <c r="M3790">
        <v>8</v>
      </c>
      <c r="N3790">
        <v>8</v>
      </c>
    </row>
    <row r="3791" spans="1:14" x14ac:dyDescent="0.3">
      <c r="A3791">
        <v>56</v>
      </c>
      <c r="B3791" t="s">
        <v>95</v>
      </c>
      <c r="C3791" t="s">
        <v>104</v>
      </c>
      <c r="D3791" t="s">
        <v>22</v>
      </c>
      <c r="E3791" s="5">
        <v>44469</v>
      </c>
      <c r="F3791" t="s">
        <v>24</v>
      </c>
      <c r="G3791" s="6">
        <v>63370.396009999997</v>
      </c>
      <c r="H3791">
        <v>410</v>
      </c>
      <c r="I3791" t="s">
        <v>20</v>
      </c>
      <c r="J3791" s="5">
        <v>44498</v>
      </c>
      <c r="K3791" t="s">
        <v>93</v>
      </c>
      <c r="L3791" t="s">
        <v>98</v>
      </c>
      <c r="M3791">
        <v>29</v>
      </c>
      <c r="N3791">
        <v>29</v>
      </c>
    </row>
    <row r="3792" spans="1:14" x14ac:dyDescent="0.3">
      <c r="A3792">
        <v>48</v>
      </c>
      <c r="B3792" t="s">
        <v>91</v>
      </c>
      <c r="C3792" t="s">
        <v>107</v>
      </c>
      <c r="D3792" t="s">
        <v>25</v>
      </c>
      <c r="E3792" s="5">
        <v>44008</v>
      </c>
      <c r="F3792" t="s">
        <v>27</v>
      </c>
      <c r="G3792" s="6">
        <v>8670.7026289999994</v>
      </c>
      <c r="H3792">
        <v>154</v>
      </c>
      <c r="I3792" t="s">
        <v>26</v>
      </c>
      <c r="J3792" s="5">
        <v>44019</v>
      </c>
      <c r="K3792" t="s">
        <v>97</v>
      </c>
      <c r="L3792" t="s">
        <v>98</v>
      </c>
      <c r="M3792">
        <v>11</v>
      </c>
      <c r="N3792">
        <v>11</v>
      </c>
    </row>
    <row r="3793" spans="1:14" x14ac:dyDescent="0.3">
      <c r="A3793">
        <v>45</v>
      </c>
      <c r="B3793" t="s">
        <v>91</v>
      </c>
      <c r="C3793" t="s">
        <v>104</v>
      </c>
      <c r="D3793" t="s">
        <v>30</v>
      </c>
      <c r="E3793" s="5">
        <v>43517</v>
      </c>
      <c r="F3793" t="s">
        <v>21</v>
      </c>
      <c r="G3793" s="6">
        <v>26205.503140000001</v>
      </c>
      <c r="H3793">
        <v>458</v>
      </c>
      <c r="I3793" t="s">
        <v>23</v>
      </c>
      <c r="J3793" s="5">
        <v>43532</v>
      </c>
      <c r="K3793" t="s">
        <v>100</v>
      </c>
      <c r="L3793" t="s">
        <v>98</v>
      </c>
      <c r="M3793">
        <v>15</v>
      </c>
      <c r="N3793">
        <v>15</v>
      </c>
    </row>
    <row r="3794" spans="1:14" x14ac:dyDescent="0.3">
      <c r="A3794">
        <v>73</v>
      </c>
      <c r="B3794" t="s">
        <v>91</v>
      </c>
      <c r="C3794" t="s">
        <v>108</v>
      </c>
      <c r="D3794" t="s">
        <v>22</v>
      </c>
      <c r="E3794" s="5">
        <v>44403</v>
      </c>
      <c r="F3794" t="s">
        <v>29</v>
      </c>
      <c r="G3794" s="6">
        <v>31094.773130000001</v>
      </c>
      <c r="H3794">
        <v>332</v>
      </c>
      <c r="I3794" t="s">
        <v>20</v>
      </c>
      <c r="J3794" s="5">
        <v>44416</v>
      </c>
      <c r="K3794" t="s">
        <v>97</v>
      </c>
      <c r="L3794" t="s">
        <v>101</v>
      </c>
      <c r="M3794">
        <v>13</v>
      </c>
      <c r="N3794">
        <v>13</v>
      </c>
    </row>
    <row r="3795" spans="1:14" x14ac:dyDescent="0.3">
      <c r="A3795">
        <v>24</v>
      </c>
      <c r="B3795" t="s">
        <v>91</v>
      </c>
      <c r="C3795" t="s">
        <v>92</v>
      </c>
      <c r="D3795" t="s">
        <v>22</v>
      </c>
      <c r="E3795" s="5">
        <v>44484</v>
      </c>
      <c r="F3795" t="s">
        <v>29</v>
      </c>
      <c r="G3795" s="6">
        <v>55113.484660000002</v>
      </c>
      <c r="H3795">
        <v>289</v>
      </c>
      <c r="I3795" t="s">
        <v>20</v>
      </c>
      <c r="J3795" s="5">
        <v>44491</v>
      </c>
      <c r="K3795" t="s">
        <v>97</v>
      </c>
      <c r="L3795" t="s">
        <v>94</v>
      </c>
      <c r="M3795">
        <v>7</v>
      </c>
      <c r="N3795">
        <v>7</v>
      </c>
    </row>
    <row r="3796" spans="1:14" x14ac:dyDescent="0.3">
      <c r="A3796">
        <v>61</v>
      </c>
      <c r="B3796" t="s">
        <v>95</v>
      </c>
      <c r="C3796" t="s">
        <v>106</v>
      </c>
      <c r="D3796" t="s">
        <v>19</v>
      </c>
      <c r="E3796" s="5">
        <v>44547</v>
      </c>
      <c r="F3796" t="s">
        <v>27</v>
      </c>
      <c r="G3796" s="6">
        <v>24024.08742</v>
      </c>
      <c r="H3796">
        <v>381</v>
      </c>
      <c r="I3796" t="s">
        <v>23</v>
      </c>
      <c r="J3796" s="5">
        <v>44574</v>
      </c>
      <c r="K3796" t="s">
        <v>100</v>
      </c>
      <c r="L3796" t="s">
        <v>94</v>
      </c>
      <c r="M3796">
        <v>27</v>
      </c>
      <c r="N3796">
        <v>27</v>
      </c>
    </row>
    <row r="3797" spans="1:14" x14ac:dyDescent="0.3">
      <c r="A3797">
        <v>82</v>
      </c>
      <c r="B3797" t="s">
        <v>95</v>
      </c>
      <c r="C3797" t="s">
        <v>108</v>
      </c>
      <c r="D3797" t="s">
        <v>19</v>
      </c>
      <c r="E3797" s="5">
        <v>43721</v>
      </c>
      <c r="F3797" t="s">
        <v>31</v>
      </c>
      <c r="G3797" s="6">
        <v>25744.641380000001</v>
      </c>
      <c r="H3797">
        <v>115</v>
      </c>
      <c r="I3797" t="s">
        <v>23</v>
      </c>
      <c r="J3797" s="5">
        <v>43726</v>
      </c>
      <c r="K3797" t="s">
        <v>102</v>
      </c>
      <c r="L3797" t="s">
        <v>94</v>
      </c>
      <c r="M3797">
        <v>5</v>
      </c>
      <c r="N3797">
        <v>5</v>
      </c>
    </row>
    <row r="3798" spans="1:14" x14ac:dyDescent="0.3">
      <c r="A3798">
        <v>61</v>
      </c>
      <c r="B3798" t="s">
        <v>91</v>
      </c>
      <c r="C3798" t="s">
        <v>106</v>
      </c>
      <c r="D3798" t="s">
        <v>25</v>
      </c>
      <c r="E3798" s="5">
        <v>43536</v>
      </c>
      <c r="F3798" t="s">
        <v>21</v>
      </c>
      <c r="G3798" s="6">
        <v>12372.23324</v>
      </c>
      <c r="H3798">
        <v>119</v>
      </c>
      <c r="I3798" t="s">
        <v>26</v>
      </c>
      <c r="J3798" s="5">
        <v>43540</v>
      </c>
      <c r="K3798" t="s">
        <v>105</v>
      </c>
      <c r="L3798" t="s">
        <v>94</v>
      </c>
      <c r="M3798">
        <v>4</v>
      </c>
      <c r="N3798">
        <v>4</v>
      </c>
    </row>
    <row r="3799" spans="1:14" x14ac:dyDescent="0.3">
      <c r="A3799">
        <v>71</v>
      </c>
      <c r="B3799" t="s">
        <v>91</v>
      </c>
      <c r="C3799" t="s">
        <v>107</v>
      </c>
      <c r="D3799" t="s">
        <v>32</v>
      </c>
      <c r="E3799" s="5">
        <v>43836</v>
      </c>
      <c r="F3799" t="s">
        <v>29</v>
      </c>
      <c r="G3799" s="6">
        <v>31274.407340000002</v>
      </c>
      <c r="H3799">
        <v>280</v>
      </c>
      <c r="I3799" t="s">
        <v>26</v>
      </c>
      <c r="J3799" s="5">
        <v>43851</v>
      </c>
      <c r="K3799" t="s">
        <v>105</v>
      </c>
      <c r="L3799" t="s">
        <v>101</v>
      </c>
      <c r="M3799">
        <v>15</v>
      </c>
      <c r="N3799">
        <v>15</v>
      </c>
    </row>
    <row r="3800" spans="1:14" x14ac:dyDescent="0.3">
      <c r="A3800">
        <v>36</v>
      </c>
      <c r="B3800" t="s">
        <v>95</v>
      </c>
      <c r="C3800" t="s">
        <v>103</v>
      </c>
      <c r="D3800" t="s">
        <v>32</v>
      </c>
      <c r="E3800" s="5">
        <v>44609</v>
      </c>
      <c r="F3800" t="s">
        <v>31</v>
      </c>
      <c r="G3800" s="6">
        <v>4303.2792099999997</v>
      </c>
      <c r="H3800">
        <v>119</v>
      </c>
      <c r="I3800" t="s">
        <v>26</v>
      </c>
      <c r="J3800" s="5">
        <v>44616</v>
      </c>
      <c r="K3800" t="s">
        <v>93</v>
      </c>
      <c r="L3800" t="s">
        <v>94</v>
      </c>
      <c r="M3800">
        <v>7</v>
      </c>
      <c r="N3800">
        <v>7</v>
      </c>
    </row>
    <row r="3801" spans="1:14" x14ac:dyDescent="0.3">
      <c r="A3801">
        <v>25</v>
      </c>
      <c r="B3801" t="s">
        <v>95</v>
      </c>
      <c r="C3801" t="s">
        <v>103</v>
      </c>
      <c r="D3801" t="s">
        <v>22</v>
      </c>
      <c r="E3801" s="5">
        <v>43459</v>
      </c>
      <c r="F3801" t="s">
        <v>24</v>
      </c>
      <c r="G3801" s="6">
        <v>37200.165630000003</v>
      </c>
      <c r="H3801">
        <v>355</v>
      </c>
      <c r="I3801" t="s">
        <v>20</v>
      </c>
      <c r="J3801" s="5">
        <v>43464</v>
      </c>
      <c r="K3801" t="s">
        <v>97</v>
      </c>
      <c r="L3801" t="s">
        <v>101</v>
      </c>
      <c r="M3801">
        <v>5</v>
      </c>
      <c r="N3801">
        <v>5</v>
      </c>
    </row>
    <row r="3802" spans="1:14" x14ac:dyDescent="0.3">
      <c r="A3802">
        <v>75</v>
      </c>
      <c r="B3802" t="s">
        <v>91</v>
      </c>
      <c r="C3802" t="s">
        <v>104</v>
      </c>
      <c r="D3802" t="s">
        <v>32</v>
      </c>
      <c r="E3802" s="5">
        <v>44588</v>
      </c>
      <c r="F3802" t="s">
        <v>24</v>
      </c>
      <c r="G3802" s="6">
        <v>56125.667170000001</v>
      </c>
      <c r="H3802">
        <v>337</v>
      </c>
      <c r="I3802" t="s">
        <v>26</v>
      </c>
      <c r="J3802" s="5">
        <v>44593</v>
      </c>
      <c r="K3802" t="s">
        <v>105</v>
      </c>
      <c r="L3802" t="s">
        <v>94</v>
      </c>
      <c r="M3802">
        <v>5</v>
      </c>
      <c r="N3802">
        <v>5</v>
      </c>
    </row>
    <row r="3803" spans="1:14" x14ac:dyDescent="0.3">
      <c r="A3803">
        <v>75</v>
      </c>
      <c r="B3803" t="s">
        <v>91</v>
      </c>
      <c r="C3803" t="s">
        <v>107</v>
      </c>
      <c r="D3803" t="s">
        <v>22</v>
      </c>
      <c r="E3803" s="5">
        <v>43731</v>
      </c>
      <c r="F3803" t="s">
        <v>24</v>
      </c>
      <c r="G3803" s="6">
        <v>57410.154110000003</v>
      </c>
      <c r="H3803">
        <v>115</v>
      </c>
      <c r="I3803" t="s">
        <v>20</v>
      </c>
      <c r="J3803" s="5">
        <v>43743</v>
      </c>
      <c r="K3803" t="s">
        <v>105</v>
      </c>
      <c r="L3803" t="s">
        <v>101</v>
      </c>
      <c r="M3803">
        <v>12</v>
      </c>
      <c r="N3803">
        <v>12</v>
      </c>
    </row>
    <row r="3804" spans="1:14" x14ac:dyDescent="0.3">
      <c r="A3804">
        <v>85</v>
      </c>
      <c r="B3804" t="s">
        <v>91</v>
      </c>
      <c r="C3804" t="s">
        <v>104</v>
      </c>
      <c r="D3804" t="s">
        <v>19</v>
      </c>
      <c r="E3804" s="5">
        <v>44352</v>
      </c>
      <c r="F3804" t="s">
        <v>31</v>
      </c>
      <c r="G3804" s="6">
        <v>8569.4745509999993</v>
      </c>
      <c r="H3804">
        <v>368</v>
      </c>
      <c r="I3804" t="s">
        <v>23</v>
      </c>
      <c r="J3804" s="5">
        <v>44363</v>
      </c>
      <c r="K3804" t="s">
        <v>93</v>
      </c>
      <c r="L3804" t="s">
        <v>101</v>
      </c>
      <c r="M3804">
        <v>11</v>
      </c>
      <c r="N3804">
        <v>11</v>
      </c>
    </row>
    <row r="3805" spans="1:14" x14ac:dyDescent="0.3">
      <c r="A3805">
        <v>54</v>
      </c>
      <c r="B3805" t="s">
        <v>91</v>
      </c>
      <c r="C3805" t="s">
        <v>103</v>
      </c>
      <c r="D3805" t="s">
        <v>22</v>
      </c>
      <c r="E3805" s="5">
        <v>43711</v>
      </c>
      <c r="F3805" t="s">
        <v>27</v>
      </c>
      <c r="G3805" s="6">
        <v>45286.561930000003</v>
      </c>
      <c r="H3805">
        <v>380</v>
      </c>
      <c r="I3805" t="s">
        <v>26</v>
      </c>
      <c r="J3805" s="5">
        <v>43734</v>
      </c>
      <c r="K3805" t="s">
        <v>97</v>
      </c>
      <c r="L3805" t="s">
        <v>98</v>
      </c>
      <c r="M3805">
        <v>23</v>
      </c>
      <c r="N3805">
        <v>23</v>
      </c>
    </row>
    <row r="3806" spans="1:14" x14ac:dyDescent="0.3">
      <c r="A3806">
        <v>48</v>
      </c>
      <c r="B3806" t="s">
        <v>95</v>
      </c>
      <c r="C3806" t="s">
        <v>103</v>
      </c>
      <c r="D3806" t="s">
        <v>32</v>
      </c>
      <c r="E3806" s="5">
        <v>44237</v>
      </c>
      <c r="F3806" t="s">
        <v>27</v>
      </c>
      <c r="G3806" s="6">
        <v>42028.051180000002</v>
      </c>
      <c r="H3806">
        <v>393</v>
      </c>
      <c r="I3806" t="s">
        <v>20</v>
      </c>
      <c r="J3806" s="5">
        <v>44244</v>
      </c>
      <c r="K3806" t="s">
        <v>100</v>
      </c>
      <c r="L3806" t="s">
        <v>98</v>
      </c>
      <c r="M3806">
        <v>7</v>
      </c>
      <c r="N3806">
        <v>7</v>
      </c>
    </row>
    <row r="3807" spans="1:14" x14ac:dyDescent="0.3">
      <c r="A3807">
        <v>31</v>
      </c>
      <c r="B3807" t="s">
        <v>91</v>
      </c>
      <c r="C3807" t="s">
        <v>108</v>
      </c>
      <c r="D3807" t="s">
        <v>19</v>
      </c>
      <c r="E3807" s="5">
        <v>43588</v>
      </c>
      <c r="F3807" t="s">
        <v>31</v>
      </c>
      <c r="G3807" s="6">
        <v>22424.00793</v>
      </c>
      <c r="H3807">
        <v>211</v>
      </c>
      <c r="I3807" t="s">
        <v>23</v>
      </c>
      <c r="J3807" s="5">
        <v>43612</v>
      </c>
      <c r="K3807" t="s">
        <v>97</v>
      </c>
      <c r="L3807" t="s">
        <v>101</v>
      </c>
      <c r="M3807">
        <v>24</v>
      </c>
      <c r="N3807">
        <v>24</v>
      </c>
    </row>
    <row r="3808" spans="1:14" x14ac:dyDescent="0.3">
      <c r="A3808">
        <v>80</v>
      </c>
      <c r="B3808" t="s">
        <v>95</v>
      </c>
      <c r="C3808" t="s">
        <v>104</v>
      </c>
      <c r="D3808" t="s">
        <v>19</v>
      </c>
      <c r="E3808" s="5">
        <v>43964</v>
      </c>
      <c r="F3808" t="s">
        <v>29</v>
      </c>
      <c r="G3808" s="6">
        <v>2064.416322</v>
      </c>
      <c r="H3808">
        <v>339</v>
      </c>
      <c r="I3808" t="s">
        <v>23</v>
      </c>
      <c r="J3808" s="5">
        <v>43975</v>
      </c>
      <c r="K3808" t="s">
        <v>105</v>
      </c>
      <c r="L3808" t="s">
        <v>94</v>
      </c>
      <c r="M3808">
        <v>11</v>
      </c>
      <c r="N3808">
        <v>11</v>
      </c>
    </row>
    <row r="3809" spans="1:14" x14ac:dyDescent="0.3">
      <c r="A3809">
        <v>58</v>
      </c>
      <c r="B3809" t="s">
        <v>91</v>
      </c>
      <c r="C3809" t="s">
        <v>99</v>
      </c>
      <c r="D3809" t="s">
        <v>22</v>
      </c>
      <c r="E3809" s="5">
        <v>43722</v>
      </c>
      <c r="F3809" t="s">
        <v>29</v>
      </c>
      <c r="G3809" s="6">
        <v>52016.105519999997</v>
      </c>
      <c r="H3809">
        <v>263</v>
      </c>
      <c r="I3809" t="s">
        <v>26</v>
      </c>
      <c r="J3809" s="5">
        <v>43741</v>
      </c>
      <c r="K3809" t="s">
        <v>97</v>
      </c>
      <c r="L3809" t="s">
        <v>98</v>
      </c>
      <c r="M3809">
        <v>19</v>
      </c>
      <c r="N3809">
        <v>19</v>
      </c>
    </row>
    <row r="3810" spans="1:14" x14ac:dyDescent="0.3">
      <c r="A3810">
        <v>36</v>
      </c>
      <c r="B3810" t="s">
        <v>95</v>
      </c>
      <c r="C3810" t="s">
        <v>103</v>
      </c>
      <c r="D3810" t="s">
        <v>28</v>
      </c>
      <c r="E3810" s="5">
        <v>43488</v>
      </c>
      <c r="F3810" t="s">
        <v>21</v>
      </c>
      <c r="G3810" s="6">
        <v>33261.732230000001</v>
      </c>
      <c r="H3810">
        <v>197</v>
      </c>
      <c r="I3810" t="s">
        <v>26</v>
      </c>
      <c r="J3810" s="5">
        <v>43501</v>
      </c>
      <c r="K3810" t="s">
        <v>105</v>
      </c>
      <c r="L3810" t="s">
        <v>94</v>
      </c>
      <c r="M3810">
        <v>13</v>
      </c>
      <c r="N3810">
        <v>13</v>
      </c>
    </row>
    <row r="3811" spans="1:14" x14ac:dyDescent="0.3">
      <c r="A3811">
        <v>77</v>
      </c>
      <c r="B3811" t="s">
        <v>95</v>
      </c>
      <c r="C3811" t="s">
        <v>104</v>
      </c>
      <c r="D3811" t="s">
        <v>19</v>
      </c>
      <c r="E3811" s="5">
        <v>44892</v>
      </c>
      <c r="F3811" t="s">
        <v>21</v>
      </c>
      <c r="G3811" s="6">
        <v>23937.558850000001</v>
      </c>
      <c r="H3811">
        <v>399</v>
      </c>
      <c r="I3811" t="s">
        <v>20</v>
      </c>
      <c r="J3811" s="5">
        <v>44896</v>
      </c>
      <c r="K3811" t="s">
        <v>97</v>
      </c>
      <c r="L3811" t="s">
        <v>94</v>
      </c>
      <c r="M3811">
        <v>4</v>
      </c>
      <c r="N3811">
        <v>4</v>
      </c>
    </row>
    <row r="3812" spans="1:14" x14ac:dyDescent="0.3">
      <c r="A3812">
        <v>46</v>
      </c>
      <c r="B3812" t="s">
        <v>91</v>
      </c>
      <c r="C3812" t="s">
        <v>108</v>
      </c>
      <c r="D3812" t="s">
        <v>30</v>
      </c>
      <c r="E3812" s="5">
        <v>44163</v>
      </c>
      <c r="F3812" t="s">
        <v>31</v>
      </c>
      <c r="G3812" s="6">
        <v>40293.284699999997</v>
      </c>
      <c r="H3812">
        <v>357</v>
      </c>
      <c r="I3812" t="s">
        <v>20</v>
      </c>
      <c r="J3812" s="5">
        <v>44167</v>
      </c>
      <c r="K3812" t="s">
        <v>102</v>
      </c>
      <c r="L3812" t="s">
        <v>101</v>
      </c>
      <c r="M3812">
        <v>4</v>
      </c>
      <c r="N3812">
        <v>4</v>
      </c>
    </row>
    <row r="3813" spans="1:14" x14ac:dyDescent="0.3">
      <c r="A3813">
        <v>58</v>
      </c>
      <c r="B3813" t="s">
        <v>91</v>
      </c>
      <c r="C3813" t="s">
        <v>92</v>
      </c>
      <c r="D3813" t="s">
        <v>28</v>
      </c>
      <c r="E3813" s="5">
        <v>44373</v>
      </c>
      <c r="F3813" t="s">
        <v>31</v>
      </c>
      <c r="G3813" s="6">
        <v>24666.273079999999</v>
      </c>
      <c r="H3813">
        <v>145</v>
      </c>
      <c r="I3813" t="s">
        <v>26</v>
      </c>
      <c r="J3813" s="5">
        <v>44377</v>
      </c>
      <c r="K3813" t="s">
        <v>97</v>
      </c>
      <c r="L3813" t="s">
        <v>94</v>
      </c>
      <c r="M3813">
        <v>4</v>
      </c>
      <c r="N3813">
        <v>4</v>
      </c>
    </row>
    <row r="3814" spans="1:14" x14ac:dyDescent="0.3">
      <c r="A3814">
        <v>57</v>
      </c>
      <c r="B3814" t="s">
        <v>91</v>
      </c>
      <c r="C3814" t="s">
        <v>108</v>
      </c>
      <c r="D3814" t="s">
        <v>28</v>
      </c>
      <c r="E3814" s="5">
        <v>43981</v>
      </c>
      <c r="F3814" t="s">
        <v>24</v>
      </c>
      <c r="G3814" s="6">
        <v>22277.71574</v>
      </c>
      <c r="H3814">
        <v>119</v>
      </c>
      <c r="I3814" t="s">
        <v>26</v>
      </c>
      <c r="J3814" s="5">
        <v>43987</v>
      </c>
      <c r="K3814" t="s">
        <v>102</v>
      </c>
      <c r="L3814" t="s">
        <v>101</v>
      </c>
      <c r="M3814">
        <v>6</v>
      </c>
      <c r="N3814">
        <v>6</v>
      </c>
    </row>
    <row r="3815" spans="1:14" x14ac:dyDescent="0.3">
      <c r="A3815">
        <v>40</v>
      </c>
      <c r="B3815" t="s">
        <v>95</v>
      </c>
      <c r="C3815" t="s">
        <v>96</v>
      </c>
      <c r="D3815" t="s">
        <v>32</v>
      </c>
      <c r="E3815" s="5">
        <v>44829</v>
      </c>
      <c r="F3815" t="s">
        <v>21</v>
      </c>
      <c r="G3815" s="6">
        <v>50652.153980000003</v>
      </c>
      <c r="H3815">
        <v>289</v>
      </c>
      <c r="I3815" t="s">
        <v>23</v>
      </c>
      <c r="J3815" s="5">
        <v>44855</v>
      </c>
      <c r="K3815" t="s">
        <v>105</v>
      </c>
      <c r="L3815" t="s">
        <v>98</v>
      </c>
      <c r="M3815">
        <v>26</v>
      </c>
      <c r="N3815">
        <v>26</v>
      </c>
    </row>
    <row r="3816" spans="1:14" x14ac:dyDescent="0.3">
      <c r="A3816">
        <v>83</v>
      </c>
      <c r="B3816" t="s">
        <v>91</v>
      </c>
      <c r="C3816" t="s">
        <v>103</v>
      </c>
      <c r="D3816" t="s">
        <v>19</v>
      </c>
      <c r="E3816" s="5">
        <v>44725</v>
      </c>
      <c r="F3816" t="s">
        <v>27</v>
      </c>
      <c r="G3816" s="6">
        <v>16737.73416</v>
      </c>
      <c r="H3816">
        <v>185</v>
      </c>
      <c r="I3816" t="s">
        <v>20</v>
      </c>
      <c r="J3816" s="5">
        <v>44728</v>
      </c>
      <c r="K3816" t="s">
        <v>100</v>
      </c>
      <c r="L3816" t="s">
        <v>98</v>
      </c>
      <c r="M3816">
        <v>3</v>
      </c>
      <c r="N3816">
        <v>3</v>
      </c>
    </row>
    <row r="3817" spans="1:14" x14ac:dyDescent="0.3">
      <c r="A3817">
        <v>30</v>
      </c>
      <c r="B3817" t="s">
        <v>95</v>
      </c>
      <c r="C3817" t="s">
        <v>104</v>
      </c>
      <c r="D3817" t="s">
        <v>30</v>
      </c>
      <c r="E3817" s="5">
        <v>44930</v>
      </c>
      <c r="F3817" t="s">
        <v>31</v>
      </c>
      <c r="G3817" s="6">
        <v>7084.9236019999998</v>
      </c>
      <c r="H3817">
        <v>207</v>
      </c>
      <c r="I3817" t="s">
        <v>23</v>
      </c>
      <c r="J3817" s="5">
        <v>44956</v>
      </c>
      <c r="K3817" t="s">
        <v>100</v>
      </c>
      <c r="L3817" t="s">
        <v>101</v>
      </c>
      <c r="M3817">
        <v>26</v>
      </c>
      <c r="N3817">
        <v>26</v>
      </c>
    </row>
    <row r="3818" spans="1:14" x14ac:dyDescent="0.3">
      <c r="A3818">
        <v>68</v>
      </c>
      <c r="B3818" t="s">
        <v>91</v>
      </c>
      <c r="C3818" t="s">
        <v>96</v>
      </c>
      <c r="D3818" t="s">
        <v>28</v>
      </c>
      <c r="E3818" s="5">
        <v>43739</v>
      </c>
      <c r="F3818" t="s">
        <v>21</v>
      </c>
      <c r="G3818" s="6">
        <v>16590.66922</v>
      </c>
      <c r="H3818">
        <v>192</v>
      </c>
      <c r="I3818" t="s">
        <v>26</v>
      </c>
      <c r="J3818" s="5">
        <v>43743</v>
      </c>
      <c r="K3818" t="s">
        <v>102</v>
      </c>
      <c r="L3818" t="s">
        <v>94</v>
      </c>
      <c r="M3818">
        <v>4</v>
      </c>
      <c r="N3818">
        <v>4</v>
      </c>
    </row>
    <row r="3819" spans="1:14" x14ac:dyDescent="0.3">
      <c r="A3819">
        <v>81</v>
      </c>
      <c r="B3819" t="s">
        <v>95</v>
      </c>
      <c r="C3819" t="s">
        <v>99</v>
      </c>
      <c r="D3819" t="s">
        <v>19</v>
      </c>
      <c r="E3819" s="5">
        <v>43513</v>
      </c>
      <c r="F3819" t="s">
        <v>24</v>
      </c>
      <c r="G3819" s="6">
        <v>9475.3731239999997</v>
      </c>
      <c r="H3819">
        <v>401</v>
      </c>
      <c r="I3819" t="s">
        <v>23</v>
      </c>
      <c r="J3819" s="5">
        <v>43525</v>
      </c>
      <c r="K3819" t="s">
        <v>97</v>
      </c>
      <c r="L3819" t="s">
        <v>101</v>
      </c>
      <c r="M3819">
        <v>12</v>
      </c>
      <c r="N3819">
        <v>12</v>
      </c>
    </row>
    <row r="3820" spans="1:14" x14ac:dyDescent="0.3">
      <c r="A3820">
        <v>79</v>
      </c>
      <c r="B3820" t="s">
        <v>91</v>
      </c>
      <c r="C3820" t="s">
        <v>107</v>
      </c>
      <c r="D3820" t="s">
        <v>19</v>
      </c>
      <c r="E3820" s="5">
        <v>44735</v>
      </c>
      <c r="F3820" t="s">
        <v>27</v>
      </c>
      <c r="G3820" s="6">
        <v>13253.681140000001</v>
      </c>
      <c r="H3820">
        <v>412</v>
      </c>
      <c r="I3820" t="s">
        <v>20</v>
      </c>
      <c r="J3820" s="5">
        <v>44756</v>
      </c>
      <c r="K3820" t="s">
        <v>102</v>
      </c>
      <c r="L3820" t="s">
        <v>98</v>
      </c>
      <c r="M3820">
        <v>21</v>
      </c>
      <c r="N3820">
        <v>21</v>
      </c>
    </row>
    <row r="3821" spans="1:14" x14ac:dyDescent="0.3">
      <c r="A3821">
        <v>19</v>
      </c>
      <c r="B3821" t="s">
        <v>95</v>
      </c>
      <c r="C3821" t="s">
        <v>108</v>
      </c>
      <c r="D3821" t="s">
        <v>32</v>
      </c>
      <c r="E3821" s="5">
        <v>44815</v>
      </c>
      <c r="F3821" t="s">
        <v>31</v>
      </c>
      <c r="G3821" s="6">
        <v>2964.613222</v>
      </c>
      <c r="H3821">
        <v>390</v>
      </c>
      <c r="I3821" t="s">
        <v>20</v>
      </c>
      <c r="J3821" s="5">
        <v>44824</v>
      </c>
      <c r="K3821" t="s">
        <v>102</v>
      </c>
      <c r="L3821" t="s">
        <v>94</v>
      </c>
      <c r="M3821">
        <v>9</v>
      </c>
      <c r="N3821">
        <v>9</v>
      </c>
    </row>
    <row r="3822" spans="1:14" x14ac:dyDescent="0.3">
      <c r="A3822">
        <v>30</v>
      </c>
      <c r="B3822" t="s">
        <v>91</v>
      </c>
      <c r="C3822" t="s">
        <v>96</v>
      </c>
      <c r="D3822" t="s">
        <v>22</v>
      </c>
      <c r="E3822" s="5">
        <v>45227</v>
      </c>
      <c r="F3822" t="s">
        <v>24</v>
      </c>
      <c r="G3822" s="6">
        <v>67493.862179999996</v>
      </c>
      <c r="H3822">
        <v>482</v>
      </c>
      <c r="I3822" t="s">
        <v>20</v>
      </c>
      <c r="J3822" s="5">
        <v>45247</v>
      </c>
      <c r="K3822" t="s">
        <v>105</v>
      </c>
      <c r="L3822" t="s">
        <v>94</v>
      </c>
      <c r="M3822">
        <v>20</v>
      </c>
      <c r="N3822">
        <v>20</v>
      </c>
    </row>
    <row r="3823" spans="1:14" x14ac:dyDescent="0.3">
      <c r="A3823">
        <v>20</v>
      </c>
      <c r="B3823" t="s">
        <v>95</v>
      </c>
      <c r="C3823" t="s">
        <v>92</v>
      </c>
      <c r="D3823" t="s">
        <v>19</v>
      </c>
      <c r="E3823" s="5">
        <v>44621</v>
      </c>
      <c r="F3823" t="s">
        <v>29</v>
      </c>
      <c r="G3823" s="6">
        <v>13599.99264</v>
      </c>
      <c r="H3823">
        <v>163</v>
      </c>
      <c r="I3823" t="s">
        <v>23</v>
      </c>
      <c r="J3823" s="5">
        <v>44628</v>
      </c>
      <c r="K3823" t="s">
        <v>97</v>
      </c>
      <c r="L3823" t="s">
        <v>94</v>
      </c>
      <c r="M3823">
        <v>7</v>
      </c>
      <c r="N3823">
        <v>7</v>
      </c>
    </row>
    <row r="3824" spans="1:14" x14ac:dyDescent="0.3">
      <c r="A3824">
        <v>66</v>
      </c>
      <c r="B3824" t="s">
        <v>91</v>
      </c>
      <c r="C3824" t="s">
        <v>108</v>
      </c>
      <c r="D3824" t="s">
        <v>19</v>
      </c>
      <c r="E3824" s="5">
        <v>44967</v>
      </c>
      <c r="F3824" t="s">
        <v>27</v>
      </c>
      <c r="G3824" s="6">
        <v>18838.064910000001</v>
      </c>
      <c r="H3824">
        <v>271</v>
      </c>
      <c r="I3824" t="s">
        <v>20</v>
      </c>
      <c r="J3824" s="5">
        <v>44995</v>
      </c>
      <c r="K3824" t="s">
        <v>100</v>
      </c>
      <c r="L3824" t="s">
        <v>98</v>
      </c>
      <c r="M3824">
        <v>28</v>
      </c>
      <c r="N3824">
        <v>28</v>
      </c>
    </row>
    <row r="3825" spans="1:14" x14ac:dyDescent="0.3">
      <c r="A3825">
        <v>24</v>
      </c>
      <c r="B3825" t="s">
        <v>91</v>
      </c>
      <c r="C3825" t="s">
        <v>96</v>
      </c>
      <c r="D3825" t="s">
        <v>28</v>
      </c>
      <c r="E3825" s="5">
        <v>44541</v>
      </c>
      <c r="F3825" t="s">
        <v>31</v>
      </c>
      <c r="G3825" s="6">
        <v>13028.929910000001</v>
      </c>
      <c r="H3825">
        <v>145</v>
      </c>
      <c r="I3825" t="s">
        <v>26</v>
      </c>
      <c r="J3825" s="5">
        <v>44560</v>
      </c>
      <c r="K3825" t="s">
        <v>102</v>
      </c>
      <c r="L3825" t="s">
        <v>98</v>
      </c>
      <c r="M3825">
        <v>19</v>
      </c>
      <c r="N3825">
        <v>19</v>
      </c>
    </row>
    <row r="3826" spans="1:14" x14ac:dyDescent="0.3">
      <c r="A3826">
        <v>27</v>
      </c>
      <c r="B3826" t="s">
        <v>95</v>
      </c>
      <c r="C3826" t="s">
        <v>96</v>
      </c>
      <c r="D3826" t="s">
        <v>22</v>
      </c>
      <c r="E3826" s="5">
        <v>43844</v>
      </c>
      <c r="F3826" t="s">
        <v>24</v>
      </c>
      <c r="G3826" s="6">
        <v>37769.357940000002</v>
      </c>
      <c r="H3826">
        <v>296</v>
      </c>
      <c r="I3826" t="s">
        <v>20</v>
      </c>
      <c r="J3826" s="5">
        <v>43861</v>
      </c>
      <c r="K3826" t="s">
        <v>93</v>
      </c>
      <c r="L3826" t="s">
        <v>98</v>
      </c>
      <c r="M3826">
        <v>17</v>
      </c>
      <c r="N3826">
        <v>17</v>
      </c>
    </row>
    <row r="3827" spans="1:14" x14ac:dyDescent="0.3">
      <c r="A3827">
        <v>34</v>
      </c>
      <c r="B3827" t="s">
        <v>95</v>
      </c>
      <c r="C3827" t="s">
        <v>106</v>
      </c>
      <c r="D3827" t="s">
        <v>19</v>
      </c>
      <c r="E3827" s="5">
        <v>44082</v>
      </c>
      <c r="F3827" t="s">
        <v>31</v>
      </c>
      <c r="G3827" s="6">
        <v>29047.179800000002</v>
      </c>
      <c r="H3827">
        <v>358</v>
      </c>
      <c r="I3827" t="s">
        <v>20</v>
      </c>
      <c r="J3827" s="5">
        <v>44085</v>
      </c>
      <c r="K3827" t="s">
        <v>93</v>
      </c>
      <c r="L3827" t="s">
        <v>94</v>
      </c>
      <c r="M3827">
        <v>3</v>
      </c>
      <c r="N3827">
        <v>3</v>
      </c>
    </row>
    <row r="3828" spans="1:14" x14ac:dyDescent="0.3">
      <c r="A3828">
        <v>48</v>
      </c>
      <c r="B3828" t="s">
        <v>95</v>
      </c>
      <c r="C3828" t="s">
        <v>104</v>
      </c>
      <c r="D3828" t="s">
        <v>19</v>
      </c>
      <c r="E3828" s="5">
        <v>44335</v>
      </c>
      <c r="F3828" t="s">
        <v>24</v>
      </c>
      <c r="G3828" s="6">
        <v>33360.632290000001</v>
      </c>
      <c r="H3828">
        <v>238</v>
      </c>
      <c r="I3828" t="s">
        <v>20</v>
      </c>
      <c r="J3828" s="5">
        <v>44358</v>
      </c>
      <c r="K3828" t="s">
        <v>102</v>
      </c>
      <c r="L3828" t="s">
        <v>94</v>
      </c>
      <c r="M3828">
        <v>23</v>
      </c>
      <c r="N3828">
        <v>23</v>
      </c>
    </row>
    <row r="3829" spans="1:14" x14ac:dyDescent="0.3">
      <c r="A3829">
        <v>35</v>
      </c>
      <c r="B3829" t="s">
        <v>95</v>
      </c>
      <c r="C3829" t="s">
        <v>104</v>
      </c>
      <c r="D3829" t="s">
        <v>19</v>
      </c>
      <c r="E3829" s="5">
        <v>44995</v>
      </c>
      <c r="F3829" t="s">
        <v>24</v>
      </c>
      <c r="G3829" s="6">
        <v>14357.40818</v>
      </c>
      <c r="H3829">
        <v>397</v>
      </c>
      <c r="I3829" t="s">
        <v>23</v>
      </c>
      <c r="J3829" s="5">
        <v>45015</v>
      </c>
      <c r="K3829" t="s">
        <v>97</v>
      </c>
      <c r="L3829" t="s">
        <v>101</v>
      </c>
      <c r="M3829">
        <v>20</v>
      </c>
      <c r="N3829">
        <v>20</v>
      </c>
    </row>
    <row r="3830" spans="1:14" x14ac:dyDescent="0.3">
      <c r="A3830">
        <v>60</v>
      </c>
      <c r="B3830" t="s">
        <v>95</v>
      </c>
      <c r="C3830" t="s">
        <v>92</v>
      </c>
      <c r="D3830" t="s">
        <v>22</v>
      </c>
      <c r="E3830" s="5">
        <v>43937</v>
      </c>
      <c r="F3830" t="s">
        <v>31</v>
      </c>
      <c r="G3830" s="6">
        <v>4250.8458950000004</v>
      </c>
      <c r="H3830">
        <v>167</v>
      </c>
      <c r="I3830" t="s">
        <v>20</v>
      </c>
      <c r="J3830" s="5">
        <v>43942</v>
      </c>
      <c r="K3830" t="s">
        <v>105</v>
      </c>
      <c r="L3830" t="s">
        <v>98</v>
      </c>
      <c r="M3830">
        <v>5</v>
      </c>
      <c r="N3830">
        <v>5</v>
      </c>
    </row>
    <row r="3831" spans="1:14" x14ac:dyDescent="0.3">
      <c r="A3831">
        <v>23</v>
      </c>
      <c r="B3831" t="s">
        <v>95</v>
      </c>
      <c r="C3831" t="s">
        <v>104</v>
      </c>
      <c r="D3831" t="s">
        <v>22</v>
      </c>
      <c r="E3831" s="5">
        <v>44542</v>
      </c>
      <c r="F3831" t="s">
        <v>31</v>
      </c>
      <c r="G3831" s="6">
        <v>30984.389899999998</v>
      </c>
      <c r="H3831">
        <v>367</v>
      </c>
      <c r="I3831" t="s">
        <v>20</v>
      </c>
      <c r="J3831" s="5">
        <v>44560</v>
      </c>
      <c r="K3831" t="s">
        <v>97</v>
      </c>
      <c r="L3831" t="s">
        <v>94</v>
      </c>
      <c r="M3831">
        <v>18</v>
      </c>
      <c r="N3831">
        <v>18</v>
      </c>
    </row>
    <row r="3832" spans="1:14" x14ac:dyDescent="0.3">
      <c r="A3832">
        <v>79</v>
      </c>
      <c r="B3832" t="s">
        <v>91</v>
      </c>
      <c r="C3832" t="s">
        <v>96</v>
      </c>
      <c r="D3832" t="s">
        <v>19</v>
      </c>
      <c r="E3832" s="5">
        <v>43517</v>
      </c>
      <c r="F3832" t="s">
        <v>29</v>
      </c>
      <c r="G3832" s="6">
        <v>28729.294190000001</v>
      </c>
      <c r="H3832">
        <v>432</v>
      </c>
      <c r="I3832" t="s">
        <v>20</v>
      </c>
      <c r="J3832" s="5">
        <v>43521</v>
      </c>
      <c r="K3832" t="s">
        <v>97</v>
      </c>
      <c r="L3832" t="s">
        <v>101</v>
      </c>
      <c r="M3832">
        <v>4</v>
      </c>
      <c r="N3832">
        <v>4</v>
      </c>
    </row>
    <row r="3833" spans="1:14" x14ac:dyDescent="0.3">
      <c r="A3833">
        <v>20</v>
      </c>
      <c r="B3833" t="s">
        <v>95</v>
      </c>
      <c r="C3833" t="s">
        <v>99</v>
      </c>
      <c r="D3833" t="s">
        <v>32</v>
      </c>
      <c r="E3833" s="5">
        <v>44850</v>
      </c>
      <c r="F3833" t="s">
        <v>21</v>
      </c>
      <c r="G3833" s="6">
        <v>58371.329700000002</v>
      </c>
      <c r="H3833">
        <v>319</v>
      </c>
      <c r="I3833" t="s">
        <v>23</v>
      </c>
      <c r="J3833" s="5">
        <v>44865</v>
      </c>
      <c r="K3833" t="s">
        <v>102</v>
      </c>
      <c r="L3833" t="s">
        <v>94</v>
      </c>
      <c r="M3833">
        <v>15</v>
      </c>
      <c r="N3833">
        <v>15</v>
      </c>
    </row>
    <row r="3834" spans="1:14" x14ac:dyDescent="0.3">
      <c r="A3834">
        <v>37</v>
      </c>
      <c r="B3834" t="s">
        <v>91</v>
      </c>
      <c r="C3834" t="s">
        <v>104</v>
      </c>
      <c r="D3834" t="s">
        <v>30</v>
      </c>
      <c r="E3834" s="5">
        <v>45131</v>
      </c>
      <c r="F3834" t="s">
        <v>24</v>
      </c>
      <c r="G3834" s="6">
        <v>40785.136590000002</v>
      </c>
      <c r="H3834">
        <v>230</v>
      </c>
      <c r="I3834" t="s">
        <v>26</v>
      </c>
      <c r="J3834" s="5">
        <v>45153</v>
      </c>
      <c r="K3834" t="s">
        <v>100</v>
      </c>
      <c r="L3834" t="s">
        <v>101</v>
      </c>
      <c r="M3834">
        <v>22</v>
      </c>
      <c r="N3834">
        <v>22</v>
      </c>
    </row>
    <row r="3835" spans="1:14" x14ac:dyDescent="0.3">
      <c r="A3835">
        <v>69</v>
      </c>
      <c r="B3835" t="s">
        <v>95</v>
      </c>
      <c r="C3835" t="s">
        <v>103</v>
      </c>
      <c r="D3835" t="s">
        <v>19</v>
      </c>
      <c r="E3835" s="5">
        <v>45119</v>
      </c>
      <c r="F3835" t="s">
        <v>29</v>
      </c>
      <c r="G3835" s="6">
        <v>5960.3366960000003</v>
      </c>
      <c r="H3835">
        <v>455</v>
      </c>
      <c r="I3835" t="s">
        <v>20</v>
      </c>
      <c r="J3835" s="5">
        <v>45144</v>
      </c>
      <c r="K3835" t="s">
        <v>97</v>
      </c>
      <c r="L3835" t="s">
        <v>101</v>
      </c>
      <c r="M3835">
        <v>25</v>
      </c>
      <c r="N3835">
        <v>25</v>
      </c>
    </row>
    <row r="3836" spans="1:14" x14ac:dyDescent="0.3">
      <c r="A3836">
        <v>22</v>
      </c>
      <c r="B3836" t="s">
        <v>91</v>
      </c>
      <c r="C3836" t="s">
        <v>103</v>
      </c>
      <c r="D3836" t="s">
        <v>25</v>
      </c>
      <c r="E3836" s="5">
        <v>45071</v>
      </c>
      <c r="F3836" t="s">
        <v>31</v>
      </c>
      <c r="G3836" s="6">
        <v>9769.0827270000009</v>
      </c>
      <c r="H3836">
        <v>271</v>
      </c>
      <c r="I3836" t="s">
        <v>26</v>
      </c>
      <c r="J3836" s="5">
        <v>45074</v>
      </c>
      <c r="K3836" t="s">
        <v>100</v>
      </c>
      <c r="L3836" t="s">
        <v>94</v>
      </c>
      <c r="M3836">
        <v>3</v>
      </c>
      <c r="N3836">
        <v>3</v>
      </c>
    </row>
    <row r="3837" spans="1:14" x14ac:dyDescent="0.3">
      <c r="A3837">
        <v>58</v>
      </c>
      <c r="B3837" t="s">
        <v>95</v>
      </c>
      <c r="C3837" t="s">
        <v>108</v>
      </c>
      <c r="D3837" t="s">
        <v>32</v>
      </c>
      <c r="E3837" s="5">
        <v>44063</v>
      </c>
      <c r="F3837" t="s">
        <v>24</v>
      </c>
      <c r="G3837" s="6">
        <v>16178.06849</v>
      </c>
      <c r="H3837">
        <v>452</v>
      </c>
      <c r="I3837" t="s">
        <v>26</v>
      </c>
      <c r="J3837" s="5">
        <v>44064</v>
      </c>
      <c r="K3837" t="s">
        <v>93</v>
      </c>
      <c r="L3837" t="s">
        <v>101</v>
      </c>
      <c r="M3837">
        <v>1</v>
      </c>
      <c r="N3837">
        <v>1</v>
      </c>
    </row>
    <row r="3838" spans="1:14" x14ac:dyDescent="0.3">
      <c r="A3838">
        <v>67</v>
      </c>
      <c r="B3838" t="s">
        <v>91</v>
      </c>
      <c r="C3838" t="s">
        <v>99</v>
      </c>
      <c r="D3838" t="s">
        <v>25</v>
      </c>
      <c r="E3838" s="5">
        <v>44009</v>
      </c>
      <c r="F3838" t="s">
        <v>27</v>
      </c>
      <c r="G3838" s="6">
        <v>6161.8369890000004</v>
      </c>
      <c r="H3838">
        <v>267</v>
      </c>
      <c r="I3838" t="s">
        <v>26</v>
      </c>
      <c r="J3838" s="5">
        <v>44014</v>
      </c>
      <c r="K3838" t="s">
        <v>97</v>
      </c>
      <c r="L3838" t="s">
        <v>101</v>
      </c>
      <c r="M3838">
        <v>5</v>
      </c>
      <c r="N3838">
        <v>5</v>
      </c>
    </row>
    <row r="3839" spans="1:14" x14ac:dyDescent="0.3">
      <c r="A3839">
        <v>46</v>
      </c>
      <c r="B3839" t="s">
        <v>95</v>
      </c>
      <c r="C3839" t="s">
        <v>104</v>
      </c>
      <c r="D3839" t="s">
        <v>28</v>
      </c>
      <c r="E3839" s="5">
        <v>44408</v>
      </c>
      <c r="F3839" t="s">
        <v>31</v>
      </c>
      <c r="G3839" s="6">
        <v>38045.79464</v>
      </c>
      <c r="H3839">
        <v>455</v>
      </c>
      <c r="I3839" t="s">
        <v>26</v>
      </c>
      <c r="J3839" s="5">
        <v>44412</v>
      </c>
      <c r="K3839" t="s">
        <v>100</v>
      </c>
      <c r="L3839" t="s">
        <v>94</v>
      </c>
      <c r="M3839">
        <v>4</v>
      </c>
      <c r="N3839">
        <v>4</v>
      </c>
    </row>
    <row r="3840" spans="1:14" x14ac:dyDescent="0.3">
      <c r="A3840">
        <v>34</v>
      </c>
      <c r="B3840" t="s">
        <v>91</v>
      </c>
      <c r="C3840" t="s">
        <v>92</v>
      </c>
      <c r="D3840" t="s">
        <v>25</v>
      </c>
      <c r="E3840" s="5">
        <v>45046</v>
      </c>
      <c r="F3840" t="s">
        <v>21</v>
      </c>
      <c r="G3840" s="6">
        <v>21171.704669999999</v>
      </c>
      <c r="H3840">
        <v>378</v>
      </c>
      <c r="I3840" t="s">
        <v>20</v>
      </c>
      <c r="J3840" s="5">
        <v>45072</v>
      </c>
      <c r="K3840" t="s">
        <v>105</v>
      </c>
      <c r="L3840" t="s">
        <v>98</v>
      </c>
      <c r="M3840">
        <v>26</v>
      </c>
      <c r="N3840">
        <v>26</v>
      </c>
    </row>
    <row r="3841" spans="1:14" x14ac:dyDescent="0.3">
      <c r="A3841">
        <v>44</v>
      </c>
      <c r="B3841" t="s">
        <v>91</v>
      </c>
      <c r="C3841" t="s">
        <v>92</v>
      </c>
      <c r="D3841" t="s">
        <v>28</v>
      </c>
      <c r="E3841" s="5">
        <v>43717</v>
      </c>
      <c r="F3841" t="s">
        <v>29</v>
      </c>
      <c r="G3841" s="6">
        <v>19507.406599999998</v>
      </c>
      <c r="H3841">
        <v>332</v>
      </c>
      <c r="I3841" t="s">
        <v>26</v>
      </c>
      <c r="J3841" s="5">
        <v>43719</v>
      </c>
      <c r="K3841" t="s">
        <v>97</v>
      </c>
      <c r="L3841" t="s">
        <v>101</v>
      </c>
      <c r="M3841">
        <v>2</v>
      </c>
      <c r="N3841">
        <v>2</v>
      </c>
    </row>
    <row r="3842" spans="1:14" x14ac:dyDescent="0.3">
      <c r="A3842">
        <v>66</v>
      </c>
      <c r="B3842" t="s">
        <v>91</v>
      </c>
      <c r="C3842" t="s">
        <v>106</v>
      </c>
      <c r="D3842" t="s">
        <v>25</v>
      </c>
      <c r="E3842" s="5">
        <v>44628</v>
      </c>
      <c r="F3842" t="s">
        <v>29</v>
      </c>
      <c r="G3842" s="6">
        <v>8749.5156079999997</v>
      </c>
      <c r="H3842">
        <v>230</v>
      </c>
      <c r="I3842" t="s">
        <v>23</v>
      </c>
      <c r="J3842" s="5">
        <v>44642</v>
      </c>
      <c r="K3842" t="s">
        <v>100</v>
      </c>
      <c r="L3842" t="s">
        <v>101</v>
      </c>
      <c r="M3842">
        <v>14</v>
      </c>
      <c r="N3842">
        <v>14</v>
      </c>
    </row>
    <row r="3843" spans="1:14" x14ac:dyDescent="0.3">
      <c r="A3843">
        <v>74</v>
      </c>
      <c r="B3843" t="s">
        <v>91</v>
      </c>
      <c r="C3843" t="s">
        <v>106</v>
      </c>
      <c r="D3843" t="s">
        <v>19</v>
      </c>
      <c r="E3843" s="5">
        <v>45021</v>
      </c>
      <c r="F3843" t="s">
        <v>27</v>
      </c>
      <c r="G3843" s="6">
        <v>12862.521559999999</v>
      </c>
      <c r="H3843">
        <v>175</v>
      </c>
      <c r="I3843" t="s">
        <v>23</v>
      </c>
      <c r="J3843" s="5">
        <v>45024</v>
      </c>
      <c r="K3843" t="s">
        <v>100</v>
      </c>
      <c r="L3843" t="s">
        <v>101</v>
      </c>
      <c r="M3843">
        <v>3</v>
      </c>
      <c r="N3843">
        <v>3</v>
      </c>
    </row>
    <row r="3844" spans="1:14" x14ac:dyDescent="0.3">
      <c r="A3844">
        <v>30</v>
      </c>
      <c r="B3844" t="s">
        <v>91</v>
      </c>
      <c r="C3844" t="s">
        <v>96</v>
      </c>
      <c r="D3844" t="s">
        <v>28</v>
      </c>
      <c r="E3844" s="5">
        <v>44868</v>
      </c>
      <c r="F3844" t="s">
        <v>29</v>
      </c>
      <c r="G3844" s="6">
        <v>26823.972880000001</v>
      </c>
      <c r="H3844">
        <v>172</v>
      </c>
      <c r="I3844" t="s">
        <v>26</v>
      </c>
      <c r="J3844" s="5">
        <v>44878</v>
      </c>
      <c r="K3844" t="s">
        <v>97</v>
      </c>
      <c r="L3844" t="s">
        <v>101</v>
      </c>
      <c r="M3844">
        <v>10</v>
      </c>
      <c r="N3844">
        <v>10</v>
      </c>
    </row>
    <row r="3845" spans="1:14" x14ac:dyDescent="0.3">
      <c r="A3845">
        <v>49</v>
      </c>
      <c r="B3845" t="s">
        <v>95</v>
      </c>
      <c r="C3845" t="s">
        <v>107</v>
      </c>
      <c r="D3845" t="s">
        <v>19</v>
      </c>
      <c r="E3845" s="5">
        <v>43947</v>
      </c>
      <c r="F3845" t="s">
        <v>27</v>
      </c>
      <c r="G3845" s="6">
        <v>34729.871800000001</v>
      </c>
      <c r="H3845">
        <v>159</v>
      </c>
      <c r="I3845" t="s">
        <v>23</v>
      </c>
      <c r="J3845" s="5">
        <v>43974</v>
      </c>
      <c r="K3845" t="s">
        <v>102</v>
      </c>
      <c r="L3845" t="s">
        <v>101</v>
      </c>
      <c r="M3845">
        <v>27</v>
      </c>
      <c r="N3845">
        <v>27</v>
      </c>
    </row>
    <row r="3846" spans="1:14" x14ac:dyDescent="0.3">
      <c r="A3846">
        <v>55</v>
      </c>
      <c r="B3846" t="s">
        <v>91</v>
      </c>
      <c r="C3846" t="s">
        <v>106</v>
      </c>
      <c r="D3846" t="s">
        <v>30</v>
      </c>
      <c r="E3846" s="5">
        <v>44989</v>
      </c>
      <c r="F3846" t="s">
        <v>29</v>
      </c>
      <c r="G3846" s="6">
        <v>24503.430980000001</v>
      </c>
      <c r="H3846">
        <v>194</v>
      </c>
      <c r="I3846" t="s">
        <v>23</v>
      </c>
      <c r="J3846" s="5">
        <v>44990</v>
      </c>
      <c r="K3846" t="s">
        <v>102</v>
      </c>
      <c r="L3846" t="s">
        <v>94</v>
      </c>
      <c r="M3846">
        <v>1</v>
      </c>
      <c r="N3846">
        <v>1</v>
      </c>
    </row>
    <row r="3847" spans="1:14" x14ac:dyDescent="0.3">
      <c r="A3847">
        <v>33</v>
      </c>
      <c r="B3847" t="s">
        <v>91</v>
      </c>
      <c r="C3847" t="s">
        <v>107</v>
      </c>
      <c r="D3847" t="s">
        <v>19</v>
      </c>
      <c r="E3847" s="5">
        <v>43754</v>
      </c>
      <c r="F3847" t="s">
        <v>31</v>
      </c>
      <c r="G3847" s="6">
        <v>30006.240119999999</v>
      </c>
      <c r="H3847">
        <v>414</v>
      </c>
      <c r="I3847" t="s">
        <v>20</v>
      </c>
      <c r="J3847" s="5">
        <v>43780</v>
      </c>
      <c r="K3847" t="s">
        <v>93</v>
      </c>
      <c r="L3847" t="s">
        <v>101</v>
      </c>
      <c r="M3847">
        <v>26</v>
      </c>
      <c r="N3847">
        <v>26</v>
      </c>
    </row>
    <row r="3848" spans="1:14" x14ac:dyDescent="0.3">
      <c r="A3848">
        <v>61</v>
      </c>
      <c r="B3848" t="s">
        <v>91</v>
      </c>
      <c r="C3848" t="s">
        <v>108</v>
      </c>
      <c r="D3848" t="s">
        <v>19</v>
      </c>
      <c r="E3848" s="5">
        <v>44473</v>
      </c>
      <c r="F3848" t="s">
        <v>21</v>
      </c>
      <c r="G3848" s="6">
        <v>20050.751469999999</v>
      </c>
      <c r="H3848">
        <v>391</v>
      </c>
      <c r="I3848" t="s">
        <v>23</v>
      </c>
      <c r="J3848" s="5">
        <v>44481</v>
      </c>
      <c r="K3848" t="s">
        <v>97</v>
      </c>
      <c r="L3848" t="s">
        <v>94</v>
      </c>
      <c r="M3848">
        <v>8</v>
      </c>
      <c r="N3848">
        <v>8</v>
      </c>
    </row>
    <row r="3849" spans="1:14" x14ac:dyDescent="0.3">
      <c r="A3849">
        <v>27</v>
      </c>
      <c r="B3849" t="s">
        <v>91</v>
      </c>
      <c r="C3849" t="s">
        <v>107</v>
      </c>
      <c r="D3849" t="s">
        <v>22</v>
      </c>
      <c r="E3849" s="5">
        <v>44483</v>
      </c>
      <c r="F3849" t="s">
        <v>29</v>
      </c>
      <c r="G3849" s="6">
        <v>28462.129379999998</v>
      </c>
      <c r="H3849">
        <v>151</v>
      </c>
      <c r="I3849" t="s">
        <v>20</v>
      </c>
      <c r="J3849" s="5">
        <v>44501</v>
      </c>
      <c r="K3849" t="s">
        <v>100</v>
      </c>
      <c r="L3849" t="s">
        <v>94</v>
      </c>
      <c r="M3849">
        <v>18</v>
      </c>
      <c r="N3849">
        <v>18</v>
      </c>
    </row>
    <row r="3850" spans="1:14" x14ac:dyDescent="0.3">
      <c r="A3850">
        <v>72</v>
      </c>
      <c r="B3850" t="s">
        <v>91</v>
      </c>
      <c r="C3850" t="s">
        <v>108</v>
      </c>
      <c r="D3850" t="s">
        <v>32</v>
      </c>
      <c r="E3850" s="5">
        <v>45216</v>
      </c>
      <c r="F3850" t="s">
        <v>29</v>
      </c>
      <c r="G3850" s="6">
        <v>2774.5523739999999</v>
      </c>
      <c r="H3850">
        <v>319</v>
      </c>
      <c r="I3850" t="s">
        <v>20</v>
      </c>
      <c r="J3850" s="5">
        <v>45241</v>
      </c>
      <c r="K3850" t="s">
        <v>100</v>
      </c>
      <c r="L3850" t="s">
        <v>98</v>
      </c>
      <c r="M3850">
        <v>25</v>
      </c>
      <c r="N3850">
        <v>25</v>
      </c>
    </row>
    <row r="3851" spans="1:14" x14ac:dyDescent="0.3">
      <c r="A3851">
        <v>49</v>
      </c>
      <c r="B3851" t="s">
        <v>91</v>
      </c>
      <c r="C3851" t="s">
        <v>106</v>
      </c>
      <c r="D3851" t="s">
        <v>30</v>
      </c>
      <c r="E3851" s="5">
        <v>45071</v>
      </c>
      <c r="F3851" t="s">
        <v>31</v>
      </c>
      <c r="G3851" s="6">
        <v>7765.3292039999997</v>
      </c>
      <c r="H3851">
        <v>342</v>
      </c>
      <c r="I3851" t="s">
        <v>23</v>
      </c>
      <c r="J3851" s="5">
        <v>45088</v>
      </c>
      <c r="K3851" t="s">
        <v>97</v>
      </c>
      <c r="L3851" t="s">
        <v>94</v>
      </c>
      <c r="M3851">
        <v>17</v>
      </c>
      <c r="N3851">
        <v>17</v>
      </c>
    </row>
    <row r="3852" spans="1:14" x14ac:dyDescent="0.3">
      <c r="A3852">
        <v>61</v>
      </c>
      <c r="B3852" t="s">
        <v>91</v>
      </c>
      <c r="C3852" t="s">
        <v>103</v>
      </c>
      <c r="D3852" t="s">
        <v>19</v>
      </c>
      <c r="E3852" s="5">
        <v>43975</v>
      </c>
      <c r="F3852" t="s">
        <v>27</v>
      </c>
      <c r="G3852" s="6">
        <v>25185.775809999999</v>
      </c>
      <c r="H3852">
        <v>416</v>
      </c>
      <c r="I3852" t="s">
        <v>23</v>
      </c>
      <c r="J3852" s="5">
        <v>43992</v>
      </c>
      <c r="K3852" t="s">
        <v>100</v>
      </c>
      <c r="L3852" t="s">
        <v>101</v>
      </c>
      <c r="M3852">
        <v>17</v>
      </c>
      <c r="N3852">
        <v>17</v>
      </c>
    </row>
    <row r="3853" spans="1:14" x14ac:dyDescent="0.3">
      <c r="A3853">
        <v>85</v>
      </c>
      <c r="B3853" t="s">
        <v>91</v>
      </c>
      <c r="C3853" t="s">
        <v>99</v>
      </c>
      <c r="D3853" t="s">
        <v>22</v>
      </c>
      <c r="E3853" s="5">
        <v>44453</v>
      </c>
      <c r="F3853" t="s">
        <v>29</v>
      </c>
      <c r="G3853" s="6">
        <v>55899.133609999997</v>
      </c>
      <c r="H3853">
        <v>381</v>
      </c>
      <c r="I3853" t="s">
        <v>20</v>
      </c>
      <c r="J3853" s="5">
        <v>44476</v>
      </c>
      <c r="K3853" t="s">
        <v>100</v>
      </c>
      <c r="L3853" t="s">
        <v>101</v>
      </c>
      <c r="M3853">
        <v>23</v>
      </c>
      <c r="N3853">
        <v>23</v>
      </c>
    </row>
    <row r="3854" spans="1:14" x14ac:dyDescent="0.3">
      <c r="A3854">
        <v>68</v>
      </c>
      <c r="B3854" t="s">
        <v>91</v>
      </c>
      <c r="C3854" t="s">
        <v>103</v>
      </c>
      <c r="D3854" t="s">
        <v>22</v>
      </c>
      <c r="E3854" s="5">
        <v>44578</v>
      </c>
      <c r="F3854" t="s">
        <v>21</v>
      </c>
      <c r="G3854" s="6">
        <v>30911.052179999999</v>
      </c>
      <c r="H3854">
        <v>132</v>
      </c>
      <c r="I3854" t="s">
        <v>26</v>
      </c>
      <c r="J3854" s="5">
        <v>44583</v>
      </c>
      <c r="K3854" t="s">
        <v>93</v>
      </c>
      <c r="L3854" t="s">
        <v>101</v>
      </c>
      <c r="M3854">
        <v>5</v>
      </c>
      <c r="N3854">
        <v>5</v>
      </c>
    </row>
    <row r="3855" spans="1:14" x14ac:dyDescent="0.3">
      <c r="A3855">
        <v>53</v>
      </c>
      <c r="B3855" t="s">
        <v>95</v>
      </c>
      <c r="C3855" t="s">
        <v>107</v>
      </c>
      <c r="D3855" t="s">
        <v>32</v>
      </c>
      <c r="E3855" s="5">
        <v>43418</v>
      </c>
      <c r="F3855" t="s">
        <v>29</v>
      </c>
      <c r="G3855" s="6">
        <v>25143.85586</v>
      </c>
      <c r="H3855">
        <v>377</v>
      </c>
      <c r="I3855" t="s">
        <v>20</v>
      </c>
      <c r="J3855" s="5">
        <v>43430</v>
      </c>
      <c r="K3855" t="s">
        <v>97</v>
      </c>
      <c r="L3855" t="s">
        <v>98</v>
      </c>
      <c r="M3855">
        <v>12</v>
      </c>
      <c r="N3855">
        <v>12</v>
      </c>
    </row>
    <row r="3856" spans="1:14" x14ac:dyDescent="0.3">
      <c r="A3856">
        <v>67</v>
      </c>
      <c r="B3856" t="s">
        <v>95</v>
      </c>
      <c r="C3856" t="s">
        <v>99</v>
      </c>
      <c r="D3856" t="s">
        <v>19</v>
      </c>
      <c r="E3856" s="5">
        <v>44716</v>
      </c>
      <c r="F3856" t="s">
        <v>21</v>
      </c>
      <c r="G3856" s="6">
        <v>12640.52216</v>
      </c>
      <c r="H3856">
        <v>284</v>
      </c>
      <c r="I3856" t="s">
        <v>23</v>
      </c>
      <c r="J3856" s="5">
        <v>44720</v>
      </c>
      <c r="K3856" t="s">
        <v>93</v>
      </c>
      <c r="L3856" t="s">
        <v>98</v>
      </c>
      <c r="M3856">
        <v>4</v>
      </c>
      <c r="N3856">
        <v>4</v>
      </c>
    </row>
    <row r="3857" spans="1:14" x14ac:dyDescent="0.3">
      <c r="A3857">
        <v>37</v>
      </c>
      <c r="B3857" t="s">
        <v>91</v>
      </c>
      <c r="C3857" t="s">
        <v>103</v>
      </c>
      <c r="D3857" t="s">
        <v>28</v>
      </c>
      <c r="E3857" s="5">
        <v>44818</v>
      </c>
      <c r="F3857" t="s">
        <v>31</v>
      </c>
      <c r="G3857" s="6">
        <v>2636.918596</v>
      </c>
      <c r="H3857">
        <v>110</v>
      </c>
      <c r="I3857" t="s">
        <v>23</v>
      </c>
      <c r="J3857" s="5">
        <v>44828</v>
      </c>
      <c r="K3857" t="s">
        <v>105</v>
      </c>
      <c r="L3857" t="s">
        <v>101</v>
      </c>
      <c r="M3857">
        <v>10</v>
      </c>
      <c r="N3857">
        <v>10</v>
      </c>
    </row>
    <row r="3858" spans="1:14" x14ac:dyDescent="0.3">
      <c r="A3858">
        <v>76</v>
      </c>
      <c r="B3858" t="s">
        <v>91</v>
      </c>
      <c r="C3858" t="s">
        <v>103</v>
      </c>
      <c r="D3858" t="s">
        <v>32</v>
      </c>
      <c r="E3858" s="5">
        <v>45109</v>
      </c>
      <c r="F3858" t="s">
        <v>31</v>
      </c>
      <c r="G3858" s="6">
        <v>31390.00346</v>
      </c>
      <c r="H3858">
        <v>425</v>
      </c>
      <c r="I3858" t="s">
        <v>26</v>
      </c>
      <c r="J3858" s="5">
        <v>45120</v>
      </c>
      <c r="K3858" t="s">
        <v>102</v>
      </c>
      <c r="L3858" t="s">
        <v>98</v>
      </c>
      <c r="M3858">
        <v>11</v>
      </c>
      <c r="N3858">
        <v>11</v>
      </c>
    </row>
    <row r="3859" spans="1:14" x14ac:dyDescent="0.3">
      <c r="A3859">
        <v>21</v>
      </c>
      <c r="B3859" t="s">
        <v>95</v>
      </c>
      <c r="C3859" t="s">
        <v>103</v>
      </c>
      <c r="D3859" t="s">
        <v>30</v>
      </c>
      <c r="E3859" s="5">
        <v>44181</v>
      </c>
      <c r="F3859" t="s">
        <v>29</v>
      </c>
      <c r="G3859" s="6">
        <v>25617.37183</v>
      </c>
      <c r="H3859">
        <v>342</v>
      </c>
      <c r="I3859" t="s">
        <v>20</v>
      </c>
      <c r="J3859" s="5">
        <v>44182</v>
      </c>
      <c r="K3859" t="s">
        <v>93</v>
      </c>
      <c r="L3859" t="s">
        <v>98</v>
      </c>
      <c r="M3859">
        <v>1</v>
      </c>
      <c r="N3859">
        <v>1</v>
      </c>
    </row>
    <row r="3860" spans="1:14" x14ac:dyDescent="0.3">
      <c r="A3860">
        <v>78</v>
      </c>
      <c r="B3860" t="s">
        <v>91</v>
      </c>
      <c r="C3860" t="s">
        <v>96</v>
      </c>
      <c r="D3860" t="s">
        <v>19</v>
      </c>
      <c r="E3860" s="5">
        <v>44632</v>
      </c>
      <c r="F3860" t="s">
        <v>21</v>
      </c>
      <c r="G3860" s="6">
        <v>28321.345369999999</v>
      </c>
      <c r="H3860">
        <v>251</v>
      </c>
      <c r="I3860" t="s">
        <v>20</v>
      </c>
      <c r="J3860" s="5">
        <v>44645</v>
      </c>
      <c r="K3860" t="s">
        <v>102</v>
      </c>
      <c r="L3860" t="s">
        <v>94</v>
      </c>
      <c r="M3860">
        <v>13</v>
      </c>
      <c r="N3860">
        <v>13</v>
      </c>
    </row>
    <row r="3861" spans="1:14" x14ac:dyDescent="0.3">
      <c r="A3861">
        <v>57</v>
      </c>
      <c r="B3861" t="s">
        <v>91</v>
      </c>
      <c r="C3861" t="s">
        <v>103</v>
      </c>
      <c r="D3861" t="s">
        <v>25</v>
      </c>
      <c r="E3861" s="5">
        <v>44005</v>
      </c>
      <c r="F3861" t="s">
        <v>29</v>
      </c>
      <c r="G3861" s="6">
        <v>20504.824769999999</v>
      </c>
      <c r="H3861">
        <v>103</v>
      </c>
      <c r="I3861" t="s">
        <v>26</v>
      </c>
      <c r="J3861" s="5">
        <v>44020</v>
      </c>
      <c r="K3861" t="s">
        <v>97</v>
      </c>
      <c r="L3861" t="s">
        <v>101</v>
      </c>
      <c r="M3861">
        <v>15</v>
      </c>
      <c r="N3861">
        <v>15</v>
      </c>
    </row>
    <row r="3862" spans="1:14" x14ac:dyDescent="0.3">
      <c r="A3862">
        <v>27</v>
      </c>
      <c r="B3862" t="s">
        <v>95</v>
      </c>
      <c r="C3862" t="s">
        <v>104</v>
      </c>
      <c r="D3862" t="s">
        <v>25</v>
      </c>
      <c r="E3862" s="5">
        <v>44554</v>
      </c>
      <c r="F3862" t="s">
        <v>31</v>
      </c>
      <c r="G3862" s="6">
        <v>16025.50109</v>
      </c>
      <c r="H3862">
        <v>179</v>
      </c>
      <c r="I3862" t="s">
        <v>26</v>
      </c>
      <c r="J3862" s="5">
        <v>44558</v>
      </c>
      <c r="K3862" t="s">
        <v>100</v>
      </c>
      <c r="L3862" t="s">
        <v>94</v>
      </c>
      <c r="M3862">
        <v>4</v>
      </c>
      <c r="N3862">
        <v>4</v>
      </c>
    </row>
    <row r="3863" spans="1:14" x14ac:dyDescent="0.3">
      <c r="A3863">
        <v>78</v>
      </c>
      <c r="B3863" t="s">
        <v>95</v>
      </c>
      <c r="C3863" t="s">
        <v>104</v>
      </c>
      <c r="D3863" t="s">
        <v>22</v>
      </c>
      <c r="E3863" s="5">
        <v>45148</v>
      </c>
      <c r="F3863" t="s">
        <v>24</v>
      </c>
      <c r="G3863" s="6">
        <v>75184.356190000006</v>
      </c>
      <c r="H3863">
        <v>472</v>
      </c>
      <c r="I3863" t="s">
        <v>26</v>
      </c>
      <c r="J3863" s="5">
        <v>45171</v>
      </c>
      <c r="K3863" t="s">
        <v>102</v>
      </c>
      <c r="L3863" t="s">
        <v>101</v>
      </c>
      <c r="M3863">
        <v>23</v>
      </c>
      <c r="N3863">
        <v>23</v>
      </c>
    </row>
    <row r="3864" spans="1:14" x14ac:dyDescent="0.3">
      <c r="A3864">
        <v>74</v>
      </c>
      <c r="B3864" t="s">
        <v>91</v>
      </c>
      <c r="C3864" t="s">
        <v>107</v>
      </c>
      <c r="D3864" t="s">
        <v>32</v>
      </c>
      <c r="E3864" s="5">
        <v>43475</v>
      </c>
      <c r="F3864" t="s">
        <v>24</v>
      </c>
      <c r="G3864" s="6">
        <v>39798.636619999997</v>
      </c>
      <c r="H3864">
        <v>214</v>
      </c>
      <c r="I3864" t="s">
        <v>20</v>
      </c>
      <c r="J3864" s="5">
        <v>43483</v>
      </c>
      <c r="K3864" t="s">
        <v>100</v>
      </c>
      <c r="L3864" t="s">
        <v>94</v>
      </c>
      <c r="M3864">
        <v>8</v>
      </c>
      <c r="N3864">
        <v>8</v>
      </c>
    </row>
    <row r="3865" spans="1:14" x14ac:dyDescent="0.3">
      <c r="A3865">
        <v>47</v>
      </c>
      <c r="B3865" t="s">
        <v>91</v>
      </c>
      <c r="C3865" t="s">
        <v>108</v>
      </c>
      <c r="D3865" t="s">
        <v>19</v>
      </c>
      <c r="E3865" s="5">
        <v>43852</v>
      </c>
      <c r="F3865" t="s">
        <v>21</v>
      </c>
      <c r="G3865" s="6">
        <v>23180.86634</v>
      </c>
      <c r="H3865">
        <v>224</v>
      </c>
      <c r="I3865" t="s">
        <v>23</v>
      </c>
      <c r="J3865" s="5">
        <v>43854</v>
      </c>
      <c r="K3865" t="s">
        <v>97</v>
      </c>
      <c r="L3865" t="s">
        <v>101</v>
      </c>
      <c r="M3865">
        <v>2</v>
      </c>
      <c r="N3865">
        <v>2</v>
      </c>
    </row>
    <row r="3866" spans="1:14" x14ac:dyDescent="0.3">
      <c r="A3866">
        <v>47</v>
      </c>
      <c r="B3866" t="s">
        <v>95</v>
      </c>
      <c r="C3866" t="s">
        <v>106</v>
      </c>
      <c r="D3866" t="s">
        <v>19</v>
      </c>
      <c r="E3866" s="5">
        <v>44265</v>
      </c>
      <c r="F3866" t="s">
        <v>27</v>
      </c>
      <c r="G3866" s="6">
        <v>20392.181540000001</v>
      </c>
      <c r="H3866">
        <v>343</v>
      </c>
      <c r="I3866" t="s">
        <v>23</v>
      </c>
      <c r="J3866" s="5">
        <v>44280</v>
      </c>
      <c r="K3866" t="s">
        <v>105</v>
      </c>
      <c r="L3866" t="s">
        <v>101</v>
      </c>
      <c r="M3866">
        <v>15</v>
      </c>
      <c r="N3866">
        <v>15</v>
      </c>
    </row>
    <row r="3867" spans="1:14" x14ac:dyDescent="0.3">
      <c r="A3867">
        <v>37</v>
      </c>
      <c r="B3867" t="s">
        <v>91</v>
      </c>
      <c r="C3867" t="s">
        <v>107</v>
      </c>
      <c r="D3867" t="s">
        <v>22</v>
      </c>
      <c r="E3867" s="5">
        <v>44108</v>
      </c>
      <c r="F3867" t="s">
        <v>31</v>
      </c>
      <c r="G3867" s="6">
        <v>49782.363169999997</v>
      </c>
      <c r="H3867">
        <v>480</v>
      </c>
      <c r="I3867" t="s">
        <v>26</v>
      </c>
      <c r="J3867" s="5">
        <v>44110</v>
      </c>
      <c r="K3867" t="s">
        <v>97</v>
      </c>
      <c r="L3867" t="s">
        <v>98</v>
      </c>
      <c r="M3867">
        <v>2</v>
      </c>
      <c r="N3867">
        <v>2</v>
      </c>
    </row>
    <row r="3868" spans="1:14" x14ac:dyDescent="0.3">
      <c r="A3868">
        <v>57</v>
      </c>
      <c r="B3868" t="s">
        <v>95</v>
      </c>
      <c r="C3868" t="s">
        <v>108</v>
      </c>
      <c r="D3868" t="s">
        <v>19</v>
      </c>
      <c r="E3868" s="5">
        <v>44794</v>
      </c>
      <c r="F3868" t="s">
        <v>31</v>
      </c>
      <c r="G3868" s="6">
        <v>8250.2137419999999</v>
      </c>
      <c r="H3868">
        <v>210</v>
      </c>
      <c r="I3868" t="s">
        <v>26</v>
      </c>
      <c r="J3868" s="5">
        <v>44794</v>
      </c>
      <c r="K3868" t="s">
        <v>100</v>
      </c>
      <c r="L3868" t="s">
        <v>101</v>
      </c>
      <c r="M3868">
        <v>0</v>
      </c>
      <c r="N3868">
        <v>0</v>
      </c>
    </row>
    <row r="3869" spans="1:14" x14ac:dyDescent="0.3">
      <c r="A3869">
        <v>22</v>
      </c>
      <c r="B3869" t="s">
        <v>95</v>
      </c>
      <c r="C3869" t="s">
        <v>104</v>
      </c>
      <c r="D3869" t="s">
        <v>22</v>
      </c>
      <c r="E3869" s="5">
        <v>44382</v>
      </c>
      <c r="F3869" t="s">
        <v>21</v>
      </c>
      <c r="G3869" s="6">
        <v>3296.9115280000001</v>
      </c>
      <c r="H3869">
        <v>266</v>
      </c>
      <c r="I3869" t="s">
        <v>26</v>
      </c>
      <c r="J3869" s="5">
        <v>44386</v>
      </c>
      <c r="K3869" t="s">
        <v>102</v>
      </c>
      <c r="L3869" t="s">
        <v>101</v>
      </c>
      <c r="M3869">
        <v>4</v>
      </c>
      <c r="N3869">
        <v>4</v>
      </c>
    </row>
    <row r="3870" spans="1:14" x14ac:dyDescent="0.3">
      <c r="A3870">
        <v>70</v>
      </c>
      <c r="B3870" t="s">
        <v>91</v>
      </c>
      <c r="C3870" t="s">
        <v>99</v>
      </c>
      <c r="D3870" t="s">
        <v>25</v>
      </c>
      <c r="E3870" s="5">
        <v>44820</v>
      </c>
      <c r="F3870" t="s">
        <v>21</v>
      </c>
      <c r="G3870" s="6">
        <v>976.71761289999995</v>
      </c>
      <c r="H3870">
        <v>395</v>
      </c>
      <c r="I3870" t="s">
        <v>26</v>
      </c>
      <c r="J3870" s="5">
        <v>44823</v>
      </c>
      <c r="K3870" t="s">
        <v>97</v>
      </c>
      <c r="L3870" t="s">
        <v>98</v>
      </c>
      <c r="M3870">
        <v>3</v>
      </c>
      <c r="N3870">
        <v>3</v>
      </c>
    </row>
    <row r="3871" spans="1:14" x14ac:dyDescent="0.3">
      <c r="A3871">
        <v>31</v>
      </c>
      <c r="B3871" t="s">
        <v>91</v>
      </c>
      <c r="C3871" t="s">
        <v>106</v>
      </c>
      <c r="D3871" t="s">
        <v>30</v>
      </c>
      <c r="E3871" s="5">
        <v>43458</v>
      </c>
      <c r="F3871" t="s">
        <v>21</v>
      </c>
      <c r="G3871" s="6">
        <v>14602.59096</v>
      </c>
      <c r="H3871">
        <v>247</v>
      </c>
      <c r="I3871" t="s">
        <v>23</v>
      </c>
      <c r="J3871" s="5">
        <v>43478</v>
      </c>
      <c r="K3871" t="s">
        <v>102</v>
      </c>
      <c r="L3871" t="s">
        <v>98</v>
      </c>
      <c r="M3871">
        <v>20</v>
      </c>
      <c r="N3871">
        <v>20</v>
      </c>
    </row>
    <row r="3872" spans="1:14" x14ac:dyDescent="0.3">
      <c r="A3872">
        <v>35</v>
      </c>
      <c r="B3872" t="s">
        <v>95</v>
      </c>
      <c r="C3872" t="s">
        <v>99</v>
      </c>
      <c r="D3872" t="s">
        <v>19</v>
      </c>
      <c r="E3872" s="5">
        <v>44043</v>
      </c>
      <c r="F3872" t="s">
        <v>24</v>
      </c>
      <c r="G3872" s="6">
        <v>33520.318030000002</v>
      </c>
      <c r="H3872">
        <v>442</v>
      </c>
      <c r="I3872" t="s">
        <v>20</v>
      </c>
      <c r="J3872" s="5">
        <v>44071</v>
      </c>
      <c r="K3872" t="s">
        <v>100</v>
      </c>
      <c r="L3872" t="s">
        <v>94</v>
      </c>
      <c r="M3872">
        <v>28</v>
      </c>
      <c r="N3872">
        <v>28</v>
      </c>
    </row>
    <row r="3873" spans="1:14" x14ac:dyDescent="0.3">
      <c r="A3873">
        <v>63</v>
      </c>
      <c r="B3873" t="s">
        <v>91</v>
      </c>
      <c r="C3873" t="s">
        <v>107</v>
      </c>
      <c r="D3873" t="s">
        <v>32</v>
      </c>
      <c r="E3873" s="5">
        <v>44252</v>
      </c>
      <c r="F3873" t="s">
        <v>24</v>
      </c>
      <c r="G3873" s="6">
        <v>12863.78203</v>
      </c>
      <c r="H3873">
        <v>128</v>
      </c>
      <c r="I3873" t="s">
        <v>23</v>
      </c>
      <c r="J3873" s="5">
        <v>44267</v>
      </c>
      <c r="K3873" t="s">
        <v>97</v>
      </c>
      <c r="L3873" t="s">
        <v>101</v>
      </c>
      <c r="M3873">
        <v>15</v>
      </c>
      <c r="N3873">
        <v>15</v>
      </c>
    </row>
    <row r="3874" spans="1:14" x14ac:dyDescent="0.3">
      <c r="A3874">
        <v>42</v>
      </c>
      <c r="B3874" t="s">
        <v>91</v>
      </c>
      <c r="C3874" t="s">
        <v>104</v>
      </c>
      <c r="D3874" t="s">
        <v>28</v>
      </c>
      <c r="E3874" s="5">
        <v>44244</v>
      </c>
      <c r="F3874" t="s">
        <v>29</v>
      </c>
      <c r="G3874" s="6">
        <v>4775.5273580000003</v>
      </c>
      <c r="H3874">
        <v>324</v>
      </c>
      <c r="I3874" t="s">
        <v>23</v>
      </c>
      <c r="J3874" s="5">
        <v>44254</v>
      </c>
      <c r="K3874" t="s">
        <v>100</v>
      </c>
      <c r="L3874" t="s">
        <v>94</v>
      </c>
      <c r="M3874">
        <v>10</v>
      </c>
      <c r="N3874">
        <v>10</v>
      </c>
    </row>
    <row r="3875" spans="1:14" x14ac:dyDescent="0.3">
      <c r="A3875">
        <v>25</v>
      </c>
      <c r="B3875" t="s">
        <v>91</v>
      </c>
      <c r="C3875" t="s">
        <v>96</v>
      </c>
      <c r="D3875" t="s">
        <v>22</v>
      </c>
      <c r="E3875" s="5">
        <v>44726</v>
      </c>
      <c r="F3875" t="s">
        <v>24</v>
      </c>
      <c r="G3875" s="6">
        <v>77633.902170000001</v>
      </c>
      <c r="H3875">
        <v>137</v>
      </c>
      <c r="I3875" t="s">
        <v>20</v>
      </c>
      <c r="J3875" s="5">
        <v>44733</v>
      </c>
      <c r="K3875" t="s">
        <v>105</v>
      </c>
      <c r="L3875" t="s">
        <v>98</v>
      </c>
      <c r="M3875">
        <v>7</v>
      </c>
      <c r="N3875">
        <v>7</v>
      </c>
    </row>
    <row r="3876" spans="1:14" x14ac:dyDescent="0.3">
      <c r="A3876">
        <v>29</v>
      </c>
      <c r="B3876" t="s">
        <v>91</v>
      </c>
      <c r="C3876" t="s">
        <v>107</v>
      </c>
      <c r="D3876" t="s">
        <v>25</v>
      </c>
      <c r="E3876" s="5">
        <v>45122</v>
      </c>
      <c r="F3876" t="s">
        <v>24</v>
      </c>
      <c r="G3876" s="6">
        <v>4526.7894459999998</v>
      </c>
      <c r="H3876">
        <v>283</v>
      </c>
      <c r="I3876" t="s">
        <v>20</v>
      </c>
      <c r="J3876" s="5">
        <v>45133</v>
      </c>
      <c r="K3876" t="s">
        <v>105</v>
      </c>
      <c r="L3876" t="s">
        <v>94</v>
      </c>
      <c r="M3876">
        <v>11</v>
      </c>
      <c r="N3876">
        <v>11</v>
      </c>
    </row>
    <row r="3877" spans="1:14" x14ac:dyDescent="0.3">
      <c r="A3877">
        <v>42</v>
      </c>
      <c r="B3877" t="s">
        <v>95</v>
      </c>
      <c r="C3877" t="s">
        <v>108</v>
      </c>
      <c r="D3877" t="s">
        <v>19</v>
      </c>
      <c r="E3877" s="5">
        <v>44006</v>
      </c>
      <c r="F3877" t="s">
        <v>27</v>
      </c>
      <c r="G3877" s="6">
        <v>16100.48869</v>
      </c>
      <c r="H3877">
        <v>225</v>
      </c>
      <c r="I3877" t="s">
        <v>26</v>
      </c>
      <c r="J3877" s="5">
        <v>44012</v>
      </c>
      <c r="K3877" t="s">
        <v>105</v>
      </c>
      <c r="L3877" t="s">
        <v>98</v>
      </c>
      <c r="M3877">
        <v>6</v>
      </c>
      <c r="N3877">
        <v>6</v>
      </c>
    </row>
    <row r="3878" spans="1:14" x14ac:dyDescent="0.3">
      <c r="A3878">
        <v>51</v>
      </c>
      <c r="B3878" t="s">
        <v>95</v>
      </c>
      <c r="C3878" t="s">
        <v>104</v>
      </c>
      <c r="D3878" t="s">
        <v>19</v>
      </c>
      <c r="E3878" s="5">
        <v>44613</v>
      </c>
      <c r="F3878" t="s">
        <v>29</v>
      </c>
      <c r="G3878" s="6">
        <v>32034.496090000001</v>
      </c>
      <c r="H3878">
        <v>417</v>
      </c>
      <c r="I3878" t="s">
        <v>23</v>
      </c>
      <c r="J3878" s="5">
        <v>44619</v>
      </c>
      <c r="K3878" t="s">
        <v>100</v>
      </c>
      <c r="L3878" t="s">
        <v>94</v>
      </c>
      <c r="M3878">
        <v>6</v>
      </c>
      <c r="N3878">
        <v>6</v>
      </c>
    </row>
    <row r="3879" spans="1:14" x14ac:dyDescent="0.3">
      <c r="A3879">
        <v>35</v>
      </c>
      <c r="B3879" t="s">
        <v>91</v>
      </c>
      <c r="C3879" t="s">
        <v>107</v>
      </c>
      <c r="D3879" t="s">
        <v>25</v>
      </c>
      <c r="E3879" s="5">
        <v>44453</v>
      </c>
      <c r="F3879" t="s">
        <v>27</v>
      </c>
      <c r="G3879" s="6">
        <v>1987.644661</v>
      </c>
      <c r="H3879">
        <v>444</v>
      </c>
      <c r="I3879" t="s">
        <v>20</v>
      </c>
      <c r="J3879" s="5">
        <v>44482</v>
      </c>
      <c r="K3879" t="s">
        <v>93</v>
      </c>
      <c r="L3879" t="s">
        <v>101</v>
      </c>
      <c r="M3879">
        <v>29</v>
      </c>
      <c r="N3879">
        <v>29</v>
      </c>
    </row>
    <row r="3880" spans="1:14" x14ac:dyDescent="0.3">
      <c r="A3880">
        <v>39</v>
      </c>
      <c r="B3880" t="s">
        <v>95</v>
      </c>
      <c r="C3880" t="s">
        <v>106</v>
      </c>
      <c r="D3880" t="s">
        <v>19</v>
      </c>
      <c r="E3880" s="5">
        <v>43722</v>
      </c>
      <c r="F3880" t="s">
        <v>29</v>
      </c>
      <c r="G3880" s="6">
        <v>23417.613819999999</v>
      </c>
      <c r="H3880">
        <v>244</v>
      </c>
      <c r="I3880" t="s">
        <v>20</v>
      </c>
      <c r="J3880" s="5">
        <v>43732</v>
      </c>
      <c r="K3880" t="s">
        <v>93</v>
      </c>
      <c r="L3880" t="s">
        <v>94</v>
      </c>
      <c r="M3880">
        <v>10</v>
      </c>
      <c r="N3880">
        <v>10</v>
      </c>
    </row>
    <row r="3881" spans="1:14" x14ac:dyDescent="0.3">
      <c r="A3881">
        <v>39</v>
      </c>
      <c r="B3881" t="s">
        <v>91</v>
      </c>
      <c r="C3881" t="s">
        <v>103</v>
      </c>
      <c r="D3881" t="s">
        <v>28</v>
      </c>
      <c r="E3881" s="5">
        <v>45032</v>
      </c>
      <c r="F3881" t="s">
        <v>27</v>
      </c>
      <c r="G3881" s="6">
        <v>28881.909500000002</v>
      </c>
      <c r="H3881">
        <v>178</v>
      </c>
      <c r="I3881" t="s">
        <v>26</v>
      </c>
      <c r="J3881" s="5">
        <v>45035</v>
      </c>
      <c r="K3881" t="s">
        <v>102</v>
      </c>
      <c r="L3881" t="s">
        <v>101</v>
      </c>
      <c r="M3881">
        <v>3</v>
      </c>
      <c r="N3881">
        <v>3</v>
      </c>
    </row>
    <row r="3882" spans="1:14" x14ac:dyDescent="0.3">
      <c r="A3882">
        <v>73</v>
      </c>
      <c r="B3882" t="s">
        <v>95</v>
      </c>
      <c r="C3882" t="s">
        <v>106</v>
      </c>
      <c r="D3882" t="s">
        <v>19</v>
      </c>
      <c r="E3882" s="5">
        <v>44296</v>
      </c>
      <c r="F3882" t="s">
        <v>24</v>
      </c>
      <c r="G3882" s="6">
        <v>11219.46099</v>
      </c>
      <c r="H3882">
        <v>230</v>
      </c>
      <c r="I3882" t="s">
        <v>23</v>
      </c>
      <c r="J3882" s="5">
        <v>44300</v>
      </c>
      <c r="K3882" t="s">
        <v>100</v>
      </c>
      <c r="L3882" t="s">
        <v>98</v>
      </c>
      <c r="M3882">
        <v>4</v>
      </c>
      <c r="N3882">
        <v>4</v>
      </c>
    </row>
    <row r="3883" spans="1:14" x14ac:dyDescent="0.3">
      <c r="A3883">
        <v>20</v>
      </c>
      <c r="B3883" t="s">
        <v>95</v>
      </c>
      <c r="C3883" t="s">
        <v>104</v>
      </c>
      <c r="D3883" t="s">
        <v>19</v>
      </c>
      <c r="E3883" s="5">
        <v>44137</v>
      </c>
      <c r="F3883" t="s">
        <v>29</v>
      </c>
      <c r="G3883" s="6">
        <v>11803.948560000001</v>
      </c>
      <c r="H3883">
        <v>455</v>
      </c>
      <c r="I3883" t="s">
        <v>23</v>
      </c>
      <c r="J3883" s="5">
        <v>44147</v>
      </c>
      <c r="K3883" t="s">
        <v>97</v>
      </c>
      <c r="L3883" t="s">
        <v>94</v>
      </c>
      <c r="M3883">
        <v>10</v>
      </c>
      <c r="N3883">
        <v>10</v>
      </c>
    </row>
    <row r="3884" spans="1:14" x14ac:dyDescent="0.3">
      <c r="A3884">
        <v>37</v>
      </c>
      <c r="B3884" t="s">
        <v>95</v>
      </c>
      <c r="C3884" t="s">
        <v>104</v>
      </c>
      <c r="D3884" t="s">
        <v>19</v>
      </c>
      <c r="E3884" s="5">
        <v>43920</v>
      </c>
      <c r="F3884" t="s">
        <v>27</v>
      </c>
      <c r="G3884" s="6">
        <v>33736.858970000001</v>
      </c>
      <c r="H3884">
        <v>220</v>
      </c>
      <c r="I3884" t="s">
        <v>26</v>
      </c>
      <c r="J3884" s="5">
        <v>43922</v>
      </c>
      <c r="K3884" t="s">
        <v>102</v>
      </c>
      <c r="L3884" t="s">
        <v>101</v>
      </c>
      <c r="M3884">
        <v>2</v>
      </c>
      <c r="N3884">
        <v>2</v>
      </c>
    </row>
    <row r="3885" spans="1:14" x14ac:dyDescent="0.3">
      <c r="A3885">
        <v>60</v>
      </c>
      <c r="B3885" t="s">
        <v>91</v>
      </c>
      <c r="C3885" t="s">
        <v>104</v>
      </c>
      <c r="D3885" t="s">
        <v>25</v>
      </c>
      <c r="E3885" s="5">
        <v>43725</v>
      </c>
      <c r="F3885" t="s">
        <v>27</v>
      </c>
      <c r="G3885" s="6">
        <v>3669.0958529999998</v>
      </c>
      <c r="H3885">
        <v>409</v>
      </c>
      <c r="I3885" t="s">
        <v>23</v>
      </c>
      <c r="J3885" s="5">
        <v>43745</v>
      </c>
      <c r="K3885" t="s">
        <v>93</v>
      </c>
      <c r="L3885" t="s">
        <v>101</v>
      </c>
      <c r="M3885">
        <v>20</v>
      </c>
      <c r="N3885">
        <v>20</v>
      </c>
    </row>
    <row r="3886" spans="1:14" x14ac:dyDescent="0.3">
      <c r="A3886">
        <v>59</v>
      </c>
      <c r="B3886" t="s">
        <v>91</v>
      </c>
      <c r="C3886" t="s">
        <v>96</v>
      </c>
      <c r="D3886" t="s">
        <v>30</v>
      </c>
      <c r="E3886" s="5">
        <v>43497</v>
      </c>
      <c r="F3886" t="s">
        <v>21</v>
      </c>
      <c r="G3886" s="6">
        <v>20067.85457</v>
      </c>
      <c r="H3886">
        <v>412</v>
      </c>
      <c r="I3886" t="s">
        <v>26</v>
      </c>
      <c r="J3886" s="5">
        <v>43513</v>
      </c>
      <c r="K3886" t="s">
        <v>105</v>
      </c>
      <c r="L3886" t="s">
        <v>98</v>
      </c>
      <c r="M3886">
        <v>16</v>
      </c>
      <c r="N3886">
        <v>16</v>
      </c>
    </row>
    <row r="3887" spans="1:14" x14ac:dyDescent="0.3">
      <c r="A3887">
        <v>75</v>
      </c>
      <c r="B3887" t="s">
        <v>95</v>
      </c>
      <c r="C3887" t="s">
        <v>107</v>
      </c>
      <c r="D3887" t="s">
        <v>19</v>
      </c>
      <c r="E3887" s="5">
        <v>44443</v>
      </c>
      <c r="F3887" t="s">
        <v>27</v>
      </c>
      <c r="G3887" s="6">
        <v>29039.46572</v>
      </c>
      <c r="H3887">
        <v>294</v>
      </c>
      <c r="I3887" t="s">
        <v>23</v>
      </c>
      <c r="J3887" s="5">
        <v>44458</v>
      </c>
      <c r="K3887" t="s">
        <v>97</v>
      </c>
      <c r="L3887" t="s">
        <v>98</v>
      </c>
      <c r="M3887">
        <v>15</v>
      </c>
      <c r="N3887">
        <v>15</v>
      </c>
    </row>
    <row r="3888" spans="1:14" x14ac:dyDescent="0.3">
      <c r="A3888">
        <v>29</v>
      </c>
      <c r="B3888" t="s">
        <v>91</v>
      </c>
      <c r="C3888" t="s">
        <v>108</v>
      </c>
      <c r="D3888" t="s">
        <v>30</v>
      </c>
      <c r="E3888" s="5">
        <v>44151</v>
      </c>
      <c r="F3888" t="s">
        <v>21</v>
      </c>
      <c r="G3888" s="6">
        <v>15140.220520000001</v>
      </c>
      <c r="H3888">
        <v>455</v>
      </c>
      <c r="I3888" t="s">
        <v>20</v>
      </c>
      <c r="J3888" s="5">
        <v>44161</v>
      </c>
      <c r="K3888" t="s">
        <v>100</v>
      </c>
      <c r="L3888" t="s">
        <v>101</v>
      </c>
      <c r="M3888">
        <v>10</v>
      </c>
      <c r="N3888">
        <v>10</v>
      </c>
    </row>
    <row r="3889" spans="1:14" x14ac:dyDescent="0.3">
      <c r="A3889">
        <v>53</v>
      </c>
      <c r="B3889" t="s">
        <v>95</v>
      </c>
      <c r="C3889" t="s">
        <v>104</v>
      </c>
      <c r="D3889" t="s">
        <v>19</v>
      </c>
      <c r="E3889" s="5">
        <v>43835</v>
      </c>
      <c r="F3889" t="s">
        <v>21</v>
      </c>
      <c r="G3889" s="6">
        <v>22135.61753</v>
      </c>
      <c r="H3889">
        <v>481</v>
      </c>
      <c r="I3889" t="s">
        <v>26</v>
      </c>
      <c r="J3889" s="5">
        <v>43847</v>
      </c>
      <c r="K3889" t="s">
        <v>105</v>
      </c>
      <c r="L3889" t="s">
        <v>101</v>
      </c>
      <c r="M3889">
        <v>12</v>
      </c>
      <c r="N3889">
        <v>12</v>
      </c>
    </row>
    <row r="3890" spans="1:14" x14ac:dyDescent="0.3">
      <c r="A3890">
        <v>85</v>
      </c>
      <c r="B3890" t="s">
        <v>95</v>
      </c>
      <c r="C3890" t="s">
        <v>107</v>
      </c>
      <c r="D3890" t="s">
        <v>19</v>
      </c>
      <c r="E3890" s="5">
        <v>45020</v>
      </c>
      <c r="F3890" t="s">
        <v>27</v>
      </c>
      <c r="G3890" s="6">
        <v>4033.6276979999998</v>
      </c>
      <c r="H3890">
        <v>416</v>
      </c>
      <c r="I3890" t="s">
        <v>26</v>
      </c>
      <c r="J3890" s="5">
        <v>45034</v>
      </c>
      <c r="K3890" t="s">
        <v>93</v>
      </c>
      <c r="L3890" t="s">
        <v>94</v>
      </c>
      <c r="M3890">
        <v>14</v>
      </c>
      <c r="N3890">
        <v>14</v>
      </c>
    </row>
    <row r="3891" spans="1:14" x14ac:dyDescent="0.3">
      <c r="A3891">
        <v>27</v>
      </c>
      <c r="B3891" t="s">
        <v>91</v>
      </c>
      <c r="C3891" t="s">
        <v>92</v>
      </c>
      <c r="D3891" t="s">
        <v>19</v>
      </c>
      <c r="E3891" s="5">
        <v>44919</v>
      </c>
      <c r="F3891" t="s">
        <v>24</v>
      </c>
      <c r="G3891" s="6">
        <v>19653.98502</v>
      </c>
      <c r="H3891">
        <v>188</v>
      </c>
      <c r="I3891" t="s">
        <v>23</v>
      </c>
      <c r="J3891" s="5">
        <v>44939</v>
      </c>
      <c r="K3891" t="s">
        <v>93</v>
      </c>
      <c r="L3891" t="s">
        <v>94</v>
      </c>
      <c r="M3891">
        <v>20</v>
      </c>
      <c r="N3891">
        <v>20</v>
      </c>
    </row>
    <row r="3892" spans="1:14" x14ac:dyDescent="0.3">
      <c r="A3892">
        <v>74</v>
      </c>
      <c r="B3892" t="s">
        <v>91</v>
      </c>
      <c r="C3892" t="s">
        <v>92</v>
      </c>
      <c r="D3892" t="s">
        <v>32</v>
      </c>
      <c r="E3892" s="5">
        <v>44361</v>
      </c>
      <c r="F3892" t="s">
        <v>27</v>
      </c>
      <c r="G3892" s="6">
        <v>30308.77189</v>
      </c>
      <c r="H3892">
        <v>128</v>
      </c>
      <c r="I3892" t="s">
        <v>23</v>
      </c>
      <c r="J3892" s="5">
        <v>44366</v>
      </c>
      <c r="K3892" t="s">
        <v>100</v>
      </c>
      <c r="L3892" t="s">
        <v>101</v>
      </c>
      <c r="M3892">
        <v>5</v>
      </c>
      <c r="N3892">
        <v>5</v>
      </c>
    </row>
    <row r="3893" spans="1:14" x14ac:dyDescent="0.3">
      <c r="A3893">
        <v>50</v>
      </c>
      <c r="B3893" t="s">
        <v>95</v>
      </c>
      <c r="C3893" t="s">
        <v>92</v>
      </c>
      <c r="D3893" t="s">
        <v>19</v>
      </c>
      <c r="E3893" s="5">
        <v>43622</v>
      </c>
      <c r="F3893" t="s">
        <v>24</v>
      </c>
      <c r="G3893" s="6">
        <v>33169.72608</v>
      </c>
      <c r="H3893">
        <v>228</v>
      </c>
      <c r="I3893" t="s">
        <v>23</v>
      </c>
      <c r="J3893" s="5">
        <v>43633</v>
      </c>
      <c r="K3893" t="s">
        <v>93</v>
      </c>
      <c r="L3893" t="s">
        <v>98</v>
      </c>
      <c r="M3893">
        <v>11</v>
      </c>
      <c r="N3893">
        <v>11</v>
      </c>
    </row>
    <row r="3894" spans="1:14" x14ac:dyDescent="0.3">
      <c r="A3894">
        <v>60</v>
      </c>
      <c r="B3894" t="s">
        <v>91</v>
      </c>
      <c r="C3894" t="s">
        <v>108</v>
      </c>
      <c r="D3894" t="s">
        <v>28</v>
      </c>
      <c r="E3894" s="5">
        <v>43697</v>
      </c>
      <c r="F3894" t="s">
        <v>29</v>
      </c>
      <c r="G3894" s="6">
        <v>13056.707829999999</v>
      </c>
      <c r="H3894">
        <v>280</v>
      </c>
      <c r="I3894" t="s">
        <v>26</v>
      </c>
      <c r="J3894" s="5">
        <v>43699</v>
      </c>
      <c r="K3894" t="s">
        <v>100</v>
      </c>
      <c r="L3894" t="s">
        <v>94</v>
      </c>
      <c r="M3894">
        <v>2</v>
      </c>
      <c r="N3894">
        <v>2</v>
      </c>
    </row>
    <row r="3895" spans="1:14" x14ac:dyDescent="0.3">
      <c r="A3895">
        <v>83</v>
      </c>
      <c r="B3895" t="s">
        <v>91</v>
      </c>
      <c r="C3895" t="s">
        <v>99</v>
      </c>
      <c r="D3895" t="s">
        <v>25</v>
      </c>
      <c r="E3895" s="5">
        <v>44825</v>
      </c>
      <c r="F3895" t="s">
        <v>21</v>
      </c>
      <c r="G3895" s="6">
        <v>22931.87802</v>
      </c>
      <c r="H3895">
        <v>173</v>
      </c>
      <c r="I3895" t="s">
        <v>20</v>
      </c>
      <c r="J3895" s="5">
        <v>44842</v>
      </c>
      <c r="K3895" t="s">
        <v>93</v>
      </c>
      <c r="L3895" t="s">
        <v>94</v>
      </c>
      <c r="M3895">
        <v>17</v>
      </c>
      <c r="N3895">
        <v>17</v>
      </c>
    </row>
    <row r="3896" spans="1:14" x14ac:dyDescent="0.3">
      <c r="A3896">
        <v>59</v>
      </c>
      <c r="B3896" t="s">
        <v>91</v>
      </c>
      <c r="C3896" t="s">
        <v>104</v>
      </c>
      <c r="D3896" t="s">
        <v>22</v>
      </c>
      <c r="E3896" s="5">
        <v>44271</v>
      </c>
      <c r="F3896" t="s">
        <v>27</v>
      </c>
      <c r="G3896" s="6">
        <v>50735.289709999997</v>
      </c>
      <c r="H3896">
        <v>331</v>
      </c>
      <c r="I3896" t="s">
        <v>20</v>
      </c>
      <c r="J3896" s="5">
        <v>44283</v>
      </c>
      <c r="K3896" t="s">
        <v>97</v>
      </c>
      <c r="L3896" t="s">
        <v>101</v>
      </c>
      <c r="M3896">
        <v>12</v>
      </c>
      <c r="N3896">
        <v>12</v>
      </c>
    </row>
    <row r="3897" spans="1:14" x14ac:dyDescent="0.3">
      <c r="A3897">
        <v>54</v>
      </c>
      <c r="B3897" t="s">
        <v>91</v>
      </c>
      <c r="C3897" t="s">
        <v>92</v>
      </c>
      <c r="D3897" t="s">
        <v>19</v>
      </c>
      <c r="E3897" s="5">
        <v>43503</v>
      </c>
      <c r="F3897" t="s">
        <v>27</v>
      </c>
      <c r="G3897" s="6">
        <v>7715.7918090000003</v>
      </c>
      <c r="H3897">
        <v>426</v>
      </c>
      <c r="I3897" t="s">
        <v>26</v>
      </c>
      <c r="J3897" s="5">
        <v>43526</v>
      </c>
      <c r="K3897" t="s">
        <v>93</v>
      </c>
      <c r="L3897" t="s">
        <v>101</v>
      </c>
      <c r="M3897">
        <v>23</v>
      </c>
      <c r="N3897">
        <v>23</v>
      </c>
    </row>
    <row r="3898" spans="1:14" x14ac:dyDescent="0.3">
      <c r="A3898">
        <v>53</v>
      </c>
      <c r="B3898" t="s">
        <v>91</v>
      </c>
      <c r="C3898" t="s">
        <v>104</v>
      </c>
      <c r="D3898" t="s">
        <v>32</v>
      </c>
      <c r="E3898" s="5">
        <v>44750</v>
      </c>
      <c r="F3898" t="s">
        <v>27</v>
      </c>
      <c r="G3898" s="6">
        <v>14582.57632</v>
      </c>
      <c r="H3898">
        <v>358</v>
      </c>
      <c r="I3898" t="s">
        <v>20</v>
      </c>
      <c r="J3898" s="5">
        <v>44751</v>
      </c>
      <c r="K3898" t="s">
        <v>105</v>
      </c>
      <c r="L3898" t="s">
        <v>98</v>
      </c>
      <c r="M3898">
        <v>1</v>
      </c>
      <c r="N3898">
        <v>1</v>
      </c>
    </row>
    <row r="3899" spans="1:14" x14ac:dyDescent="0.3">
      <c r="A3899">
        <v>48</v>
      </c>
      <c r="B3899" t="s">
        <v>91</v>
      </c>
      <c r="C3899" t="s">
        <v>108</v>
      </c>
      <c r="D3899" t="s">
        <v>32</v>
      </c>
      <c r="E3899" s="5">
        <v>44212</v>
      </c>
      <c r="F3899" t="s">
        <v>24</v>
      </c>
      <c r="G3899" s="6">
        <v>46741.100709999999</v>
      </c>
      <c r="H3899">
        <v>178</v>
      </c>
      <c r="I3899" t="s">
        <v>20</v>
      </c>
      <c r="J3899" s="5">
        <v>44239</v>
      </c>
      <c r="K3899" t="s">
        <v>100</v>
      </c>
      <c r="L3899" t="s">
        <v>94</v>
      </c>
      <c r="M3899">
        <v>27</v>
      </c>
      <c r="N3899">
        <v>27</v>
      </c>
    </row>
    <row r="3900" spans="1:14" x14ac:dyDescent="0.3">
      <c r="A3900">
        <v>41</v>
      </c>
      <c r="B3900" t="s">
        <v>91</v>
      </c>
      <c r="C3900" t="s">
        <v>106</v>
      </c>
      <c r="D3900" t="s">
        <v>28</v>
      </c>
      <c r="E3900" s="5">
        <v>43694</v>
      </c>
      <c r="F3900" t="s">
        <v>21</v>
      </c>
      <c r="G3900" s="6">
        <v>38359.897810000002</v>
      </c>
      <c r="H3900">
        <v>283</v>
      </c>
      <c r="I3900" t="s">
        <v>20</v>
      </c>
      <c r="J3900" s="5">
        <v>43705</v>
      </c>
      <c r="K3900" t="s">
        <v>93</v>
      </c>
      <c r="L3900" t="s">
        <v>98</v>
      </c>
      <c r="M3900">
        <v>11</v>
      </c>
      <c r="N3900">
        <v>11</v>
      </c>
    </row>
    <row r="3901" spans="1:14" x14ac:dyDescent="0.3">
      <c r="A3901">
        <v>79</v>
      </c>
      <c r="B3901" t="s">
        <v>95</v>
      </c>
      <c r="C3901" t="s">
        <v>103</v>
      </c>
      <c r="D3901" t="s">
        <v>22</v>
      </c>
      <c r="E3901" s="5">
        <v>44035</v>
      </c>
      <c r="F3901" t="s">
        <v>24</v>
      </c>
      <c r="G3901" s="6">
        <v>61387.793089999999</v>
      </c>
      <c r="H3901">
        <v>296</v>
      </c>
      <c r="I3901" t="s">
        <v>26</v>
      </c>
      <c r="J3901" s="5">
        <v>44054</v>
      </c>
      <c r="K3901" t="s">
        <v>105</v>
      </c>
      <c r="L3901" t="s">
        <v>94</v>
      </c>
      <c r="M3901">
        <v>19</v>
      </c>
      <c r="N3901">
        <v>19</v>
      </c>
    </row>
    <row r="3902" spans="1:14" x14ac:dyDescent="0.3">
      <c r="A3902">
        <v>65</v>
      </c>
      <c r="B3902" t="s">
        <v>95</v>
      </c>
      <c r="C3902" t="s">
        <v>99</v>
      </c>
      <c r="D3902" t="s">
        <v>19</v>
      </c>
      <c r="E3902" s="5">
        <v>44656</v>
      </c>
      <c r="F3902" t="s">
        <v>27</v>
      </c>
      <c r="G3902" s="6">
        <v>20199.43979</v>
      </c>
      <c r="H3902">
        <v>376</v>
      </c>
      <c r="I3902" t="s">
        <v>26</v>
      </c>
      <c r="J3902" s="5">
        <v>44657</v>
      </c>
      <c r="K3902" t="s">
        <v>97</v>
      </c>
      <c r="L3902" t="s">
        <v>94</v>
      </c>
      <c r="M3902">
        <v>1</v>
      </c>
      <c r="N3902">
        <v>1</v>
      </c>
    </row>
    <row r="3903" spans="1:14" x14ac:dyDescent="0.3">
      <c r="A3903">
        <v>82</v>
      </c>
      <c r="B3903" t="s">
        <v>95</v>
      </c>
      <c r="C3903" t="s">
        <v>104</v>
      </c>
      <c r="D3903" t="s">
        <v>28</v>
      </c>
      <c r="E3903" s="5">
        <v>44310</v>
      </c>
      <c r="F3903" t="s">
        <v>24</v>
      </c>
      <c r="G3903" s="6">
        <v>36997.239110000002</v>
      </c>
      <c r="H3903">
        <v>265</v>
      </c>
      <c r="I3903" t="s">
        <v>26</v>
      </c>
      <c r="J3903" s="5">
        <v>44323</v>
      </c>
      <c r="K3903" t="s">
        <v>93</v>
      </c>
      <c r="L3903" t="s">
        <v>101</v>
      </c>
      <c r="M3903">
        <v>13</v>
      </c>
      <c r="N3903">
        <v>13</v>
      </c>
    </row>
    <row r="3904" spans="1:14" x14ac:dyDescent="0.3">
      <c r="A3904">
        <v>42</v>
      </c>
      <c r="B3904" t="s">
        <v>95</v>
      </c>
      <c r="C3904" t="s">
        <v>104</v>
      </c>
      <c r="D3904" t="s">
        <v>19</v>
      </c>
      <c r="E3904" s="5">
        <v>44444</v>
      </c>
      <c r="F3904" t="s">
        <v>24</v>
      </c>
      <c r="G3904" s="6">
        <v>13729.222760000001</v>
      </c>
      <c r="H3904">
        <v>126</v>
      </c>
      <c r="I3904" t="s">
        <v>23</v>
      </c>
      <c r="J3904" s="5">
        <v>44446</v>
      </c>
      <c r="K3904" t="s">
        <v>105</v>
      </c>
      <c r="L3904" t="s">
        <v>98</v>
      </c>
      <c r="M3904">
        <v>2</v>
      </c>
      <c r="N3904">
        <v>2</v>
      </c>
    </row>
    <row r="3905" spans="1:14" x14ac:dyDescent="0.3">
      <c r="A3905">
        <v>38</v>
      </c>
      <c r="B3905" t="s">
        <v>95</v>
      </c>
      <c r="C3905" t="s">
        <v>106</v>
      </c>
      <c r="D3905" t="s">
        <v>19</v>
      </c>
      <c r="E3905" s="5">
        <v>44184</v>
      </c>
      <c r="F3905" t="s">
        <v>31</v>
      </c>
      <c r="G3905" s="6">
        <v>7348.729996</v>
      </c>
      <c r="H3905">
        <v>198</v>
      </c>
      <c r="I3905" t="s">
        <v>23</v>
      </c>
      <c r="J3905" s="5">
        <v>44206</v>
      </c>
      <c r="K3905" t="s">
        <v>100</v>
      </c>
      <c r="L3905" t="s">
        <v>101</v>
      </c>
      <c r="M3905">
        <v>22</v>
      </c>
      <c r="N3905">
        <v>22</v>
      </c>
    </row>
    <row r="3906" spans="1:14" x14ac:dyDescent="0.3">
      <c r="A3906">
        <v>32</v>
      </c>
      <c r="B3906" t="s">
        <v>91</v>
      </c>
      <c r="C3906" t="s">
        <v>108</v>
      </c>
      <c r="D3906" t="s">
        <v>25</v>
      </c>
      <c r="E3906" s="5">
        <v>45183</v>
      </c>
      <c r="F3906" t="s">
        <v>29</v>
      </c>
      <c r="G3906" s="6">
        <v>8817.6536859999997</v>
      </c>
      <c r="H3906">
        <v>218</v>
      </c>
      <c r="I3906" t="s">
        <v>20</v>
      </c>
      <c r="J3906" s="5">
        <v>45213</v>
      </c>
      <c r="K3906" t="s">
        <v>93</v>
      </c>
      <c r="L3906" t="s">
        <v>101</v>
      </c>
      <c r="M3906">
        <v>30</v>
      </c>
      <c r="N3906">
        <v>30</v>
      </c>
    </row>
    <row r="3907" spans="1:14" x14ac:dyDescent="0.3">
      <c r="A3907">
        <v>30</v>
      </c>
      <c r="B3907" t="s">
        <v>95</v>
      </c>
      <c r="C3907" t="s">
        <v>104</v>
      </c>
      <c r="D3907" t="s">
        <v>22</v>
      </c>
      <c r="E3907" s="5">
        <v>44546</v>
      </c>
      <c r="F3907" t="s">
        <v>21</v>
      </c>
      <c r="G3907" s="6">
        <v>79078.841700000004</v>
      </c>
      <c r="H3907">
        <v>257</v>
      </c>
      <c r="I3907" t="s">
        <v>20</v>
      </c>
      <c r="J3907" s="5">
        <v>44564</v>
      </c>
      <c r="K3907" t="s">
        <v>93</v>
      </c>
      <c r="L3907" t="s">
        <v>98</v>
      </c>
      <c r="M3907">
        <v>18</v>
      </c>
      <c r="N3907">
        <v>18</v>
      </c>
    </row>
    <row r="3908" spans="1:14" x14ac:dyDescent="0.3">
      <c r="A3908">
        <v>27</v>
      </c>
      <c r="B3908" t="s">
        <v>95</v>
      </c>
      <c r="C3908" t="s">
        <v>92</v>
      </c>
      <c r="D3908" t="s">
        <v>22</v>
      </c>
      <c r="E3908" s="5">
        <v>44766</v>
      </c>
      <c r="F3908" t="s">
        <v>21</v>
      </c>
      <c r="G3908" s="6">
        <v>65106.318899999998</v>
      </c>
      <c r="H3908">
        <v>301</v>
      </c>
      <c r="I3908" t="s">
        <v>20</v>
      </c>
      <c r="J3908" s="5">
        <v>44776</v>
      </c>
      <c r="K3908" t="s">
        <v>105</v>
      </c>
      <c r="L3908" t="s">
        <v>101</v>
      </c>
      <c r="M3908">
        <v>10</v>
      </c>
      <c r="N3908">
        <v>10</v>
      </c>
    </row>
    <row r="3909" spans="1:14" x14ac:dyDescent="0.3">
      <c r="A3909">
        <v>65</v>
      </c>
      <c r="B3909" t="s">
        <v>95</v>
      </c>
      <c r="C3909" t="s">
        <v>103</v>
      </c>
      <c r="D3909" t="s">
        <v>19</v>
      </c>
      <c r="E3909" s="5">
        <v>44572</v>
      </c>
      <c r="F3909" t="s">
        <v>24</v>
      </c>
      <c r="G3909" s="6">
        <v>28464.009529999999</v>
      </c>
      <c r="H3909">
        <v>171</v>
      </c>
      <c r="I3909" t="s">
        <v>23</v>
      </c>
      <c r="J3909" s="5">
        <v>44595</v>
      </c>
      <c r="K3909" t="s">
        <v>102</v>
      </c>
      <c r="L3909" t="s">
        <v>101</v>
      </c>
      <c r="M3909">
        <v>23</v>
      </c>
      <c r="N3909">
        <v>23</v>
      </c>
    </row>
    <row r="3910" spans="1:14" x14ac:dyDescent="0.3">
      <c r="A3910">
        <v>61</v>
      </c>
      <c r="B3910" t="s">
        <v>91</v>
      </c>
      <c r="C3910" t="s">
        <v>106</v>
      </c>
      <c r="D3910" t="s">
        <v>25</v>
      </c>
      <c r="E3910" s="5">
        <v>44881</v>
      </c>
      <c r="F3910" t="s">
        <v>21</v>
      </c>
      <c r="G3910" s="6">
        <v>12220.65611</v>
      </c>
      <c r="H3910">
        <v>190</v>
      </c>
      <c r="I3910" t="s">
        <v>20</v>
      </c>
      <c r="J3910" s="5">
        <v>44890</v>
      </c>
      <c r="K3910" t="s">
        <v>105</v>
      </c>
      <c r="L3910" t="s">
        <v>101</v>
      </c>
      <c r="M3910">
        <v>9</v>
      </c>
      <c r="N3910">
        <v>9</v>
      </c>
    </row>
    <row r="3911" spans="1:14" x14ac:dyDescent="0.3">
      <c r="A3911">
        <v>68</v>
      </c>
      <c r="B3911" t="s">
        <v>95</v>
      </c>
      <c r="C3911" t="s">
        <v>103</v>
      </c>
      <c r="D3911" t="s">
        <v>28</v>
      </c>
      <c r="E3911" s="5">
        <v>44016</v>
      </c>
      <c r="F3911" t="s">
        <v>29</v>
      </c>
      <c r="G3911" s="6">
        <v>2250.3497069999999</v>
      </c>
      <c r="H3911">
        <v>451</v>
      </c>
      <c r="I3911" t="s">
        <v>23</v>
      </c>
      <c r="J3911" s="5">
        <v>44030</v>
      </c>
      <c r="K3911" t="s">
        <v>102</v>
      </c>
      <c r="L3911" t="s">
        <v>98</v>
      </c>
      <c r="M3911">
        <v>14</v>
      </c>
      <c r="N3911">
        <v>14</v>
      </c>
    </row>
    <row r="3912" spans="1:14" x14ac:dyDescent="0.3">
      <c r="A3912">
        <v>59</v>
      </c>
      <c r="B3912" t="s">
        <v>95</v>
      </c>
      <c r="C3912" t="s">
        <v>104</v>
      </c>
      <c r="D3912" t="s">
        <v>30</v>
      </c>
      <c r="E3912" s="5">
        <v>44090</v>
      </c>
      <c r="F3912" t="s">
        <v>24</v>
      </c>
      <c r="G3912" s="6">
        <v>43723.194889999999</v>
      </c>
      <c r="H3912">
        <v>298</v>
      </c>
      <c r="I3912" t="s">
        <v>26</v>
      </c>
      <c r="J3912" s="5">
        <v>44094</v>
      </c>
      <c r="K3912" t="s">
        <v>105</v>
      </c>
      <c r="L3912" t="s">
        <v>98</v>
      </c>
      <c r="M3912">
        <v>4</v>
      </c>
      <c r="N3912">
        <v>4</v>
      </c>
    </row>
    <row r="3913" spans="1:14" x14ac:dyDescent="0.3">
      <c r="A3913">
        <v>60</v>
      </c>
      <c r="B3913" t="s">
        <v>91</v>
      </c>
      <c r="C3913" t="s">
        <v>103</v>
      </c>
      <c r="D3913" t="s">
        <v>22</v>
      </c>
      <c r="E3913" s="5">
        <v>45094</v>
      </c>
      <c r="F3913" t="s">
        <v>29</v>
      </c>
      <c r="G3913" s="6">
        <v>68819.715089999998</v>
      </c>
      <c r="H3913">
        <v>196</v>
      </c>
      <c r="I3913" t="s">
        <v>20</v>
      </c>
      <c r="J3913" s="5">
        <v>45118</v>
      </c>
      <c r="K3913" t="s">
        <v>105</v>
      </c>
      <c r="L3913" t="s">
        <v>98</v>
      </c>
      <c r="M3913">
        <v>24</v>
      </c>
      <c r="N3913">
        <v>24</v>
      </c>
    </row>
    <row r="3914" spans="1:14" x14ac:dyDescent="0.3">
      <c r="A3914">
        <v>34</v>
      </c>
      <c r="B3914" t="s">
        <v>95</v>
      </c>
      <c r="C3914" t="s">
        <v>107</v>
      </c>
      <c r="D3914" t="s">
        <v>32</v>
      </c>
      <c r="E3914" s="5">
        <v>43688</v>
      </c>
      <c r="F3914" t="s">
        <v>29</v>
      </c>
      <c r="G3914" s="6">
        <v>31434.563040000001</v>
      </c>
      <c r="H3914">
        <v>400</v>
      </c>
      <c r="I3914" t="s">
        <v>20</v>
      </c>
      <c r="J3914" s="5">
        <v>43703</v>
      </c>
      <c r="K3914" t="s">
        <v>97</v>
      </c>
      <c r="L3914" t="s">
        <v>98</v>
      </c>
      <c r="M3914">
        <v>15</v>
      </c>
      <c r="N3914">
        <v>15</v>
      </c>
    </row>
    <row r="3915" spans="1:14" x14ac:dyDescent="0.3">
      <c r="A3915">
        <v>24</v>
      </c>
      <c r="B3915" t="s">
        <v>91</v>
      </c>
      <c r="C3915" t="s">
        <v>99</v>
      </c>
      <c r="D3915" t="s">
        <v>25</v>
      </c>
      <c r="E3915" s="5">
        <v>44506</v>
      </c>
      <c r="F3915" t="s">
        <v>21</v>
      </c>
      <c r="G3915" s="6">
        <v>12602.95138</v>
      </c>
      <c r="H3915">
        <v>225</v>
      </c>
      <c r="I3915" t="s">
        <v>26</v>
      </c>
      <c r="J3915" s="5">
        <v>44522</v>
      </c>
      <c r="K3915" t="s">
        <v>100</v>
      </c>
      <c r="L3915" t="s">
        <v>98</v>
      </c>
      <c r="M3915">
        <v>16</v>
      </c>
      <c r="N3915">
        <v>16</v>
      </c>
    </row>
    <row r="3916" spans="1:14" x14ac:dyDescent="0.3">
      <c r="A3916">
        <v>74</v>
      </c>
      <c r="B3916" t="s">
        <v>91</v>
      </c>
      <c r="C3916" t="s">
        <v>104</v>
      </c>
      <c r="D3916" t="s">
        <v>25</v>
      </c>
      <c r="E3916" s="5">
        <v>43421</v>
      </c>
      <c r="F3916" t="s">
        <v>24</v>
      </c>
      <c r="G3916" s="6">
        <v>22109.426299999999</v>
      </c>
      <c r="H3916">
        <v>360</v>
      </c>
      <c r="I3916" t="s">
        <v>20</v>
      </c>
      <c r="J3916" s="5">
        <v>43430</v>
      </c>
      <c r="K3916" t="s">
        <v>93</v>
      </c>
      <c r="L3916" t="s">
        <v>98</v>
      </c>
      <c r="M3916">
        <v>9</v>
      </c>
      <c r="N3916">
        <v>9</v>
      </c>
    </row>
    <row r="3917" spans="1:14" x14ac:dyDescent="0.3">
      <c r="A3917">
        <v>69</v>
      </c>
      <c r="B3917" t="s">
        <v>91</v>
      </c>
      <c r="C3917" t="s">
        <v>106</v>
      </c>
      <c r="D3917" t="s">
        <v>22</v>
      </c>
      <c r="E3917" s="5">
        <v>44326</v>
      </c>
      <c r="F3917" t="s">
        <v>29</v>
      </c>
      <c r="G3917" s="6">
        <v>59569.541400000002</v>
      </c>
      <c r="H3917">
        <v>461</v>
      </c>
      <c r="I3917" t="s">
        <v>20</v>
      </c>
      <c r="J3917" s="5">
        <v>44344</v>
      </c>
      <c r="K3917" t="s">
        <v>102</v>
      </c>
      <c r="L3917" t="s">
        <v>94</v>
      </c>
      <c r="M3917">
        <v>18</v>
      </c>
      <c r="N3917">
        <v>18</v>
      </c>
    </row>
    <row r="3918" spans="1:14" x14ac:dyDescent="0.3">
      <c r="A3918">
        <v>67</v>
      </c>
      <c r="B3918" t="s">
        <v>95</v>
      </c>
      <c r="C3918" t="s">
        <v>103</v>
      </c>
      <c r="D3918" t="s">
        <v>19</v>
      </c>
      <c r="E3918" s="5">
        <v>44692</v>
      </c>
      <c r="F3918" t="s">
        <v>24</v>
      </c>
      <c r="G3918" s="6">
        <v>10223.31431</v>
      </c>
      <c r="H3918">
        <v>158</v>
      </c>
      <c r="I3918" t="s">
        <v>20</v>
      </c>
      <c r="J3918" s="5">
        <v>44698</v>
      </c>
      <c r="K3918" t="s">
        <v>97</v>
      </c>
      <c r="L3918" t="s">
        <v>94</v>
      </c>
      <c r="M3918">
        <v>6</v>
      </c>
      <c r="N3918">
        <v>6</v>
      </c>
    </row>
    <row r="3919" spans="1:14" x14ac:dyDescent="0.3">
      <c r="A3919">
        <v>79</v>
      </c>
      <c r="B3919" t="s">
        <v>95</v>
      </c>
      <c r="C3919" t="s">
        <v>103</v>
      </c>
      <c r="D3919" t="s">
        <v>22</v>
      </c>
      <c r="E3919" s="5">
        <v>45072</v>
      </c>
      <c r="F3919" t="s">
        <v>24</v>
      </c>
      <c r="G3919" s="6">
        <v>33141.774279999998</v>
      </c>
      <c r="H3919">
        <v>229</v>
      </c>
      <c r="I3919" t="s">
        <v>20</v>
      </c>
      <c r="J3919" s="5">
        <v>45099</v>
      </c>
      <c r="K3919" t="s">
        <v>100</v>
      </c>
      <c r="L3919" t="s">
        <v>98</v>
      </c>
      <c r="M3919">
        <v>27</v>
      </c>
      <c r="N3919">
        <v>27</v>
      </c>
    </row>
    <row r="3920" spans="1:14" x14ac:dyDescent="0.3">
      <c r="A3920">
        <v>47</v>
      </c>
      <c r="B3920" t="s">
        <v>91</v>
      </c>
      <c r="C3920" t="s">
        <v>99</v>
      </c>
      <c r="D3920" t="s">
        <v>25</v>
      </c>
      <c r="E3920" s="5">
        <v>44164</v>
      </c>
      <c r="F3920" t="s">
        <v>21</v>
      </c>
      <c r="G3920" s="6">
        <v>8235.7109400000008</v>
      </c>
      <c r="H3920">
        <v>247</v>
      </c>
      <c r="I3920" t="s">
        <v>23</v>
      </c>
      <c r="J3920" s="5">
        <v>44171</v>
      </c>
      <c r="K3920" t="s">
        <v>105</v>
      </c>
      <c r="L3920" t="s">
        <v>98</v>
      </c>
      <c r="M3920">
        <v>7</v>
      </c>
      <c r="N3920">
        <v>7</v>
      </c>
    </row>
    <row r="3921" spans="1:14" x14ac:dyDescent="0.3">
      <c r="A3921">
        <v>52</v>
      </c>
      <c r="B3921" t="s">
        <v>95</v>
      </c>
      <c r="C3921" t="s">
        <v>103</v>
      </c>
      <c r="D3921" t="s">
        <v>28</v>
      </c>
      <c r="E3921" s="5">
        <v>44263</v>
      </c>
      <c r="F3921" t="s">
        <v>24</v>
      </c>
      <c r="G3921" s="6">
        <v>16683.958210000001</v>
      </c>
      <c r="H3921">
        <v>188</v>
      </c>
      <c r="I3921" t="s">
        <v>20</v>
      </c>
      <c r="J3921" s="5">
        <v>44267</v>
      </c>
      <c r="K3921" t="s">
        <v>97</v>
      </c>
      <c r="L3921" t="s">
        <v>101</v>
      </c>
      <c r="M3921">
        <v>4</v>
      </c>
      <c r="N3921">
        <v>4</v>
      </c>
    </row>
    <row r="3922" spans="1:14" x14ac:dyDescent="0.3">
      <c r="A3922">
        <v>37</v>
      </c>
      <c r="B3922" t="s">
        <v>91</v>
      </c>
      <c r="C3922" t="s">
        <v>106</v>
      </c>
      <c r="D3922" t="s">
        <v>19</v>
      </c>
      <c r="E3922" s="5">
        <v>45180</v>
      </c>
      <c r="F3922" t="s">
        <v>24</v>
      </c>
      <c r="G3922" s="6">
        <v>11625.541740000001</v>
      </c>
      <c r="H3922">
        <v>334</v>
      </c>
      <c r="I3922" t="s">
        <v>23</v>
      </c>
      <c r="J3922" s="5">
        <v>45194</v>
      </c>
      <c r="K3922" t="s">
        <v>102</v>
      </c>
      <c r="L3922" t="s">
        <v>101</v>
      </c>
      <c r="M3922">
        <v>14</v>
      </c>
      <c r="N3922">
        <v>14</v>
      </c>
    </row>
    <row r="3923" spans="1:14" x14ac:dyDescent="0.3">
      <c r="A3923">
        <v>40</v>
      </c>
      <c r="B3923" t="s">
        <v>91</v>
      </c>
      <c r="C3923" t="s">
        <v>106</v>
      </c>
      <c r="D3923" t="s">
        <v>30</v>
      </c>
      <c r="E3923" s="5">
        <v>44450</v>
      </c>
      <c r="F3923" t="s">
        <v>24</v>
      </c>
      <c r="G3923" s="6">
        <v>9888.654278</v>
      </c>
      <c r="H3923">
        <v>230</v>
      </c>
      <c r="I3923" t="s">
        <v>20</v>
      </c>
      <c r="J3923" s="5">
        <v>44476</v>
      </c>
      <c r="K3923" t="s">
        <v>97</v>
      </c>
      <c r="L3923" t="s">
        <v>101</v>
      </c>
      <c r="M3923">
        <v>26</v>
      </c>
      <c r="N3923">
        <v>26</v>
      </c>
    </row>
    <row r="3924" spans="1:14" x14ac:dyDescent="0.3">
      <c r="A3924">
        <v>83</v>
      </c>
      <c r="B3924" t="s">
        <v>91</v>
      </c>
      <c r="C3924" t="s">
        <v>106</v>
      </c>
      <c r="D3924" t="s">
        <v>32</v>
      </c>
      <c r="E3924" s="5">
        <v>45034</v>
      </c>
      <c r="F3924" t="s">
        <v>31</v>
      </c>
      <c r="G3924" s="6">
        <v>16685.10743</v>
      </c>
      <c r="H3924">
        <v>231</v>
      </c>
      <c r="I3924" t="s">
        <v>20</v>
      </c>
      <c r="J3924" s="5">
        <v>45041</v>
      </c>
      <c r="K3924" t="s">
        <v>105</v>
      </c>
      <c r="L3924" t="s">
        <v>94</v>
      </c>
      <c r="M3924">
        <v>7</v>
      </c>
      <c r="N3924">
        <v>7</v>
      </c>
    </row>
    <row r="3925" spans="1:14" x14ac:dyDescent="0.3">
      <c r="A3925">
        <v>21</v>
      </c>
      <c r="B3925" t="s">
        <v>91</v>
      </c>
      <c r="C3925" t="s">
        <v>106</v>
      </c>
      <c r="D3925" t="s">
        <v>32</v>
      </c>
      <c r="E3925" s="5">
        <v>44751</v>
      </c>
      <c r="F3925" t="s">
        <v>24</v>
      </c>
      <c r="G3925" s="6">
        <v>50031.318829999997</v>
      </c>
      <c r="H3925">
        <v>116</v>
      </c>
      <c r="I3925" t="s">
        <v>20</v>
      </c>
      <c r="J3925" s="5">
        <v>44771</v>
      </c>
      <c r="K3925" t="s">
        <v>93</v>
      </c>
      <c r="L3925" t="s">
        <v>98</v>
      </c>
      <c r="M3925">
        <v>20</v>
      </c>
      <c r="N3925">
        <v>20</v>
      </c>
    </row>
    <row r="3926" spans="1:14" x14ac:dyDescent="0.3">
      <c r="A3926">
        <v>49</v>
      </c>
      <c r="B3926" t="s">
        <v>91</v>
      </c>
      <c r="C3926" t="s">
        <v>107</v>
      </c>
      <c r="D3926" t="s">
        <v>19</v>
      </c>
      <c r="E3926" s="5">
        <v>43912</v>
      </c>
      <c r="F3926" t="s">
        <v>31</v>
      </c>
      <c r="G3926" s="6">
        <v>17940.48659</v>
      </c>
      <c r="H3926">
        <v>470</v>
      </c>
      <c r="I3926" t="s">
        <v>23</v>
      </c>
      <c r="J3926" s="5">
        <v>43923</v>
      </c>
      <c r="K3926" t="s">
        <v>97</v>
      </c>
      <c r="L3926" t="s">
        <v>98</v>
      </c>
      <c r="M3926">
        <v>11</v>
      </c>
      <c r="N3926">
        <v>11</v>
      </c>
    </row>
    <row r="3927" spans="1:14" x14ac:dyDescent="0.3">
      <c r="A3927">
        <v>32</v>
      </c>
      <c r="B3927" t="s">
        <v>95</v>
      </c>
      <c r="C3927" t="s">
        <v>99</v>
      </c>
      <c r="D3927" t="s">
        <v>22</v>
      </c>
      <c r="E3927" s="5">
        <v>43753</v>
      </c>
      <c r="F3927" t="s">
        <v>24</v>
      </c>
      <c r="G3927" s="6">
        <v>67748.181840000005</v>
      </c>
      <c r="H3927">
        <v>102</v>
      </c>
      <c r="I3927" t="s">
        <v>20</v>
      </c>
      <c r="J3927" s="5">
        <v>43763</v>
      </c>
      <c r="K3927" t="s">
        <v>105</v>
      </c>
      <c r="L3927" t="s">
        <v>101</v>
      </c>
      <c r="M3927">
        <v>10</v>
      </c>
      <c r="N3927">
        <v>10</v>
      </c>
    </row>
    <row r="3928" spans="1:14" x14ac:dyDescent="0.3">
      <c r="A3928">
        <v>59</v>
      </c>
      <c r="B3928" t="s">
        <v>91</v>
      </c>
      <c r="C3928" t="s">
        <v>92</v>
      </c>
      <c r="D3928" t="s">
        <v>19</v>
      </c>
      <c r="E3928" s="5">
        <v>44249</v>
      </c>
      <c r="F3928" t="s">
        <v>21</v>
      </c>
      <c r="G3928" s="6">
        <v>18392.19198</v>
      </c>
      <c r="H3928">
        <v>146</v>
      </c>
      <c r="I3928" t="s">
        <v>23</v>
      </c>
      <c r="J3928" s="5">
        <v>44262</v>
      </c>
      <c r="K3928" t="s">
        <v>97</v>
      </c>
      <c r="L3928" t="s">
        <v>98</v>
      </c>
      <c r="M3928">
        <v>13</v>
      </c>
      <c r="N3928">
        <v>13</v>
      </c>
    </row>
    <row r="3929" spans="1:14" x14ac:dyDescent="0.3">
      <c r="A3929">
        <v>42</v>
      </c>
      <c r="B3929" t="s">
        <v>95</v>
      </c>
      <c r="C3929" t="s">
        <v>107</v>
      </c>
      <c r="D3929" t="s">
        <v>22</v>
      </c>
      <c r="E3929" s="5">
        <v>43781</v>
      </c>
      <c r="F3929" t="s">
        <v>27</v>
      </c>
      <c r="G3929" s="6">
        <v>52889.556020000004</v>
      </c>
      <c r="H3929">
        <v>164</v>
      </c>
      <c r="I3929" t="s">
        <v>20</v>
      </c>
      <c r="J3929" s="5">
        <v>43809</v>
      </c>
      <c r="K3929" t="s">
        <v>93</v>
      </c>
      <c r="L3929" t="s">
        <v>94</v>
      </c>
      <c r="M3929">
        <v>28</v>
      </c>
      <c r="N3929">
        <v>28</v>
      </c>
    </row>
    <row r="3930" spans="1:14" x14ac:dyDescent="0.3">
      <c r="A3930">
        <v>46</v>
      </c>
      <c r="B3930" t="s">
        <v>95</v>
      </c>
      <c r="C3930" t="s">
        <v>103</v>
      </c>
      <c r="D3930" t="s">
        <v>30</v>
      </c>
      <c r="E3930" s="5">
        <v>43413</v>
      </c>
      <c r="F3930" t="s">
        <v>27</v>
      </c>
      <c r="G3930" s="6">
        <v>14282.042020000001</v>
      </c>
      <c r="H3930">
        <v>371</v>
      </c>
      <c r="I3930" t="s">
        <v>26</v>
      </c>
      <c r="J3930" s="5">
        <v>43419</v>
      </c>
      <c r="K3930" t="s">
        <v>105</v>
      </c>
      <c r="L3930" t="s">
        <v>101</v>
      </c>
      <c r="M3930">
        <v>6</v>
      </c>
      <c r="N3930">
        <v>6</v>
      </c>
    </row>
    <row r="3931" spans="1:14" x14ac:dyDescent="0.3">
      <c r="A3931">
        <v>85</v>
      </c>
      <c r="B3931" t="s">
        <v>91</v>
      </c>
      <c r="C3931" t="s">
        <v>106</v>
      </c>
      <c r="D3931" t="s">
        <v>25</v>
      </c>
      <c r="E3931" s="5">
        <v>44347</v>
      </c>
      <c r="F3931" t="s">
        <v>21</v>
      </c>
      <c r="G3931" s="6">
        <v>1561.7987889999999</v>
      </c>
      <c r="H3931">
        <v>110</v>
      </c>
      <c r="I3931" t="s">
        <v>20</v>
      </c>
      <c r="J3931" s="5">
        <v>44348</v>
      </c>
      <c r="K3931" t="s">
        <v>97</v>
      </c>
      <c r="L3931" t="s">
        <v>98</v>
      </c>
      <c r="M3931">
        <v>1</v>
      </c>
      <c r="N3931">
        <v>1</v>
      </c>
    </row>
    <row r="3932" spans="1:14" x14ac:dyDescent="0.3">
      <c r="A3932">
        <v>73</v>
      </c>
      <c r="B3932" t="s">
        <v>91</v>
      </c>
      <c r="C3932" t="s">
        <v>103</v>
      </c>
      <c r="D3932" t="s">
        <v>22</v>
      </c>
      <c r="E3932" s="5">
        <v>44090</v>
      </c>
      <c r="F3932" t="s">
        <v>29</v>
      </c>
      <c r="G3932" s="6">
        <v>15133.39401</v>
      </c>
      <c r="H3932">
        <v>201</v>
      </c>
      <c r="I3932" t="s">
        <v>20</v>
      </c>
      <c r="J3932" s="5">
        <v>44095</v>
      </c>
      <c r="K3932" t="s">
        <v>102</v>
      </c>
      <c r="L3932" t="s">
        <v>98</v>
      </c>
      <c r="M3932">
        <v>5</v>
      </c>
      <c r="N3932">
        <v>5</v>
      </c>
    </row>
    <row r="3933" spans="1:14" x14ac:dyDescent="0.3">
      <c r="A3933">
        <v>63</v>
      </c>
      <c r="B3933" t="s">
        <v>95</v>
      </c>
      <c r="C3933" t="s">
        <v>103</v>
      </c>
      <c r="D3933" t="s">
        <v>19</v>
      </c>
      <c r="E3933" s="5">
        <v>45038</v>
      </c>
      <c r="F3933" t="s">
        <v>29</v>
      </c>
      <c r="G3933" s="6">
        <v>3429.001268</v>
      </c>
      <c r="H3933">
        <v>454</v>
      </c>
      <c r="I3933" t="s">
        <v>26</v>
      </c>
      <c r="J3933" s="5">
        <v>45041</v>
      </c>
      <c r="K3933" t="s">
        <v>100</v>
      </c>
      <c r="L3933" t="s">
        <v>98</v>
      </c>
      <c r="M3933">
        <v>3</v>
      </c>
      <c r="N3933">
        <v>3</v>
      </c>
    </row>
    <row r="3934" spans="1:14" x14ac:dyDescent="0.3">
      <c r="A3934">
        <v>29</v>
      </c>
      <c r="B3934" t="s">
        <v>91</v>
      </c>
      <c r="C3934" t="s">
        <v>108</v>
      </c>
      <c r="D3934" t="s">
        <v>30</v>
      </c>
      <c r="E3934" s="5">
        <v>45055</v>
      </c>
      <c r="F3934" t="s">
        <v>29</v>
      </c>
      <c r="G3934" s="6">
        <v>22377.738430000001</v>
      </c>
      <c r="H3934">
        <v>287</v>
      </c>
      <c r="I3934" t="s">
        <v>20</v>
      </c>
      <c r="J3934" s="5">
        <v>45071</v>
      </c>
      <c r="K3934" t="s">
        <v>97</v>
      </c>
      <c r="L3934" t="s">
        <v>101</v>
      </c>
      <c r="M3934">
        <v>16</v>
      </c>
      <c r="N3934">
        <v>16</v>
      </c>
    </row>
    <row r="3935" spans="1:14" x14ac:dyDescent="0.3">
      <c r="A3935">
        <v>62</v>
      </c>
      <c r="B3935" t="s">
        <v>91</v>
      </c>
      <c r="C3935" t="s">
        <v>108</v>
      </c>
      <c r="D3935" t="s">
        <v>19</v>
      </c>
      <c r="E3935" s="5">
        <v>44393</v>
      </c>
      <c r="F3935" t="s">
        <v>31</v>
      </c>
      <c r="G3935" s="6">
        <v>6216.6456680000001</v>
      </c>
      <c r="H3935">
        <v>196</v>
      </c>
      <c r="I3935" t="s">
        <v>20</v>
      </c>
      <c r="J3935" s="5">
        <v>44413</v>
      </c>
      <c r="K3935" t="s">
        <v>93</v>
      </c>
      <c r="L3935" t="s">
        <v>101</v>
      </c>
      <c r="M3935">
        <v>20</v>
      </c>
      <c r="N3935">
        <v>20</v>
      </c>
    </row>
    <row r="3936" spans="1:14" x14ac:dyDescent="0.3">
      <c r="A3936">
        <v>27</v>
      </c>
      <c r="B3936" t="s">
        <v>91</v>
      </c>
      <c r="C3936" t="s">
        <v>108</v>
      </c>
      <c r="D3936" t="s">
        <v>30</v>
      </c>
      <c r="E3936" s="5">
        <v>44852</v>
      </c>
      <c r="F3936" t="s">
        <v>21</v>
      </c>
      <c r="G3936" s="6">
        <v>7097.7797819999996</v>
      </c>
      <c r="H3936">
        <v>358</v>
      </c>
      <c r="I3936" t="s">
        <v>23</v>
      </c>
      <c r="J3936" s="5">
        <v>44861</v>
      </c>
      <c r="K3936" t="s">
        <v>102</v>
      </c>
      <c r="L3936" t="s">
        <v>98</v>
      </c>
      <c r="M3936">
        <v>9</v>
      </c>
      <c r="N3936">
        <v>9</v>
      </c>
    </row>
    <row r="3937" spans="1:14" x14ac:dyDescent="0.3">
      <c r="A3937">
        <v>74</v>
      </c>
      <c r="B3937" t="s">
        <v>95</v>
      </c>
      <c r="C3937" t="s">
        <v>106</v>
      </c>
      <c r="D3937" t="s">
        <v>19</v>
      </c>
      <c r="E3937" s="5">
        <v>45091</v>
      </c>
      <c r="F3937" t="s">
        <v>24</v>
      </c>
      <c r="G3937" s="6">
        <v>23845.317869999999</v>
      </c>
      <c r="H3937">
        <v>399</v>
      </c>
      <c r="I3937" t="s">
        <v>23</v>
      </c>
      <c r="J3937" s="5">
        <v>45114</v>
      </c>
      <c r="K3937" t="s">
        <v>93</v>
      </c>
      <c r="L3937" t="s">
        <v>98</v>
      </c>
      <c r="M3937">
        <v>23</v>
      </c>
      <c r="N3937">
        <v>23</v>
      </c>
    </row>
    <row r="3938" spans="1:14" x14ac:dyDescent="0.3">
      <c r="A3938">
        <v>78</v>
      </c>
      <c r="B3938" t="s">
        <v>95</v>
      </c>
      <c r="C3938" t="s">
        <v>99</v>
      </c>
      <c r="D3938" t="s">
        <v>19</v>
      </c>
      <c r="E3938" s="5">
        <v>44098</v>
      </c>
      <c r="F3938" t="s">
        <v>31</v>
      </c>
      <c r="G3938" s="6">
        <v>26958.687419999998</v>
      </c>
      <c r="H3938">
        <v>296</v>
      </c>
      <c r="I3938" t="s">
        <v>23</v>
      </c>
      <c r="J3938" s="5">
        <v>44106</v>
      </c>
      <c r="K3938" t="s">
        <v>97</v>
      </c>
      <c r="L3938" t="s">
        <v>94</v>
      </c>
      <c r="M3938">
        <v>8</v>
      </c>
      <c r="N3938">
        <v>8</v>
      </c>
    </row>
    <row r="3939" spans="1:14" x14ac:dyDescent="0.3">
      <c r="A3939">
        <v>44</v>
      </c>
      <c r="B3939" t="s">
        <v>95</v>
      </c>
      <c r="C3939" t="s">
        <v>92</v>
      </c>
      <c r="D3939" t="s">
        <v>19</v>
      </c>
      <c r="E3939" s="5">
        <v>44574</v>
      </c>
      <c r="F3939" t="s">
        <v>29</v>
      </c>
      <c r="G3939" s="6">
        <v>17480.791430000001</v>
      </c>
      <c r="H3939">
        <v>215</v>
      </c>
      <c r="I3939" t="s">
        <v>20</v>
      </c>
      <c r="J3939" s="5">
        <v>44601</v>
      </c>
      <c r="K3939" t="s">
        <v>97</v>
      </c>
      <c r="L3939" t="s">
        <v>98</v>
      </c>
      <c r="M3939">
        <v>27</v>
      </c>
      <c r="N3939">
        <v>27</v>
      </c>
    </row>
    <row r="3940" spans="1:14" x14ac:dyDescent="0.3">
      <c r="A3940">
        <v>59</v>
      </c>
      <c r="B3940" t="s">
        <v>95</v>
      </c>
      <c r="C3940" t="s">
        <v>99</v>
      </c>
      <c r="D3940" t="s">
        <v>30</v>
      </c>
      <c r="E3940" s="5">
        <v>44743</v>
      </c>
      <c r="F3940" t="s">
        <v>27</v>
      </c>
      <c r="G3940" s="6">
        <v>15590.45134</v>
      </c>
      <c r="H3940">
        <v>179</v>
      </c>
      <c r="I3940" t="s">
        <v>23</v>
      </c>
      <c r="J3940" s="5">
        <v>44769</v>
      </c>
      <c r="K3940" t="s">
        <v>100</v>
      </c>
      <c r="L3940" t="s">
        <v>98</v>
      </c>
      <c r="M3940">
        <v>26</v>
      </c>
      <c r="N3940">
        <v>26</v>
      </c>
    </row>
    <row r="3941" spans="1:14" x14ac:dyDescent="0.3">
      <c r="A3941">
        <v>39</v>
      </c>
      <c r="B3941" t="s">
        <v>91</v>
      </c>
      <c r="C3941" t="s">
        <v>106</v>
      </c>
      <c r="D3941" t="s">
        <v>28</v>
      </c>
      <c r="E3941" s="5">
        <v>44671</v>
      </c>
      <c r="F3941" t="s">
        <v>21</v>
      </c>
      <c r="G3941" s="6">
        <v>26494.43579</v>
      </c>
      <c r="H3941">
        <v>133</v>
      </c>
      <c r="I3941" t="s">
        <v>23</v>
      </c>
      <c r="J3941" s="5">
        <v>44690</v>
      </c>
      <c r="K3941" t="s">
        <v>102</v>
      </c>
      <c r="L3941" t="s">
        <v>94</v>
      </c>
      <c r="M3941">
        <v>19</v>
      </c>
      <c r="N3941">
        <v>19</v>
      </c>
    </row>
    <row r="3942" spans="1:14" x14ac:dyDescent="0.3">
      <c r="A3942">
        <v>57</v>
      </c>
      <c r="B3942" t="s">
        <v>95</v>
      </c>
      <c r="C3942" t="s">
        <v>92</v>
      </c>
      <c r="D3942" t="s">
        <v>19</v>
      </c>
      <c r="E3942" s="5">
        <v>44844</v>
      </c>
      <c r="F3942" t="s">
        <v>29</v>
      </c>
      <c r="G3942" s="6">
        <v>19358.102699999999</v>
      </c>
      <c r="H3942">
        <v>103</v>
      </c>
      <c r="I3942" t="s">
        <v>20</v>
      </c>
      <c r="J3942" s="5">
        <v>44855</v>
      </c>
      <c r="K3942" t="s">
        <v>100</v>
      </c>
      <c r="L3942" t="s">
        <v>98</v>
      </c>
      <c r="M3942">
        <v>11</v>
      </c>
      <c r="N3942">
        <v>11</v>
      </c>
    </row>
    <row r="3943" spans="1:14" x14ac:dyDescent="0.3">
      <c r="A3943">
        <v>22</v>
      </c>
      <c r="B3943" t="s">
        <v>91</v>
      </c>
      <c r="C3943" t="s">
        <v>108</v>
      </c>
      <c r="D3943" t="s">
        <v>19</v>
      </c>
      <c r="E3943" s="5">
        <v>44527</v>
      </c>
      <c r="F3943" t="s">
        <v>31</v>
      </c>
      <c r="G3943" s="6">
        <v>3446.252121</v>
      </c>
      <c r="H3943">
        <v>473</v>
      </c>
      <c r="I3943" t="s">
        <v>23</v>
      </c>
      <c r="J3943" s="5">
        <v>44539</v>
      </c>
      <c r="K3943" t="s">
        <v>100</v>
      </c>
      <c r="L3943" t="s">
        <v>94</v>
      </c>
      <c r="M3943">
        <v>12</v>
      </c>
      <c r="N3943">
        <v>12</v>
      </c>
    </row>
    <row r="3944" spans="1:14" x14ac:dyDescent="0.3">
      <c r="A3944">
        <v>22</v>
      </c>
      <c r="B3944" t="s">
        <v>91</v>
      </c>
      <c r="C3944" t="s">
        <v>107</v>
      </c>
      <c r="D3944" t="s">
        <v>25</v>
      </c>
      <c r="E3944" s="5">
        <v>43819</v>
      </c>
      <c r="F3944" t="s">
        <v>24</v>
      </c>
      <c r="G3944" s="6">
        <v>12760.725060000001</v>
      </c>
      <c r="H3944">
        <v>111</v>
      </c>
      <c r="I3944" t="s">
        <v>26</v>
      </c>
      <c r="J3944" s="5">
        <v>43825</v>
      </c>
      <c r="K3944" t="s">
        <v>100</v>
      </c>
      <c r="L3944" t="s">
        <v>101</v>
      </c>
      <c r="M3944">
        <v>6</v>
      </c>
      <c r="N3944">
        <v>6</v>
      </c>
    </row>
    <row r="3945" spans="1:14" x14ac:dyDescent="0.3">
      <c r="A3945">
        <v>47</v>
      </c>
      <c r="B3945" t="s">
        <v>91</v>
      </c>
      <c r="C3945" t="s">
        <v>104</v>
      </c>
      <c r="D3945" t="s">
        <v>30</v>
      </c>
      <c r="E3945" s="5">
        <v>44845</v>
      </c>
      <c r="F3945" t="s">
        <v>27</v>
      </c>
      <c r="G3945" s="6">
        <v>34286.769749999999</v>
      </c>
      <c r="H3945">
        <v>148</v>
      </c>
      <c r="I3945" t="s">
        <v>20</v>
      </c>
      <c r="J3945" s="5">
        <v>44862</v>
      </c>
      <c r="K3945" t="s">
        <v>105</v>
      </c>
      <c r="L3945" t="s">
        <v>98</v>
      </c>
      <c r="M3945">
        <v>17</v>
      </c>
      <c r="N3945">
        <v>17</v>
      </c>
    </row>
    <row r="3946" spans="1:14" x14ac:dyDescent="0.3">
      <c r="A3946">
        <v>35</v>
      </c>
      <c r="B3946" t="s">
        <v>95</v>
      </c>
      <c r="C3946" t="s">
        <v>92</v>
      </c>
      <c r="D3946" t="s">
        <v>28</v>
      </c>
      <c r="E3946" s="5">
        <v>43806</v>
      </c>
      <c r="F3946" t="s">
        <v>29</v>
      </c>
      <c r="G3946" s="6">
        <v>14733.623670000001</v>
      </c>
      <c r="H3946">
        <v>244</v>
      </c>
      <c r="I3946" t="s">
        <v>26</v>
      </c>
      <c r="J3946" s="5">
        <v>43813</v>
      </c>
      <c r="K3946" t="s">
        <v>93</v>
      </c>
      <c r="L3946" t="s">
        <v>94</v>
      </c>
      <c r="M3946">
        <v>7</v>
      </c>
      <c r="N3946">
        <v>7</v>
      </c>
    </row>
    <row r="3947" spans="1:14" x14ac:dyDescent="0.3">
      <c r="A3947">
        <v>28</v>
      </c>
      <c r="B3947" t="s">
        <v>95</v>
      </c>
      <c r="C3947" t="s">
        <v>103</v>
      </c>
      <c r="D3947" t="s">
        <v>25</v>
      </c>
      <c r="E3947" s="5">
        <v>43755</v>
      </c>
      <c r="F3947" t="s">
        <v>29</v>
      </c>
      <c r="G3947" s="6">
        <v>11992.86865</v>
      </c>
      <c r="H3947">
        <v>272</v>
      </c>
      <c r="I3947" t="s">
        <v>26</v>
      </c>
      <c r="J3947" s="5">
        <v>43777</v>
      </c>
      <c r="K3947" t="s">
        <v>100</v>
      </c>
      <c r="L3947" t="s">
        <v>94</v>
      </c>
      <c r="M3947">
        <v>22</v>
      </c>
      <c r="N3947">
        <v>22</v>
      </c>
    </row>
    <row r="3948" spans="1:14" x14ac:dyDescent="0.3">
      <c r="A3948">
        <v>58</v>
      </c>
      <c r="B3948" t="s">
        <v>95</v>
      </c>
      <c r="C3948" t="s">
        <v>103</v>
      </c>
      <c r="D3948" t="s">
        <v>30</v>
      </c>
      <c r="E3948" s="5">
        <v>44813</v>
      </c>
      <c r="F3948" t="s">
        <v>21</v>
      </c>
      <c r="G3948" s="6">
        <v>40706.499669999997</v>
      </c>
      <c r="H3948">
        <v>112</v>
      </c>
      <c r="I3948" t="s">
        <v>20</v>
      </c>
      <c r="J3948" s="5">
        <v>44828</v>
      </c>
      <c r="K3948" t="s">
        <v>102</v>
      </c>
      <c r="L3948" t="s">
        <v>94</v>
      </c>
      <c r="M3948">
        <v>15</v>
      </c>
      <c r="N3948">
        <v>15</v>
      </c>
    </row>
    <row r="3949" spans="1:14" x14ac:dyDescent="0.3">
      <c r="A3949">
        <v>53</v>
      </c>
      <c r="B3949" t="s">
        <v>95</v>
      </c>
      <c r="C3949" t="s">
        <v>107</v>
      </c>
      <c r="D3949" t="s">
        <v>22</v>
      </c>
      <c r="E3949" s="5">
        <v>44116</v>
      </c>
      <c r="F3949" t="s">
        <v>24</v>
      </c>
      <c r="G3949" s="6">
        <v>39475.264450000002</v>
      </c>
      <c r="H3949">
        <v>335</v>
      </c>
      <c r="I3949" t="s">
        <v>26</v>
      </c>
      <c r="J3949" s="5">
        <v>44118</v>
      </c>
      <c r="K3949" t="s">
        <v>105</v>
      </c>
      <c r="L3949" t="s">
        <v>94</v>
      </c>
      <c r="M3949">
        <v>2</v>
      </c>
      <c r="N3949">
        <v>2</v>
      </c>
    </row>
    <row r="3950" spans="1:14" x14ac:dyDescent="0.3">
      <c r="A3950">
        <v>62</v>
      </c>
      <c r="B3950" t="s">
        <v>95</v>
      </c>
      <c r="C3950" t="s">
        <v>106</v>
      </c>
      <c r="D3950" t="s">
        <v>19</v>
      </c>
      <c r="E3950" s="5">
        <v>45061</v>
      </c>
      <c r="F3950" t="s">
        <v>31</v>
      </c>
      <c r="G3950" s="6">
        <v>6786.6754959999998</v>
      </c>
      <c r="H3950">
        <v>344</v>
      </c>
      <c r="I3950" t="s">
        <v>20</v>
      </c>
      <c r="J3950" s="5">
        <v>45077</v>
      </c>
      <c r="K3950" t="s">
        <v>93</v>
      </c>
      <c r="L3950" t="s">
        <v>98</v>
      </c>
      <c r="M3950">
        <v>16</v>
      </c>
      <c r="N3950">
        <v>16</v>
      </c>
    </row>
    <row r="3951" spans="1:14" x14ac:dyDescent="0.3">
      <c r="A3951">
        <v>49</v>
      </c>
      <c r="B3951" t="s">
        <v>95</v>
      </c>
      <c r="C3951" t="s">
        <v>107</v>
      </c>
      <c r="D3951" t="s">
        <v>32</v>
      </c>
      <c r="E3951" s="5">
        <v>43419</v>
      </c>
      <c r="F3951" t="s">
        <v>24</v>
      </c>
      <c r="G3951" s="6">
        <v>40218.310969999999</v>
      </c>
      <c r="H3951">
        <v>420</v>
      </c>
      <c r="I3951" t="s">
        <v>20</v>
      </c>
      <c r="J3951" s="5">
        <v>43430</v>
      </c>
      <c r="K3951" t="s">
        <v>93</v>
      </c>
      <c r="L3951" t="s">
        <v>98</v>
      </c>
      <c r="M3951">
        <v>11</v>
      </c>
      <c r="N3951">
        <v>11</v>
      </c>
    </row>
    <row r="3952" spans="1:14" x14ac:dyDescent="0.3">
      <c r="A3952">
        <v>57</v>
      </c>
      <c r="B3952" t="s">
        <v>91</v>
      </c>
      <c r="C3952" t="s">
        <v>106</v>
      </c>
      <c r="D3952" t="s">
        <v>25</v>
      </c>
      <c r="E3952" s="5">
        <v>44516</v>
      </c>
      <c r="F3952" t="s">
        <v>31</v>
      </c>
      <c r="G3952" s="6">
        <v>3222.8083080000001</v>
      </c>
      <c r="H3952">
        <v>273</v>
      </c>
      <c r="I3952" t="s">
        <v>20</v>
      </c>
      <c r="J3952" s="5">
        <v>44522</v>
      </c>
      <c r="K3952" t="s">
        <v>102</v>
      </c>
      <c r="L3952" t="s">
        <v>94</v>
      </c>
      <c r="M3952">
        <v>6</v>
      </c>
      <c r="N3952">
        <v>6</v>
      </c>
    </row>
    <row r="3953" spans="1:14" x14ac:dyDescent="0.3">
      <c r="A3953">
        <v>81</v>
      </c>
      <c r="B3953" t="s">
        <v>95</v>
      </c>
      <c r="C3953" t="s">
        <v>108</v>
      </c>
      <c r="D3953" t="s">
        <v>19</v>
      </c>
      <c r="E3953" s="5">
        <v>44063</v>
      </c>
      <c r="F3953" t="s">
        <v>24</v>
      </c>
      <c r="G3953" s="6">
        <v>34006.332280000002</v>
      </c>
      <c r="H3953">
        <v>224</v>
      </c>
      <c r="I3953" t="s">
        <v>20</v>
      </c>
      <c r="J3953" s="5">
        <v>44081</v>
      </c>
      <c r="K3953" t="s">
        <v>93</v>
      </c>
      <c r="L3953" t="s">
        <v>94</v>
      </c>
      <c r="M3953">
        <v>18</v>
      </c>
      <c r="N3953">
        <v>18</v>
      </c>
    </row>
    <row r="3954" spans="1:14" x14ac:dyDescent="0.3">
      <c r="A3954">
        <v>68</v>
      </c>
      <c r="B3954" t="s">
        <v>91</v>
      </c>
      <c r="C3954" t="s">
        <v>103</v>
      </c>
      <c r="D3954" t="s">
        <v>25</v>
      </c>
      <c r="E3954" s="5">
        <v>45039</v>
      </c>
      <c r="F3954" t="s">
        <v>24</v>
      </c>
      <c r="G3954" s="6">
        <v>18889.332979999999</v>
      </c>
      <c r="H3954">
        <v>343</v>
      </c>
      <c r="I3954" t="s">
        <v>20</v>
      </c>
      <c r="J3954" s="5">
        <v>45067</v>
      </c>
      <c r="K3954" t="s">
        <v>100</v>
      </c>
      <c r="L3954" t="s">
        <v>101</v>
      </c>
      <c r="M3954">
        <v>28</v>
      </c>
      <c r="N3954">
        <v>28</v>
      </c>
    </row>
    <row r="3955" spans="1:14" x14ac:dyDescent="0.3">
      <c r="A3955">
        <v>78</v>
      </c>
      <c r="B3955" t="s">
        <v>95</v>
      </c>
      <c r="C3955" t="s">
        <v>104</v>
      </c>
      <c r="D3955" t="s">
        <v>30</v>
      </c>
      <c r="E3955" s="5">
        <v>44342</v>
      </c>
      <c r="F3955" t="s">
        <v>27</v>
      </c>
      <c r="G3955" s="6">
        <v>6429.7146759999996</v>
      </c>
      <c r="H3955">
        <v>138</v>
      </c>
      <c r="I3955" t="s">
        <v>23</v>
      </c>
      <c r="J3955" s="5">
        <v>44362</v>
      </c>
      <c r="K3955" t="s">
        <v>100</v>
      </c>
      <c r="L3955" t="s">
        <v>101</v>
      </c>
      <c r="M3955">
        <v>20</v>
      </c>
      <c r="N3955">
        <v>20</v>
      </c>
    </row>
    <row r="3956" spans="1:14" x14ac:dyDescent="0.3">
      <c r="A3956">
        <v>82</v>
      </c>
      <c r="B3956" t="s">
        <v>91</v>
      </c>
      <c r="C3956" t="s">
        <v>104</v>
      </c>
      <c r="D3956" t="s">
        <v>32</v>
      </c>
      <c r="E3956" s="5">
        <v>43691</v>
      </c>
      <c r="F3956" t="s">
        <v>27</v>
      </c>
      <c r="G3956" s="6">
        <v>15023.127130000001</v>
      </c>
      <c r="H3956">
        <v>488</v>
      </c>
      <c r="I3956" t="s">
        <v>20</v>
      </c>
      <c r="J3956" s="5">
        <v>43713</v>
      </c>
      <c r="K3956" t="s">
        <v>102</v>
      </c>
      <c r="L3956" t="s">
        <v>94</v>
      </c>
      <c r="M3956">
        <v>22</v>
      </c>
      <c r="N3956">
        <v>22</v>
      </c>
    </row>
    <row r="3957" spans="1:14" x14ac:dyDescent="0.3">
      <c r="A3957">
        <v>42</v>
      </c>
      <c r="B3957" t="s">
        <v>95</v>
      </c>
      <c r="C3957" t="s">
        <v>104</v>
      </c>
      <c r="D3957" t="s">
        <v>19</v>
      </c>
      <c r="E3957" s="5">
        <v>44823</v>
      </c>
      <c r="F3957" t="s">
        <v>29</v>
      </c>
      <c r="G3957" s="6">
        <v>23332.49451</v>
      </c>
      <c r="H3957">
        <v>137</v>
      </c>
      <c r="I3957" t="s">
        <v>20</v>
      </c>
      <c r="J3957" s="5">
        <v>44848</v>
      </c>
      <c r="K3957" t="s">
        <v>100</v>
      </c>
      <c r="L3957" t="s">
        <v>98</v>
      </c>
      <c r="M3957">
        <v>25</v>
      </c>
      <c r="N3957">
        <v>25</v>
      </c>
    </row>
    <row r="3958" spans="1:14" x14ac:dyDescent="0.3">
      <c r="A3958">
        <v>62</v>
      </c>
      <c r="B3958" t="s">
        <v>95</v>
      </c>
      <c r="C3958" t="s">
        <v>103</v>
      </c>
      <c r="D3958" t="s">
        <v>30</v>
      </c>
      <c r="E3958" s="5">
        <v>43957</v>
      </c>
      <c r="F3958" t="s">
        <v>27</v>
      </c>
      <c r="G3958" s="6">
        <v>11379.87507</v>
      </c>
      <c r="H3958">
        <v>296</v>
      </c>
      <c r="I3958" t="s">
        <v>26</v>
      </c>
      <c r="J3958" s="5">
        <v>43980</v>
      </c>
      <c r="K3958" t="s">
        <v>105</v>
      </c>
      <c r="L3958" t="s">
        <v>94</v>
      </c>
      <c r="M3958">
        <v>23</v>
      </c>
      <c r="N3958">
        <v>23</v>
      </c>
    </row>
    <row r="3959" spans="1:14" x14ac:dyDescent="0.3">
      <c r="A3959">
        <v>19</v>
      </c>
      <c r="B3959" t="s">
        <v>91</v>
      </c>
      <c r="C3959" t="s">
        <v>104</v>
      </c>
      <c r="D3959" t="s">
        <v>28</v>
      </c>
      <c r="E3959" s="5">
        <v>45133</v>
      </c>
      <c r="F3959" t="s">
        <v>24</v>
      </c>
      <c r="G3959" s="6">
        <v>35747.6463</v>
      </c>
      <c r="H3959">
        <v>207</v>
      </c>
      <c r="I3959" t="s">
        <v>23</v>
      </c>
      <c r="J3959" s="5">
        <v>45140</v>
      </c>
      <c r="K3959" t="s">
        <v>102</v>
      </c>
      <c r="L3959" t="s">
        <v>101</v>
      </c>
      <c r="M3959">
        <v>7</v>
      </c>
      <c r="N3959">
        <v>7</v>
      </c>
    </row>
    <row r="3960" spans="1:14" x14ac:dyDescent="0.3">
      <c r="A3960">
        <v>30</v>
      </c>
      <c r="B3960" t="s">
        <v>91</v>
      </c>
      <c r="C3960" t="s">
        <v>96</v>
      </c>
      <c r="D3960" t="s">
        <v>32</v>
      </c>
      <c r="E3960" s="5">
        <v>44892</v>
      </c>
      <c r="F3960" t="s">
        <v>29</v>
      </c>
      <c r="G3960" s="6">
        <v>32249.468120000001</v>
      </c>
      <c r="H3960">
        <v>259</v>
      </c>
      <c r="I3960" t="s">
        <v>20</v>
      </c>
      <c r="J3960" s="5">
        <v>44904</v>
      </c>
      <c r="K3960" t="s">
        <v>100</v>
      </c>
      <c r="L3960" t="s">
        <v>98</v>
      </c>
      <c r="M3960">
        <v>12</v>
      </c>
      <c r="N3960">
        <v>12</v>
      </c>
    </row>
    <row r="3961" spans="1:14" x14ac:dyDescent="0.3">
      <c r="A3961">
        <v>78</v>
      </c>
      <c r="B3961" t="s">
        <v>91</v>
      </c>
      <c r="C3961" t="s">
        <v>96</v>
      </c>
      <c r="D3961" t="s">
        <v>25</v>
      </c>
      <c r="E3961" s="5">
        <v>44231</v>
      </c>
      <c r="F3961" t="s">
        <v>27</v>
      </c>
      <c r="G3961" s="6">
        <v>20836.268</v>
      </c>
      <c r="H3961">
        <v>416</v>
      </c>
      <c r="I3961" t="s">
        <v>26</v>
      </c>
      <c r="J3961" s="5">
        <v>44235</v>
      </c>
      <c r="K3961" t="s">
        <v>100</v>
      </c>
      <c r="L3961" t="s">
        <v>94</v>
      </c>
      <c r="M3961">
        <v>4</v>
      </c>
      <c r="N3961">
        <v>4</v>
      </c>
    </row>
    <row r="3962" spans="1:14" x14ac:dyDescent="0.3">
      <c r="A3962">
        <v>35</v>
      </c>
      <c r="B3962" t="s">
        <v>91</v>
      </c>
      <c r="C3962" t="s">
        <v>104</v>
      </c>
      <c r="D3962" t="s">
        <v>22</v>
      </c>
      <c r="E3962" s="5">
        <v>44420</v>
      </c>
      <c r="F3962" t="s">
        <v>27</v>
      </c>
      <c r="G3962" s="6">
        <v>2549.0265049999998</v>
      </c>
      <c r="H3962">
        <v>357</v>
      </c>
      <c r="I3962" t="s">
        <v>20</v>
      </c>
      <c r="J3962" s="5">
        <v>44442</v>
      </c>
      <c r="K3962" t="s">
        <v>102</v>
      </c>
      <c r="L3962" t="s">
        <v>98</v>
      </c>
      <c r="M3962">
        <v>22</v>
      </c>
      <c r="N3962">
        <v>22</v>
      </c>
    </row>
    <row r="3963" spans="1:14" x14ac:dyDescent="0.3">
      <c r="A3963">
        <v>73</v>
      </c>
      <c r="B3963" t="s">
        <v>95</v>
      </c>
      <c r="C3963" t="s">
        <v>108</v>
      </c>
      <c r="D3963" t="s">
        <v>30</v>
      </c>
      <c r="E3963" s="5">
        <v>44012</v>
      </c>
      <c r="F3963" t="s">
        <v>27</v>
      </c>
      <c r="G3963" s="6">
        <v>16172.270560000001</v>
      </c>
      <c r="H3963">
        <v>284</v>
      </c>
      <c r="I3963" t="s">
        <v>23</v>
      </c>
      <c r="J3963" s="5">
        <v>44042</v>
      </c>
      <c r="K3963" t="s">
        <v>100</v>
      </c>
      <c r="L3963" t="s">
        <v>94</v>
      </c>
      <c r="M3963">
        <v>30</v>
      </c>
      <c r="N3963">
        <v>30</v>
      </c>
    </row>
    <row r="3964" spans="1:14" x14ac:dyDescent="0.3">
      <c r="A3964">
        <v>61</v>
      </c>
      <c r="B3964" t="s">
        <v>91</v>
      </c>
      <c r="C3964" t="s">
        <v>104</v>
      </c>
      <c r="D3964" t="s">
        <v>32</v>
      </c>
      <c r="E3964" s="5">
        <v>44033</v>
      </c>
      <c r="F3964" t="s">
        <v>27</v>
      </c>
      <c r="G3964" s="6">
        <v>6495.7616360000002</v>
      </c>
      <c r="H3964">
        <v>102</v>
      </c>
      <c r="I3964" t="s">
        <v>20</v>
      </c>
      <c r="J3964" s="5">
        <v>44046</v>
      </c>
      <c r="K3964" t="s">
        <v>93</v>
      </c>
      <c r="L3964" t="s">
        <v>94</v>
      </c>
      <c r="M3964">
        <v>13</v>
      </c>
      <c r="N3964">
        <v>13</v>
      </c>
    </row>
    <row r="3965" spans="1:14" x14ac:dyDescent="0.3">
      <c r="A3965">
        <v>57</v>
      </c>
      <c r="B3965" t="s">
        <v>91</v>
      </c>
      <c r="C3965" t="s">
        <v>107</v>
      </c>
      <c r="D3965" t="s">
        <v>22</v>
      </c>
      <c r="E3965" s="5">
        <v>44200</v>
      </c>
      <c r="F3965" t="s">
        <v>21</v>
      </c>
      <c r="G3965" s="6">
        <v>48323.089809999998</v>
      </c>
      <c r="H3965">
        <v>333</v>
      </c>
      <c r="I3965" t="s">
        <v>26</v>
      </c>
      <c r="J3965" s="5">
        <v>44203</v>
      </c>
      <c r="K3965" t="s">
        <v>105</v>
      </c>
      <c r="L3965" t="s">
        <v>101</v>
      </c>
      <c r="M3965">
        <v>3</v>
      </c>
      <c r="N3965">
        <v>3</v>
      </c>
    </row>
    <row r="3966" spans="1:14" x14ac:dyDescent="0.3">
      <c r="A3966">
        <v>65</v>
      </c>
      <c r="B3966" t="s">
        <v>91</v>
      </c>
      <c r="C3966" t="s">
        <v>99</v>
      </c>
      <c r="D3966" t="s">
        <v>19</v>
      </c>
      <c r="E3966" s="5">
        <v>44448</v>
      </c>
      <c r="F3966" t="s">
        <v>27</v>
      </c>
      <c r="G3966" s="6">
        <v>16749.908769999998</v>
      </c>
      <c r="H3966">
        <v>314</v>
      </c>
      <c r="I3966" t="s">
        <v>20</v>
      </c>
      <c r="J3966" s="5">
        <v>44464</v>
      </c>
      <c r="K3966" t="s">
        <v>105</v>
      </c>
      <c r="L3966" t="s">
        <v>94</v>
      </c>
      <c r="M3966">
        <v>16</v>
      </c>
      <c r="N3966">
        <v>16</v>
      </c>
    </row>
    <row r="3967" spans="1:14" x14ac:dyDescent="0.3">
      <c r="A3967">
        <v>45</v>
      </c>
      <c r="B3967" t="s">
        <v>91</v>
      </c>
      <c r="C3967" t="s">
        <v>108</v>
      </c>
      <c r="D3967" t="s">
        <v>25</v>
      </c>
      <c r="E3967" s="5">
        <v>44691</v>
      </c>
      <c r="F3967" t="s">
        <v>24</v>
      </c>
      <c r="G3967" s="6">
        <v>9025.853615</v>
      </c>
      <c r="H3967">
        <v>370</v>
      </c>
      <c r="I3967" t="s">
        <v>23</v>
      </c>
      <c r="J3967" s="5">
        <v>44698</v>
      </c>
      <c r="K3967" t="s">
        <v>97</v>
      </c>
      <c r="L3967" t="s">
        <v>94</v>
      </c>
      <c r="M3967">
        <v>7</v>
      </c>
      <c r="N3967">
        <v>7</v>
      </c>
    </row>
    <row r="3968" spans="1:14" x14ac:dyDescent="0.3">
      <c r="A3968">
        <v>42</v>
      </c>
      <c r="B3968" t="s">
        <v>95</v>
      </c>
      <c r="C3968" t="s">
        <v>92</v>
      </c>
      <c r="D3968" t="s">
        <v>22</v>
      </c>
      <c r="E3968" s="5">
        <v>43933</v>
      </c>
      <c r="F3968" t="s">
        <v>21</v>
      </c>
      <c r="G3968" s="6">
        <v>52087.2549</v>
      </c>
      <c r="H3968">
        <v>170</v>
      </c>
      <c r="I3968" t="s">
        <v>20</v>
      </c>
      <c r="J3968" s="5">
        <v>43946</v>
      </c>
      <c r="K3968" t="s">
        <v>105</v>
      </c>
      <c r="L3968" t="s">
        <v>94</v>
      </c>
      <c r="M3968">
        <v>13</v>
      </c>
      <c r="N3968">
        <v>13</v>
      </c>
    </row>
    <row r="3969" spans="1:14" x14ac:dyDescent="0.3">
      <c r="A3969">
        <v>28</v>
      </c>
      <c r="B3969" t="s">
        <v>95</v>
      </c>
      <c r="C3969" t="s">
        <v>106</v>
      </c>
      <c r="D3969" t="s">
        <v>30</v>
      </c>
      <c r="E3969" s="5">
        <v>44454</v>
      </c>
      <c r="F3969" t="s">
        <v>21</v>
      </c>
      <c r="G3969" s="6">
        <v>26195.323759999999</v>
      </c>
      <c r="H3969">
        <v>141</v>
      </c>
      <c r="I3969" t="s">
        <v>20</v>
      </c>
      <c r="J3969" s="5">
        <v>44470</v>
      </c>
      <c r="K3969" t="s">
        <v>102</v>
      </c>
      <c r="L3969" t="s">
        <v>98</v>
      </c>
      <c r="M3969">
        <v>16</v>
      </c>
      <c r="N3969">
        <v>16</v>
      </c>
    </row>
    <row r="3970" spans="1:14" x14ac:dyDescent="0.3">
      <c r="A3970">
        <v>63</v>
      </c>
      <c r="B3970" t="s">
        <v>95</v>
      </c>
      <c r="C3970" t="s">
        <v>104</v>
      </c>
      <c r="D3970" t="s">
        <v>22</v>
      </c>
      <c r="E3970" s="5">
        <v>44854</v>
      </c>
      <c r="F3970" t="s">
        <v>27</v>
      </c>
      <c r="G3970" s="6">
        <v>65034.534079999998</v>
      </c>
      <c r="H3970">
        <v>111</v>
      </c>
      <c r="I3970" t="s">
        <v>20</v>
      </c>
      <c r="J3970" s="5">
        <v>44875</v>
      </c>
      <c r="K3970" t="s">
        <v>93</v>
      </c>
      <c r="L3970" t="s">
        <v>94</v>
      </c>
      <c r="M3970">
        <v>21</v>
      </c>
      <c r="N3970">
        <v>21</v>
      </c>
    </row>
    <row r="3971" spans="1:14" x14ac:dyDescent="0.3">
      <c r="A3971">
        <v>30</v>
      </c>
      <c r="B3971" t="s">
        <v>95</v>
      </c>
      <c r="C3971" t="s">
        <v>106</v>
      </c>
      <c r="D3971" t="s">
        <v>19</v>
      </c>
      <c r="E3971" s="5">
        <v>44205</v>
      </c>
      <c r="F3971" t="s">
        <v>31</v>
      </c>
      <c r="G3971" s="6">
        <v>5258.4206199999999</v>
      </c>
      <c r="H3971">
        <v>331</v>
      </c>
      <c r="I3971" t="s">
        <v>20</v>
      </c>
      <c r="J3971" s="5">
        <v>44211</v>
      </c>
      <c r="K3971" t="s">
        <v>105</v>
      </c>
      <c r="L3971" t="s">
        <v>101</v>
      </c>
      <c r="M3971">
        <v>6</v>
      </c>
      <c r="N3971">
        <v>6</v>
      </c>
    </row>
    <row r="3972" spans="1:14" x14ac:dyDescent="0.3">
      <c r="A3972">
        <v>32</v>
      </c>
      <c r="B3972" t="s">
        <v>91</v>
      </c>
      <c r="C3972" t="s">
        <v>99</v>
      </c>
      <c r="D3972" t="s">
        <v>30</v>
      </c>
      <c r="E3972" s="5">
        <v>44088</v>
      </c>
      <c r="F3972" t="s">
        <v>21</v>
      </c>
      <c r="G3972" s="6">
        <v>6994.6560929999996</v>
      </c>
      <c r="H3972">
        <v>135</v>
      </c>
      <c r="I3972" t="s">
        <v>20</v>
      </c>
      <c r="J3972" s="5">
        <v>44089</v>
      </c>
      <c r="K3972" t="s">
        <v>93</v>
      </c>
      <c r="L3972" t="s">
        <v>101</v>
      </c>
      <c r="M3972">
        <v>1</v>
      </c>
      <c r="N3972">
        <v>1</v>
      </c>
    </row>
    <row r="3973" spans="1:14" x14ac:dyDescent="0.3">
      <c r="A3973">
        <v>31</v>
      </c>
      <c r="B3973" t="s">
        <v>91</v>
      </c>
      <c r="C3973" t="s">
        <v>103</v>
      </c>
      <c r="D3973" t="s">
        <v>22</v>
      </c>
      <c r="E3973" s="5">
        <v>43815</v>
      </c>
      <c r="F3973" t="s">
        <v>31</v>
      </c>
      <c r="G3973" s="6">
        <v>29025.157329999998</v>
      </c>
      <c r="H3973">
        <v>417</v>
      </c>
      <c r="I3973" t="s">
        <v>26</v>
      </c>
      <c r="J3973" s="5">
        <v>43818</v>
      </c>
      <c r="K3973" t="s">
        <v>100</v>
      </c>
      <c r="L3973" t="s">
        <v>101</v>
      </c>
      <c r="M3973">
        <v>3</v>
      </c>
      <c r="N3973">
        <v>3</v>
      </c>
    </row>
    <row r="3974" spans="1:14" x14ac:dyDescent="0.3">
      <c r="A3974">
        <v>79</v>
      </c>
      <c r="B3974" t="s">
        <v>95</v>
      </c>
      <c r="C3974" t="s">
        <v>107</v>
      </c>
      <c r="D3974" t="s">
        <v>32</v>
      </c>
      <c r="E3974" s="5">
        <v>44838</v>
      </c>
      <c r="F3974" t="s">
        <v>27</v>
      </c>
      <c r="G3974" s="6">
        <v>26033.049340000001</v>
      </c>
      <c r="H3974">
        <v>139</v>
      </c>
      <c r="I3974" t="s">
        <v>26</v>
      </c>
      <c r="J3974" s="5">
        <v>44839</v>
      </c>
      <c r="K3974" t="s">
        <v>102</v>
      </c>
      <c r="L3974" t="s">
        <v>101</v>
      </c>
      <c r="M3974">
        <v>1</v>
      </c>
      <c r="N3974">
        <v>1</v>
      </c>
    </row>
    <row r="3975" spans="1:14" x14ac:dyDescent="0.3">
      <c r="A3975">
        <v>44</v>
      </c>
      <c r="B3975" t="s">
        <v>95</v>
      </c>
      <c r="C3975" t="s">
        <v>106</v>
      </c>
      <c r="D3975" t="s">
        <v>30</v>
      </c>
      <c r="E3975" s="5">
        <v>44927</v>
      </c>
      <c r="F3975" t="s">
        <v>27</v>
      </c>
      <c r="G3975" s="6">
        <v>18677.705150000002</v>
      </c>
      <c r="H3975">
        <v>189</v>
      </c>
      <c r="I3975" t="s">
        <v>23</v>
      </c>
      <c r="J3975" s="5">
        <v>44951</v>
      </c>
      <c r="K3975" t="s">
        <v>105</v>
      </c>
      <c r="L3975" t="s">
        <v>101</v>
      </c>
      <c r="M3975">
        <v>24</v>
      </c>
      <c r="N3975">
        <v>24</v>
      </c>
    </row>
    <row r="3976" spans="1:14" x14ac:dyDescent="0.3">
      <c r="A3976">
        <v>76</v>
      </c>
      <c r="B3976" t="s">
        <v>91</v>
      </c>
      <c r="C3976" t="s">
        <v>99</v>
      </c>
      <c r="D3976" t="s">
        <v>32</v>
      </c>
      <c r="E3976" s="5">
        <v>45189</v>
      </c>
      <c r="F3976" t="s">
        <v>24</v>
      </c>
      <c r="G3976" s="6">
        <v>49356.408510000001</v>
      </c>
      <c r="H3976">
        <v>212</v>
      </c>
      <c r="I3976" t="s">
        <v>23</v>
      </c>
      <c r="J3976" s="5">
        <v>45201</v>
      </c>
      <c r="K3976" t="s">
        <v>93</v>
      </c>
      <c r="L3976" t="s">
        <v>94</v>
      </c>
      <c r="M3976">
        <v>12</v>
      </c>
      <c r="N3976">
        <v>12</v>
      </c>
    </row>
    <row r="3977" spans="1:14" x14ac:dyDescent="0.3">
      <c r="A3977">
        <v>83</v>
      </c>
      <c r="B3977" t="s">
        <v>95</v>
      </c>
      <c r="C3977" t="s">
        <v>104</v>
      </c>
      <c r="D3977" t="s">
        <v>30</v>
      </c>
      <c r="E3977" s="5">
        <v>45156</v>
      </c>
      <c r="F3977" t="s">
        <v>21</v>
      </c>
      <c r="G3977" s="6">
        <v>43974.646549999998</v>
      </c>
      <c r="H3977">
        <v>472</v>
      </c>
      <c r="I3977" t="s">
        <v>20</v>
      </c>
      <c r="J3977" s="5">
        <v>45163</v>
      </c>
      <c r="K3977" t="s">
        <v>100</v>
      </c>
      <c r="L3977" t="s">
        <v>98</v>
      </c>
      <c r="M3977">
        <v>7</v>
      </c>
      <c r="N3977">
        <v>7</v>
      </c>
    </row>
    <row r="3978" spans="1:14" x14ac:dyDescent="0.3">
      <c r="A3978">
        <v>80</v>
      </c>
      <c r="B3978" t="s">
        <v>95</v>
      </c>
      <c r="C3978" t="s">
        <v>106</v>
      </c>
      <c r="D3978" t="s">
        <v>19</v>
      </c>
      <c r="E3978" s="5">
        <v>44154</v>
      </c>
      <c r="F3978" t="s">
        <v>21</v>
      </c>
      <c r="G3978" s="6">
        <v>13026.071540000001</v>
      </c>
      <c r="H3978">
        <v>488</v>
      </c>
      <c r="I3978" t="s">
        <v>20</v>
      </c>
      <c r="J3978" s="5">
        <v>44167</v>
      </c>
      <c r="K3978" t="s">
        <v>100</v>
      </c>
      <c r="L3978" t="s">
        <v>98</v>
      </c>
      <c r="M3978">
        <v>13</v>
      </c>
      <c r="N3978">
        <v>13</v>
      </c>
    </row>
    <row r="3979" spans="1:14" x14ac:dyDescent="0.3">
      <c r="A3979">
        <v>30</v>
      </c>
      <c r="B3979" t="s">
        <v>95</v>
      </c>
      <c r="C3979" t="s">
        <v>104</v>
      </c>
      <c r="D3979" t="s">
        <v>30</v>
      </c>
      <c r="E3979" s="5">
        <v>43860</v>
      </c>
      <c r="F3979" t="s">
        <v>24</v>
      </c>
      <c r="G3979" s="6">
        <v>36868.225780000001</v>
      </c>
      <c r="H3979">
        <v>316</v>
      </c>
      <c r="I3979" t="s">
        <v>26</v>
      </c>
      <c r="J3979" s="5">
        <v>43865</v>
      </c>
      <c r="K3979" t="s">
        <v>93</v>
      </c>
      <c r="L3979" t="s">
        <v>94</v>
      </c>
      <c r="M3979">
        <v>5</v>
      </c>
      <c r="N3979">
        <v>5</v>
      </c>
    </row>
    <row r="3980" spans="1:14" x14ac:dyDescent="0.3">
      <c r="A3980">
        <v>76</v>
      </c>
      <c r="B3980" t="s">
        <v>95</v>
      </c>
      <c r="C3980" t="s">
        <v>103</v>
      </c>
      <c r="D3980" t="s">
        <v>22</v>
      </c>
      <c r="E3980" s="5">
        <v>44182</v>
      </c>
      <c r="F3980" t="s">
        <v>27</v>
      </c>
      <c r="G3980" s="6">
        <v>8917.4590929999995</v>
      </c>
      <c r="H3980">
        <v>154</v>
      </c>
      <c r="I3980" t="s">
        <v>26</v>
      </c>
      <c r="J3980" s="5">
        <v>44204</v>
      </c>
      <c r="K3980" t="s">
        <v>93</v>
      </c>
      <c r="L3980" t="s">
        <v>101</v>
      </c>
      <c r="M3980">
        <v>22</v>
      </c>
      <c r="N3980">
        <v>22</v>
      </c>
    </row>
    <row r="3981" spans="1:14" x14ac:dyDescent="0.3">
      <c r="A3981">
        <v>31</v>
      </c>
      <c r="B3981" t="s">
        <v>91</v>
      </c>
      <c r="C3981" t="s">
        <v>106</v>
      </c>
      <c r="D3981" t="s">
        <v>19</v>
      </c>
      <c r="E3981" s="5">
        <v>43940</v>
      </c>
      <c r="F3981" t="s">
        <v>21</v>
      </c>
      <c r="G3981" s="6">
        <v>5345.4309730000004</v>
      </c>
      <c r="H3981">
        <v>443</v>
      </c>
      <c r="I3981" t="s">
        <v>20</v>
      </c>
      <c r="J3981" s="5">
        <v>43944</v>
      </c>
      <c r="K3981" t="s">
        <v>100</v>
      </c>
      <c r="L3981" t="s">
        <v>98</v>
      </c>
      <c r="M3981">
        <v>4</v>
      </c>
      <c r="N3981">
        <v>4</v>
      </c>
    </row>
    <row r="3982" spans="1:14" x14ac:dyDescent="0.3">
      <c r="A3982">
        <v>73</v>
      </c>
      <c r="B3982" t="s">
        <v>95</v>
      </c>
      <c r="C3982" t="s">
        <v>92</v>
      </c>
      <c r="D3982" t="s">
        <v>28</v>
      </c>
      <c r="E3982" s="5">
        <v>44363</v>
      </c>
      <c r="F3982" t="s">
        <v>27</v>
      </c>
      <c r="G3982" s="6">
        <v>11957.699339999999</v>
      </c>
      <c r="H3982">
        <v>155</v>
      </c>
      <c r="I3982" t="s">
        <v>23</v>
      </c>
      <c r="J3982" s="5">
        <v>44365</v>
      </c>
      <c r="K3982" t="s">
        <v>102</v>
      </c>
      <c r="L3982" t="s">
        <v>98</v>
      </c>
      <c r="M3982">
        <v>2</v>
      </c>
      <c r="N3982">
        <v>2</v>
      </c>
    </row>
    <row r="3983" spans="1:14" x14ac:dyDescent="0.3">
      <c r="A3983">
        <v>61</v>
      </c>
      <c r="B3983" t="s">
        <v>95</v>
      </c>
      <c r="C3983" t="s">
        <v>104</v>
      </c>
      <c r="D3983" t="s">
        <v>22</v>
      </c>
      <c r="E3983" s="5">
        <v>43484</v>
      </c>
      <c r="F3983" t="s">
        <v>27</v>
      </c>
      <c r="G3983" s="6">
        <v>25404.038759999999</v>
      </c>
      <c r="H3983">
        <v>293</v>
      </c>
      <c r="I3983" t="s">
        <v>26</v>
      </c>
      <c r="J3983" s="5">
        <v>43497</v>
      </c>
      <c r="K3983" t="s">
        <v>102</v>
      </c>
      <c r="L3983" t="s">
        <v>101</v>
      </c>
      <c r="M3983">
        <v>13</v>
      </c>
      <c r="N3983">
        <v>13</v>
      </c>
    </row>
    <row r="3984" spans="1:14" x14ac:dyDescent="0.3">
      <c r="A3984">
        <v>40</v>
      </c>
      <c r="B3984" t="s">
        <v>95</v>
      </c>
      <c r="C3984" t="s">
        <v>104</v>
      </c>
      <c r="D3984" t="s">
        <v>25</v>
      </c>
      <c r="E3984" s="5">
        <v>44108</v>
      </c>
      <c r="F3984" t="s">
        <v>31</v>
      </c>
      <c r="G3984" s="6">
        <v>19802.795190000001</v>
      </c>
      <c r="H3984">
        <v>388</v>
      </c>
      <c r="I3984" t="s">
        <v>23</v>
      </c>
      <c r="J3984" s="5">
        <v>44117</v>
      </c>
      <c r="K3984" t="s">
        <v>105</v>
      </c>
      <c r="L3984" t="s">
        <v>98</v>
      </c>
      <c r="M3984">
        <v>9</v>
      </c>
      <c r="N3984">
        <v>9</v>
      </c>
    </row>
    <row r="3985" spans="1:14" x14ac:dyDescent="0.3">
      <c r="A3985">
        <v>38</v>
      </c>
      <c r="B3985" t="s">
        <v>91</v>
      </c>
      <c r="C3985" t="s">
        <v>108</v>
      </c>
      <c r="D3985" t="s">
        <v>25</v>
      </c>
      <c r="E3985" s="5">
        <v>44265</v>
      </c>
      <c r="F3985" t="s">
        <v>31</v>
      </c>
      <c r="G3985" s="6">
        <v>20791.969369999999</v>
      </c>
      <c r="H3985">
        <v>310</v>
      </c>
      <c r="I3985" t="s">
        <v>26</v>
      </c>
      <c r="J3985" s="5">
        <v>44270</v>
      </c>
      <c r="K3985" t="s">
        <v>100</v>
      </c>
      <c r="L3985" t="s">
        <v>101</v>
      </c>
      <c r="M3985">
        <v>5</v>
      </c>
      <c r="N3985">
        <v>5</v>
      </c>
    </row>
    <row r="3986" spans="1:14" x14ac:dyDescent="0.3">
      <c r="A3986">
        <v>73</v>
      </c>
      <c r="B3986" t="s">
        <v>91</v>
      </c>
      <c r="C3986" t="s">
        <v>92</v>
      </c>
      <c r="D3986" t="s">
        <v>28</v>
      </c>
      <c r="E3986" s="5">
        <v>43921</v>
      </c>
      <c r="F3986" t="s">
        <v>27</v>
      </c>
      <c r="G3986" s="6">
        <v>4014.0558580000002</v>
      </c>
      <c r="H3986">
        <v>351</v>
      </c>
      <c r="I3986" t="s">
        <v>23</v>
      </c>
      <c r="J3986" s="5">
        <v>43937</v>
      </c>
      <c r="K3986" t="s">
        <v>105</v>
      </c>
      <c r="L3986" t="s">
        <v>101</v>
      </c>
      <c r="M3986">
        <v>16</v>
      </c>
      <c r="N3986">
        <v>16</v>
      </c>
    </row>
    <row r="3987" spans="1:14" x14ac:dyDescent="0.3">
      <c r="A3987">
        <v>53</v>
      </c>
      <c r="B3987" t="s">
        <v>91</v>
      </c>
      <c r="C3987" t="s">
        <v>99</v>
      </c>
      <c r="D3987" t="s">
        <v>32</v>
      </c>
      <c r="E3987" s="5">
        <v>44722</v>
      </c>
      <c r="F3987" t="s">
        <v>21</v>
      </c>
      <c r="G3987" s="6">
        <v>20919.818329999998</v>
      </c>
      <c r="H3987">
        <v>467</v>
      </c>
      <c r="I3987" t="s">
        <v>26</v>
      </c>
      <c r="J3987" s="5">
        <v>44725</v>
      </c>
      <c r="K3987" t="s">
        <v>102</v>
      </c>
      <c r="L3987" t="s">
        <v>101</v>
      </c>
      <c r="M3987">
        <v>3</v>
      </c>
      <c r="N3987">
        <v>3</v>
      </c>
    </row>
    <row r="3988" spans="1:14" x14ac:dyDescent="0.3">
      <c r="A3988">
        <v>28</v>
      </c>
      <c r="B3988" t="s">
        <v>91</v>
      </c>
      <c r="C3988" t="s">
        <v>96</v>
      </c>
      <c r="D3988" t="s">
        <v>28</v>
      </c>
      <c r="E3988" s="5">
        <v>44698</v>
      </c>
      <c r="F3988" t="s">
        <v>24</v>
      </c>
      <c r="G3988" s="6">
        <v>27609.084299999999</v>
      </c>
      <c r="H3988">
        <v>176</v>
      </c>
      <c r="I3988" t="s">
        <v>26</v>
      </c>
      <c r="J3988" s="5">
        <v>44701</v>
      </c>
      <c r="K3988" t="s">
        <v>102</v>
      </c>
      <c r="L3988" t="s">
        <v>98</v>
      </c>
      <c r="M3988">
        <v>3</v>
      </c>
      <c r="N3988">
        <v>3</v>
      </c>
    </row>
    <row r="3989" spans="1:14" x14ac:dyDescent="0.3">
      <c r="A3989">
        <v>40</v>
      </c>
      <c r="B3989" t="s">
        <v>95</v>
      </c>
      <c r="C3989" t="s">
        <v>104</v>
      </c>
      <c r="D3989" t="s">
        <v>22</v>
      </c>
      <c r="E3989" s="5">
        <v>43934</v>
      </c>
      <c r="F3989" t="s">
        <v>21</v>
      </c>
      <c r="G3989" s="6">
        <v>13121.33568</v>
      </c>
      <c r="H3989">
        <v>184</v>
      </c>
      <c r="I3989" t="s">
        <v>20</v>
      </c>
      <c r="J3989" s="5">
        <v>43948</v>
      </c>
      <c r="K3989" t="s">
        <v>105</v>
      </c>
      <c r="L3989" t="s">
        <v>101</v>
      </c>
      <c r="M3989">
        <v>14</v>
      </c>
      <c r="N3989">
        <v>14</v>
      </c>
    </row>
    <row r="3990" spans="1:14" x14ac:dyDescent="0.3">
      <c r="A3990">
        <v>38</v>
      </c>
      <c r="B3990" t="s">
        <v>91</v>
      </c>
      <c r="C3990" t="s">
        <v>108</v>
      </c>
      <c r="D3990" t="s">
        <v>32</v>
      </c>
      <c r="E3990" s="5">
        <v>44352</v>
      </c>
      <c r="F3990" t="s">
        <v>21</v>
      </c>
      <c r="G3990" s="6">
        <v>23909.256799999999</v>
      </c>
      <c r="H3990">
        <v>495</v>
      </c>
      <c r="I3990" t="s">
        <v>26</v>
      </c>
      <c r="J3990" s="5">
        <v>44356</v>
      </c>
      <c r="K3990" t="s">
        <v>105</v>
      </c>
      <c r="L3990" t="s">
        <v>101</v>
      </c>
      <c r="M3990">
        <v>4</v>
      </c>
      <c r="N3990">
        <v>4</v>
      </c>
    </row>
    <row r="3991" spans="1:14" x14ac:dyDescent="0.3">
      <c r="A3991">
        <v>41</v>
      </c>
      <c r="B3991" t="s">
        <v>91</v>
      </c>
      <c r="C3991" t="s">
        <v>103</v>
      </c>
      <c r="D3991" t="s">
        <v>32</v>
      </c>
      <c r="E3991" s="5">
        <v>44256</v>
      </c>
      <c r="F3991" t="s">
        <v>21</v>
      </c>
      <c r="G3991" s="6">
        <v>59775.105049999998</v>
      </c>
      <c r="H3991">
        <v>297</v>
      </c>
      <c r="I3991" t="s">
        <v>23</v>
      </c>
      <c r="J3991" s="5">
        <v>44261</v>
      </c>
      <c r="K3991" t="s">
        <v>93</v>
      </c>
      <c r="L3991" t="s">
        <v>98</v>
      </c>
      <c r="M3991">
        <v>5</v>
      </c>
      <c r="N3991">
        <v>5</v>
      </c>
    </row>
    <row r="3992" spans="1:14" x14ac:dyDescent="0.3">
      <c r="A3992">
        <v>31</v>
      </c>
      <c r="B3992" t="s">
        <v>95</v>
      </c>
      <c r="C3992" t="s">
        <v>96</v>
      </c>
      <c r="D3992" t="s">
        <v>32</v>
      </c>
      <c r="E3992" s="5">
        <v>43632</v>
      </c>
      <c r="F3992" t="s">
        <v>21</v>
      </c>
      <c r="G3992" s="6">
        <v>28133.519349999999</v>
      </c>
      <c r="H3992">
        <v>119</v>
      </c>
      <c r="I3992" t="s">
        <v>23</v>
      </c>
      <c r="J3992" s="5">
        <v>43640</v>
      </c>
      <c r="K3992" t="s">
        <v>97</v>
      </c>
      <c r="L3992" t="s">
        <v>94</v>
      </c>
      <c r="M3992">
        <v>8</v>
      </c>
      <c r="N3992">
        <v>8</v>
      </c>
    </row>
    <row r="3993" spans="1:14" x14ac:dyDescent="0.3">
      <c r="A3993">
        <v>44</v>
      </c>
      <c r="B3993" t="s">
        <v>91</v>
      </c>
      <c r="C3993" t="s">
        <v>104</v>
      </c>
      <c r="D3993" t="s">
        <v>32</v>
      </c>
      <c r="E3993" s="5">
        <v>43940</v>
      </c>
      <c r="F3993" t="s">
        <v>21</v>
      </c>
      <c r="G3993" s="6">
        <v>14481.32373</v>
      </c>
      <c r="H3993">
        <v>271</v>
      </c>
      <c r="I3993" t="s">
        <v>26</v>
      </c>
      <c r="J3993" s="5">
        <v>43949</v>
      </c>
      <c r="K3993" t="s">
        <v>97</v>
      </c>
      <c r="L3993" t="s">
        <v>101</v>
      </c>
      <c r="M3993">
        <v>9</v>
      </c>
      <c r="N3993">
        <v>9</v>
      </c>
    </row>
    <row r="3994" spans="1:14" x14ac:dyDescent="0.3">
      <c r="A3994">
        <v>59</v>
      </c>
      <c r="B3994" t="s">
        <v>95</v>
      </c>
      <c r="C3994" t="s">
        <v>108</v>
      </c>
      <c r="D3994" t="s">
        <v>22</v>
      </c>
      <c r="E3994" s="5">
        <v>44183</v>
      </c>
      <c r="F3994" t="s">
        <v>27</v>
      </c>
      <c r="G3994" s="6">
        <v>65985.530010000002</v>
      </c>
      <c r="H3994">
        <v>437</v>
      </c>
      <c r="I3994" t="s">
        <v>26</v>
      </c>
      <c r="J3994" s="5">
        <v>44193</v>
      </c>
      <c r="K3994" t="s">
        <v>93</v>
      </c>
      <c r="L3994" t="s">
        <v>98</v>
      </c>
      <c r="M3994">
        <v>10</v>
      </c>
      <c r="N3994">
        <v>10</v>
      </c>
    </row>
    <row r="3995" spans="1:14" x14ac:dyDescent="0.3">
      <c r="A3995">
        <v>78</v>
      </c>
      <c r="B3995" t="s">
        <v>91</v>
      </c>
      <c r="C3995" t="s">
        <v>96</v>
      </c>
      <c r="D3995" t="s">
        <v>22</v>
      </c>
      <c r="E3995" s="5">
        <v>43878</v>
      </c>
      <c r="F3995" t="s">
        <v>31</v>
      </c>
      <c r="G3995" s="6">
        <v>63606.729679999997</v>
      </c>
      <c r="H3995">
        <v>499</v>
      </c>
      <c r="I3995" t="s">
        <v>20</v>
      </c>
      <c r="J3995" s="5">
        <v>43903</v>
      </c>
      <c r="K3995" t="s">
        <v>93</v>
      </c>
      <c r="L3995" t="s">
        <v>101</v>
      </c>
      <c r="M3995">
        <v>25</v>
      </c>
      <c r="N3995">
        <v>25</v>
      </c>
    </row>
    <row r="3996" spans="1:14" x14ac:dyDescent="0.3">
      <c r="A3996">
        <v>80</v>
      </c>
      <c r="B3996" t="s">
        <v>91</v>
      </c>
      <c r="C3996" t="s">
        <v>108</v>
      </c>
      <c r="D3996" t="s">
        <v>32</v>
      </c>
      <c r="E3996" s="5">
        <v>43839</v>
      </c>
      <c r="F3996" t="s">
        <v>21</v>
      </c>
      <c r="G3996" s="6">
        <v>17424.321479999999</v>
      </c>
      <c r="H3996">
        <v>137</v>
      </c>
      <c r="I3996" t="s">
        <v>26</v>
      </c>
      <c r="J3996" s="5">
        <v>43856</v>
      </c>
      <c r="K3996" t="s">
        <v>102</v>
      </c>
      <c r="L3996" t="s">
        <v>94</v>
      </c>
      <c r="M3996">
        <v>17</v>
      </c>
      <c r="N3996">
        <v>17</v>
      </c>
    </row>
    <row r="3997" spans="1:14" x14ac:dyDescent="0.3">
      <c r="A3997">
        <v>69</v>
      </c>
      <c r="B3997" t="s">
        <v>91</v>
      </c>
      <c r="C3997" t="s">
        <v>103</v>
      </c>
      <c r="D3997" t="s">
        <v>22</v>
      </c>
      <c r="E3997" s="5">
        <v>43516</v>
      </c>
      <c r="F3997" t="s">
        <v>24</v>
      </c>
      <c r="G3997" s="6">
        <v>35430.903720000002</v>
      </c>
      <c r="H3997">
        <v>354</v>
      </c>
      <c r="I3997" t="s">
        <v>26</v>
      </c>
      <c r="J3997" s="5">
        <v>43521</v>
      </c>
      <c r="K3997" t="s">
        <v>102</v>
      </c>
      <c r="L3997" t="s">
        <v>101</v>
      </c>
      <c r="M3997">
        <v>5</v>
      </c>
      <c r="N3997">
        <v>5</v>
      </c>
    </row>
    <row r="3998" spans="1:14" x14ac:dyDescent="0.3">
      <c r="A3998">
        <v>19</v>
      </c>
      <c r="B3998" t="s">
        <v>91</v>
      </c>
      <c r="C3998" t="s">
        <v>106</v>
      </c>
      <c r="D3998" t="s">
        <v>32</v>
      </c>
      <c r="E3998" s="5">
        <v>44902</v>
      </c>
      <c r="F3998" t="s">
        <v>31</v>
      </c>
      <c r="G3998" s="6">
        <v>25375.570390000001</v>
      </c>
      <c r="H3998">
        <v>484</v>
      </c>
      <c r="I3998" t="s">
        <v>26</v>
      </c>
      <c r="J3998" s="5">
        <v>44906</v>
      </c>
      <c r="K3998" t="s">
        <v>102</v>
      </c>
      <c r="L3998" t="s">
        <v>101</v>
      </c>
      <c r="M3998">
        <v>4</v>
      </c>
      <c r="N3998">
        <v>4</v>
      </c>
    </row>
    <row r="3999" spans="1:14" x14ac:dyDescent="0.3">
      <c r="A3999">
        <v>50</v>
      </c>
      <c r="B3999" t="s">
        <v>95</v>
      </c>
      <c r="C3999" t="s">
        <v>99</v>
      </c>
      <c r="D3999" t="s">
        <v>25</v>
      </c>
      <c r="E3999" s="5">
        <v>43992</v>
      </c>
      <c r="F3999" t="s">
        <v>29</v>
      </c>
      <c r="G3999" s="6">
        <v>19493.957630000001</v>
      </c>
      <c r="H3999">
        <v>489</v>
      </c>
      <c r="I3999" t="s">
        <v>20</v>
      </c>
      <c r="J3999" s="5">
        <v>43995</v>
      </c>
      <c r="K3999" t="s">
        <v>97</v>
      </c>
      <c r="L3999" t="s">
        <v>98</v>
      </c>
      <c r="M3999">
        <v>3</v>
      </c>
      <c r="N3999">
        <v>3</v>
      </c>
    </row>
    <row r="4000" spans="1:14" x14ac:dyDescent="0.3">
      <c r="A4000">
        <v>38</v>
      </c>
      <c r="B4000" t="s">
        <v>91</v>
      </c>
      <c r="C4000" t="s">
        <v>106</v>
      </c>
      <c r="D4000" t="s">
        <v>22</v>
      </c>
      <c r="E4000" s="5">
        <v>44494</v>
      </c>
      <c r="F4000" t="s">
        <v>31</v>
      </c>
      <c r="G4000" s="6">
        <v>51380.382689999999</v>
      </c>
      <c r="H4000">
        <v>465</v>
      </c>
      <c r="I4000" t="s">
        <v>26</v>
      </c>
      <c r="J4000" s="5">
        <v>44510</v>
      </c>
      <c r="K4000" t="s">
        <v>105</v>
      </c>
      <c r="L4000" t="s">
        <v>98</v>
      </c>
      <c r="M4000">
        <v>16</v>
      </c>
      <c r="N4000">
        <v>16</v>
      </c>
    </row>
    <row r="4001" spans="1:14" x14ac:dyDescent="0.3">
      <c r="A4001">
        <v>77</v>
      </c>
      <c r="B4001" t="s">
        <v>95</v>
      </c>
      <c r="C4001" t="s">
        <v>96</v>
      </c>
      <c r="D4001" t="s">
        <v>25</v>
      </c>
      <c r="E4001" s="5">
        <v>44862</v>
      </c>
      <c r="F4001" t="s">
        <v>31</v>
      </c>
      <c r="G4001" s="6">
        <v>3459.3170850000001</v>
      </c>
      <c r="H4001">
        <v>296</v>
      </c>
      <c r="I4001" t="s">
        <v>20</v>
      </c>
      <c r="J4001" s="5">
        <v>44881</v>
      </c>
      <c r="K4001" t="s">
        <v>105</v>
      </c>
      <c r="L4001" t="s">
        <v>101</v>
      </c>
      <c r="M4001">
        <v>19</v>
      </c>
      <c r="N4001">
        <v>19</v>
      </c>
    </row>
    <row r="4002" spans="1:14" x14ac:dyDescent="0.3">
      <c r="A4002">
        <v>21</v>
      </c>
      <c r="B4002" t="s">
        <v>95</v>
      </c>
      <c r="C4002" t="s">
        <v>108</v>
      </c>
      <c r="D4002" t="s">
        <v>22</v>
      </c>
      <c r="E4002" s="5">
        <v>44935</v>
      </c>
      <c r="F4002" t="s">
        <v>29</v>
      </c>
      <c r="G4002" s="6">
        <v>20243.69687</v>
      </c>
      <c r="H4002">
        <v>147</v>
      </c>
      <c r="I4002" t="s">
        <v>26</v>
      </c>
      <c r="J4002" s="5">
        <v>44938</v>
      </c>
      <c r="K4002" t="s">
        <v>105</v>
      </c>
      <c r="L4002" t="s">
        <v>98</v>
      </c>
      <c r="M4002">
        <v>3</v>
      </c>
      <c r="N4002">
        <v>3</v>
      </c>
    </row>
    <row r="4003" spans="1:14" x14ac:dyDescent="0.3">
      <c r="A4003">
        <v>49</v>
      </c>
      <c r="B4003" t="s">
        <v>91</v>
      </c>
      <c r="C4003" t="s">
        <v>92</v>
      </c>
      <c r="D4003" t="s">
        <v>32</v>
      </c>
      <c r="E4003" s="5">
        <v>44893</v>
      </c>
      <c r="F4003" t="s">
        <v>21</v>
      </c>
      <c r="G4003" s="6">
        <v>23293.784749999999</v>
      </c>
      <c r="H4003">
        <v>428</v>
      </c>
      <c r="I4003" t="s">
        <v>23</v>
      </c>
      <c r="J4003" s="5">
        <v>44920</v>
      </c>
      <c r="K4003" t="s">
        <v>102</v>
      </c>
      <c r="L4003" t="s">
        <v>101</v>
      </c>
      <c r="M4003">
        <v>27</v>
      </c>
      <c r="N4003">
        <v>27</v>
      </c>
    </row>
    <row r="4004" spans="1:14" x14ac:dyDescent="0.3">
      <c r="A4004">
        <v>30</v>
      </c>
      <c r="B4004" t="s">
        <v>95</v>
      </c>
      <c r="C4004" t="s">
        <v>108</v>
      </c>
      <c r="D4004" t="s">
        <v>25</v>
      </c>
      <c r="E4004" s="5">
        <v>44696</v>
      </c>
      <c r="F4004" t="s">
        <v>31</v>
      </c>
      <c r="G4004" s="6">
        <v>14544.901819999999</v>
      </c>
      <c r="H4004">
        <v>110</v>
      </c>
      <c r="I4004" t="s">
        <v>26</v>
      </c>
      <c r="J4004" s="5">
        <v>44706</v>
      </c>
      <c r="K4004" t="s">
        <v>102</v>
      </c>
      <c r="L4004" t="s">
        <v>101</v>
      </c>
      <c r="M4004">
        <v>10</v>
      </c>
      <c r="N4004">
        <v>10</v>
      </c>
    </row>
    <row r="4005" spans="1:14" x14ac:dyDescent="0.3">
      <c r="A4005">
        <v>71</v>
      </c>
      <c r="B4005" t="s">
        <v>95</v>
      </c>
      <c r="C4005" t="s">
        <v>99</v>
      </c>
      <c r="D4005" t="s">
        <v>22</v>
      </c>
      <c r="E4005" s="5">
        <v>45140</v>
      </c>
      <c r="F4005" t="s">
        <v>27</v>
      </c>
      <c r="G4005" s="6">
        <v>49376.654419999999</v>
      </c>
      <c r="H4005">
        <v>145</v>
      </c>
      <c r="I4005" t="s">
        <v>26</v>
      </c>
      <c r="J4005" s="5">
        <v>45154</v>
      </c>
      <c r="K4005" t="s">
        <v>97</v>
      </c>
      <c r="L4005" t="s">
        <v>101</v>
      </c>
      <c r="M4005">
        <v>14</v>
      </c>
      <c r="N4005">
        <v>14</v>
      </c>
    </row>
    <row r="4006" spans="1:14" x14ac:dyDescent="0.3">
      <c r="A4006">
        <v>57</v>
      </c>
      <c r="B4006" t="s">
        <v>91</v>
      </c>
      <c r="C4006" t="s">
        <v>104</v>
      </c>
      <c r="D4006" t="s">
        <v>28</v>
      </c>
      <c r="E4006" s="5">
        <v>44241</v>
      </c>
      <c r="F4006" t="s">
        <v>27</v>
      </c>
      <c r="G4006" s="6">
        <v>17033.00779</v>
      </c>
      <c r="H4006">
        <v>170</v>
      </c>
      <c r="I4006" t="s">
        <v>26</v>
      </c>
      <c r="J4006" s="5">
        <v>44261</v>
      </c>
      <c r="K4006" t="s">
        <v>105</v>
      </c>
      <c r="L4006" t="s">
        <v>101</v>
      </c>
      <c r="M4006">
        <v>20</v>
      </c>
      <c r="N4006">
        <v>20</v>
      </c>
    </row>
    <row r="4007" spans="1:14" x14ac:dyDescent="0.3">
      <c r="A4007">
        <v>72</v>
      </c>
      <c r="B4007" t="s">
        <v>95</v>
      </c>
      <c r="C4007" t="s">
        <v>108</v>
      </c>
      <c r="D4007" t="s">
        <v>32</v>
      </c>
      <c r="E4007" s="5">
        <v>43974</v>
      </c>
      <c r="F4007" t="s">
        <v>21</v>
      </c>
      <c r="G4007" s="6">
        <v>59880.100209999997</v>
      </c>
      <c r="H4007">
        <v>381</v>
      </c>
      <c r="I4007" t="s">
        <v>26</v>
      </c>
      <c r="J4007" s="5">
        <v>43975</v>
      </c>
      <c r="K4007" t="s">
        <v>93</v>
      </c>
      <c r="L4007" t="s">
        <v>94</v>
      </c>
      <c r="M4007">
        <v>1</v>
      </c>
      <c r="N4007">
        <v>1</v>
      </c>
    </row>
    <row r="4008" spans="1:14" x14ac:dyDescent="0.3">
      <c r="A4008">
        <v>39</v>
      </c>
      <c r="B4008" t="s">
        <v>91</v>
      </c>
      <c r="C4008" t="s">
        <v>99</v>
      </c>
      <c r="D4008" t="s">
        <v>19</v>
      </c>
      <c r="E4008" s="5">
        <v>44193</v>
      </c>
      <c r="F4008" t="s">
        <v>31</v>
      </c>
      <c r="G4008" s="6">
        <v>5850.2660759999999</v>
      </c>
      <c r="H4008">
        <v>382</v>
      </c>
      <c r="I4008" t="s">
        <v>20</v>
      </c>
      <c r="J4008" s="5">
        <v>44206</v>
      </c>
      <c r="K4008" t="s">
        <v>102</v>
      </c>
      <c r="L4008" t="s">
        <v>101</v>
      </c>
      <c r="M4008">
        <v>13</v>
      </c>
      <c r="N4008">
        <v>13</v>
      </c>
    </row>
    <row r="4009" spans="1:14" x14ac:dyDescent="0.3">
      <c r="A4009">
        <v>18</v>
      </c>
      <c r="B4009" t="s">
        <v>91</v>
      </c>
      <c r="C4009" t="s">
        <v>107</v>
      </c>
      <c r="D4009" t="s">
        <v>25</v>
      </c>
      <c r="E4009" s="5">
        <v>43539</v>
      </c>
      <c r="F4009" t="s">
        <v>29</v>
      </c>
      <c r="G4009" s="6">
        <v>20037.073179999999</v>
      </c>
      <c r="H4009">
        <v>253</v>
      </c>
      <c r="I4009" t="s">
        <v>20</v>
      </c>
      <c r="J4009" s="5">
        <v>43562</v>
      </c>
      <c r="K4009" t="s">
        <v>93</v>
      </c>
      <c r="L4009" t="s">
        <v>98</v>
      </c>
      <c r="M4009">
        <v>23</v>
      </c>
      <c r="N4009">
        <v>23</v>
      </c>
    </row>
    <row r="4010" spans="1:14" x14ac:dyDescent="0.3">
      <c r="A4010">
        <v>72</v>
      </c>
      <c r="B4010" t="s">
        <v>95</v>
      </c>
      <c r="C4010" t="s">
        <v>103</v>
      </c>
      <c r="D4010" t="s">
        <v>22</v>
      </c>
      <c r="E4010" s="5">
        <v>45184</v>
      </c>
      <c r="F4010" t="s">
        <v>24</v>
      </c>
      <c r="G4010" s="6">
        <v>16983.9879</v>
      </c>
      <c r="H4010">
        <v>253</v>
      </c>
      <c r="I4010" t="s">
        <v>26</v>
      </c>
      <c r="J4010" s="5">
        <v>45190</v>
      </c>
      <c r="K4010" t="s">
        <v>100</v>
      </c>
      <c r="L4010" t="s">
        <v>101</v>
      </c>
      <c r="M4010">
        <v>6</v>
      </c>
      <c r="N4010">
        <v>6</v>
      </c>
    </row>
    <row r="4011" spans="1:14" x14ac:dyDescent="0.3">
      <c r="A4011">
        <v>63</v>
      </c>
      <c r="B4011" t="s">
        <v>91</v>
      </c>
      <c r="C4011" t="s">
        <v>99</v>
      </c>
      <c r="D4011" t="s">
        <v>19</v>
      </c>
      <c r="E4011" s="5">
        <v>44597</v>
      </c>
      <c r="F4011" t="s">
        <v>27</v>
      </c>
      <c r="G4011" s="6">
        <v>23352.682990000001</v>
      </c>
      <c r="H4011">
        <v>416</v>
      </c>
      <c r="I4011" t="s">
        <v>23</v>
      </c>
      <c r="J4011" s="5">
        <v>44626</v>
      </c>
      <c r="K4011" t="s">
        <v>105</v>
      </c>
      <c r="L4011" t="s">
        <v>98</v>
      </c>
      <c r="M4011">
        <v>29</v>
      </c>
      <c r="N4011">
        <v>29</v>
      </c>
    </row>
    <row r="4012" spans="1:14" x14ac:dyDescent="0.3">
      <c r="A4012">
        <v>69</v>
      </c>
      <c r="B4012" t="s">
        <v>91</v>
      </c>
      <c r="C4012" t="s">
        <v>107</v>
      </c>
      <c r="D4012" t="s">
        <v>28</v>
      </c>
      <c r="E4012" s="5">
        <v>43588</v>
      </c>
      <c r="F4012" t="s">
        <v>21</v>
      </c>
      <c r="G4012" s="6">
        <v>12460.885270000001</v>
      </c>
      <c r="H4012">
        <v>316</v>
      </c>
      <c r="I4012" t="s">
        <v>26</v>
      </c>
      <c r="J4012" s="5">
        <v>43596</v>
      </c>
      <c r="K4012" t="s">
        <v>102</v>
      </c>
      <c r="L4012" t="s">
        <v>101</v>
      </c>
      <c r="M4012">
        <v>8</v>
      </c>
      <c r="N4012">
        <v>8</v>
      </c>
    </row>
    <row r="4013" spans="1:14" x14ac:dyDescent="0.3">
      <c r="A4013">
        <v>18</v>
      </c>
      <c r="B4013" t="s">
        <v>91</v>
      </c>
      <c r="C4013" t="s">
        <v>96</v>
      </c>
      <c r="D4013" t="s">
        <v>28</v>
      </c>
      <c r="E4013" s="5">
        <v>43777</v>
      </c>
      <c r="F4013" t="s">
        <v>31</v>
      </c>
      <c r="G4013" s="6">
        <v>13298.991099999999</v>
      </c>
      <c r="H4013">
        <v>412</v>
      </c>
      <c r="I4013" t="s">
        <v>20</v>
      </c>
      <c r="J4013" s="5">
        <v>43804</v>
      </c>
      <c r="K4013" t="s">
        <v>97</v>
      </c>
      <c r="L4013" t="s">
        <v>94</v>
      </c>
      <c r="M4013">
        <v>27</v>
      </c>
      <c r="N4013">
        <v>27</v>
      </c>
    </row>
    <row r="4014" spans="1:14" x14ac:dyDescent="0.3">
      <c r="A4014">
        <v>25</v>
      </c>
      <c r="B4014" t="s">
        <v>91</v>
      </c>
      <c r="C4014" t="s">
        <v>92</v>
      </c>
      <c r="D4014" t="s">
        <v>25</v>
      </c>
      <c r="E4014" s="5">
        <v>43890</v>
      </c>
      <c r="F4014" t="s">
        <v>29</v>
      </c>
      <c r="G4014" s="6">
        <v>20668.81422</v>
      </c>
      <c r="H4014">
        <v>244</v>
      </c>
      <c r="I4014" t="s">
        <v>26</v>
      </c>
      <c r="J4014" s="5">
        <v>43893</v>
      </c>
      <c r="K4014" t="s">
        <v>93</v>
      </c>
      <c r="L4014" t="s">
        <v>98</v>
      </c>
      <c r="M4014">
        <v>3</v>
      </c>
      <c r="N4014">
        <v>3</v>
      </c>
    </row>
    <row r="4015" spans="1:14" x14ac:dyDescent="0.3">
      <c r="A4015">
        <v>55</v>
      </c>
      <c r="B4015" t="s">
        <v>95</v>
      </c>
      <c r="C4015" t="s">
        <v>108</v>
      </c>
      <c r="D4015" t="s">
        <v>32</v>
      </c>
      <c r="E4015" s="5">
        <v>44390</v>
      </c>
      <c r="F4015" t="s">
        <v>21</v>
      </c>
      <c r="G4015" s="6">
        <v>24295.442790000001</v>
      </c>
      <c r="H4015">
        <v>335</v>
      </c>
      <c r="I4015" t="s">
        <v>20</v>
      </c>
      <c r="J4015" s="5">
        <v>44395</v>
      </c>
      <c r="K4015" t="s">
        <v>100</v>
      </c>
      <c r="L4015" t="s">
        <v>101</v>
      </c>
      <c r="M4015">
        <v>5</v>
      </c>
      <c r="N4015">
        <v>5</v>
      </c>
    </row>
    <row r="4016" spans="1:14" x14ac:dyDescent="0.3">
      <c r="A4016">
        <v>61</v>
      </c>
      <c r="B4016" t="s">
        <v>91</v>
      </c>
      <c r="C4016" t="s">
        <v>106</v>
      </c>
      <c r="D4016" t="s">
        <v>25</v>
      </c>
      <c r="E4016" s="5">
        <v>44361</v>
      </c>
      <c r="F4016" t="s">
        <v>29</v>
      </c>
      <c r="G4016" s="6">
        <v>18098.691309999998</v>
      </c>
      <c r="H4016">
        <v>199</v>
      </c>
      <c r="I4016" t="s">
        <v>23</v>
      </c>
      <c r="J4016" s="5">
        <v>44381</v>
      </c>
      <c r="K4016" t="s">
        <v>105</v>
      </c>
      <c r="L4016" t="s">
        <v>98</v>
      </c>
      <c r="M4016">
        <v>20</v>
      </c>
      <c r="N4016">
        <v>20</v>
      </c>
    </row>
    <row r="4017" spans="1:14" x14ac:dyDescent="0.3">
      <c r="A4017">
        <v>46</v>
      </c>
      <c r="B4017" t="s">
        <v>91</v>
      </c>
      <c r="C4017" t="s">
        <v>103</v>
      </c>
      <c r="D4017" t="s">
        <v>30</v>
      </c>
      <c r="E4017" s="5">
        <v>43921</v>
      </c>
      <c r="F4017" t="s">
        <v>24</v>
      </c>
      <c r="G4017" s="6">
        <v>41739.157879999999</v>
      </c>
      <c r="H4017">
        <v>135</v>
      </c>
      <c r="I4017" t="s">
        <v>26</v>
      </c>
      <c r="J4017" s="5">
        <v>43937</v>
      </c>
      <c r="K4017" t="s">
        <v>97</v>
      </c>
      <c r="L4017" t="s">
        <v>101</v>
      </c>
      <c r="M4017">
        <v>16</v>
      </c>
      <c r="N4017">
        <v>16</v>
      </c>
    </row>
    <row r="4018" spans="1:14" x14ac:dyDescent="0.3">
      <c r="A4018">
        <v>25</v>
      </c>
      <c r="B4018" t="s">
        <v>95</v>
      </c>
      <c r="C4018" t="s">
        <v>103</v>
      </c>
      <c r="D4018" t="s">
        <v>22</v>
      </c>
      <c r="E4018" s="5">
        <v>43551</v>
      </c>
      <c r="F4018" t="s">
        <v>21</v>
      </c>
      <c r="G4018" s="6">
        <v>70630.291920000003</v>
      </c>
      <c r="H4018">
        <v>462</v>
      </c>
      <c r="I4018" t="s">
        <v>26</v>
      </c>
      <c r="J4018" s="5">
        <v>43573</v>
      </c>
      <c r="K4018" t="s">
        <v>102</v>
      </c>
      <c r="L4018" t="s">
        <v>101</v>
      </c>
      <c r="M4018">
        <v>22</v>
      </c>
      <c r="N4018">
        <v>22</v>
      </c>
    </row>
    <row r="4019" spans="1:14" x14ac:dyDescent="0.3">
      <c r="A4019">
        <v>58</v>
      </c>
      <c r="B4019" t="s">
        <v>91</v>
      </c>
      <c r="C4019" t="s">
        <v>106</v>
      </c>
      <c r="D4019" t="s">
        <v>22</v>
      </c>
      <c r="E4019" s="5">
        <v>43872</v>
      </c>
      <c r="F4019" t="s">
        <v>27</v>
      </c>
      <c r="G4019" s="6">
        <v>39152.97363</v>
      </c>
      <c r="H4019">
        <v>198</v>
      </c>
      <c r="I4019" t="s">
        <v>26</v>
      </c>
      <c r="J4019" s="5">
        <v>43873</v>
      </c>
      <c r="K4019" t="s">
        <v>102</v>
      </c>
      <c r="L4019" t="s">
        <v>101</v>
      </c>
      <c r="M4019">
        <v>1</v>
      </c>
      <c r="N4019">
        <v>1</v>
      </c>
    </row>
    <row r="4020" spans="1:14" x14ac:dyDescent="0.3">
      <c r="A4020">
        <v>69</v>
      </c>
      <c r="B4020" t="s">
        <v>95</v>
      </c>
      <c r="C4020" t="s">
        <v>96</v>
      </c>
      <c r="D4020" t="s">
        <v>19</v>
      </c>
      <c r="E4020" s="5">
        <v>44177</v>
      </c>
      <c r="F4020" t="s">
        <v>24</v>
      </c>
      <c r="G4020" s="6">
        <v>33996.627240000002</v>
      </c>
      <c r="H4020">
        <v>351</v>
      </c>
      <c r="I4020" t="s">
        <v>20</v>
      </c>
      <c r="J4020" s="5">
        <v>44203</v>
      </c>
      <c r="K4020" t="s">
        <v>97</v>
      </c>
      <c r="L4020" t="s">
        <v>98</v>
      </c>
      <c r="M4020">
        <v>26</v>
      </c>
      <c r="N4020">
        <v>26</v>
      </c>
    </row>
    <row r="4021" spans="1:14" x14ac:dyDescent="0.3">
      <c r="A4021">
        <v>45</v>
      </c>
      <c r="B4021" t="s">
        <v>91</v>
      </c>
      <c r="C4021" t="s">
        <v>103</v>
      </c>
      <c r="D4021" t="s">
        <v>25</v>
      </c>
      <c r="E4021" s="5">
        <v>44514</v>
      </c>
      <c r="F4021" t="s">
        <v>21</v>
      </c>
      <c r="G4021" s="6">
        <v>23643.15481</v>
      </c>
      <c r="H4021">
        <v>242</v>
      </c>
      <c r="I4021" t="s">
        <v>20</v>
      </c>
      <c r="J4021" s="5">
        <v>44543</v>
      </c>
      <c r="K4021" t="s">
        <v>100</v>
      </c>
      <c r="L4021" t="s">
        <v>101</v>
      </c>
      <c r="M4021">
        <v>29</v>
      </c>
      <c r="N4021">
        <v>29</v>
      </c>
    </row>
    <row r="4022" spans="1:14" x14ac:dyDescent="0.3">
      <c r="A4022">
        <v>64</v>
      </c>
      <c r="B4022" t="s">
        <v>91</v>
      </c>
      <c r="C4022" t="s">
        <v>106</v>
      </c>
      <c r="D4022" t="s">
        <v>25</v>
      </c>
      <c r="E4022" s="5">
        <v>43555</v>
      </c>
      <c r="F4022" t="s">
        <v>27</v>
      </c>
      <c r="G4022" s="6">
        <v>5459.4116949999998</v>
      </c>
      <c r="H4022">
        <v>252</v>
      </c>
      <c r="I4022" t="s">
        <v>23</v>
      </c>
      <c r="J4022" s="5">
        <v>43562</v>
      </c>
      <c r="K4022" t="s">
        <v>102</v>
      </c>
      <c r="L4022" t="s">
        <v>98</v>
      </c>
      <c r="M4022">
        <v>7</v>
      </c>
      <c r="N4022">
        <v>7</v>
      </c>
    </row>
    <row r="4023" spans="1:14" x14ac:dyDescent="0.3">
      <c r="A4023">
        <v>47</v>
      </c>
      <c r="B4023" t="s">
        <v>91</v>
      </c>
      <c r="C4023" t="s">
        <v>99</v>
      </c>
      <c r="D4023" t="s">
        <v>25</v>
      </c>
      <c r="E4023" s="5">
        <v>44477</v>
      </c>
      <c r="F4023" t="s">
        <v>21</v>
      </c>
      <c r="G4023" s="6">
        <v>19139.16777</v>
      </c>
      <c r="H4023">
        <v>102</v>
      </c>
      <c r="I4023" t="s">
        <v>26</v>
      </c>
      <c r="J4023" s="5">
        <v>44483</v>
      </c>
      <c r="K4023" t="s">
        <v>105</v>
      </c>
      <c r="L4023" t="s">
        <v>98</v>
      </c>
      <c r="M4023">
        <v>6</v>
      </c>
      <c r="N4023">
        <v>6</v>
      </c>
    </row>
    <row r="4024" spans="1:14" x14ac:dyDescent="0.3">
      <c r="A4024">
        <v>19</v>
      </c>
      <c r="B4024" t="s">
        <v>91</v>
      </c>
      <c r="C4024" t="s">
        <v>92</v>
      </c>
      <c r="D4024" t="s">
        <v>30</v>
      </c>
      <c r="E4024" s="5">
        <v>44340</v>
      </c>
      <c r="F4024" t="s">
        <v>31</v>
      </c>
      <c r="G4024" s="6">
        <v>27887.473139999998</v>
      </c>
      <c r="H4024">
        <v>125</v>
      </c>
      <c r="I4024" t="s">
        <v>26</v>
      </c>
      <c r="J4024" s="5">
        <v>44345</v>
      </c>
      <c r="K4024" t="s">
        <v>100</v>
      </c>
      <c r="L4024" t="s">
        <v>101</v>
      </c>
      <c r="M4024">
        <v>5</v>
      </c>
      <c r="N4024">
        <v>5</v>
      </c>
    </row>
    <row r="4025" spans="1:14" x14ac:dyDescent="0.3">
      <c r="A4025">
        <v>40</v>
      </c>
      <c r="B4025" t="s">
        <v>95</v>
      </c>
      <c r="C4025" t="s">
        <v>104</v>
      </c>
      <c r="D4025" t="s">
        <v>25</v>
      </c>
      <c r="E4025" s="5">
        <v>43519</v>
      </c>
      <c r="F4025" t="s">
        <v>21</v>
      </c>
      <c r="G4025" s="6">
        <v>8139.5892800000001</v>
      </c>
      <c r="H4025">
        <v>446</v>
      </c>
      <c r="I4025" t="s">
        <v>23</v>
      </c>
      <c r="J4025" s="5">
        <v>43520</v>
      </c>
      <c r="K4025" t="s">
        <v>105</v>
      </c>
      <c r="L4025" t="s">
        <v>98</v>
      </c>
      <c r="M4025">
        <v>1</v>
      </c>
      <c r="N4025">
        <v>1</v>
      </c>
    </row>
    <row r="4026" spans="1:14" x14ac:dyDescent="0.3">
      <c r="A4026">
        <v>28</v>
      </c>
      <c r="B4026" t="s">
        <v>91</v>
      </c>
      <c r="C4026" t="s">
        <v>106</v>
      </c>
      <c r="D4026" t="s">
        <v>25</v>
      </c>
      <c r="E4026" s="5">
        <v>43658</v>
      </c>
      <c r="F4026" t="s">
        <v>24</v>
      </c>
      <c r="G4026" s="6">
        <v>6131.1110250000002</v>
      </c>
      <c r="H4026">
        <v>363</v>
      </c>
      <c r="I4026" t="s">
        <v>20</v>
      </c>
      <c r="J4026" s="5">
        <v>43666</v>
      </c>
      <c r="K4026" t="s">
        <v>105</v>
      </c>
      <c r="L4026" t="s">
        <v>98</v>
      </c>
      <c r="M4026">
        <v>8</v>
      </c>
      <c r="N4026">
        <v>8</v>
      </c>
    </row>
    <row r="4027" spans="1:14" x14ac:dyDescent="0.3">
      <c r="A4027">
        <v>50</v>
      </c>
      <c r="B4027" t="s">
        <v>95</v>
      </c>
      <c r="C4027" t="s">
        <v>96</v>
      </c>
      <c r="D4027" t="s">
        <v>19</v>
      </c>
      <c r="E4027" s="5">
        <v>44705</v>
      </c>
      <c r="F4027" t="s">
        <v>31</v>
      </c>
      <c r="G4027" s="6">
        <v>21741.456150000002</v>
      </c>
      <c r="H4027">
        <v>158</v>
      </c>
      <c r="I4027" t="s">
        <v>20</v>
      </c>
      <c r="J4027" s="5">
        <v>44713</v>
      </c>
      <c r="K4027" t="s">
        <v>105</v>
      </c>
      <c r="L4027" t="s">
        <v>94</v>
      </c>
      <c r="M4027">
        <v>8</v>
      </c>
      <c r="N4027">
        <v>8</v>
      </c>
    </row>
    <row r="4028" spans="1:14" x14ac:dyDescent="0.3">
      <c r="A4028">
        <v>56</v>
      </c>
      <c r="B4028" t="s">
        <v>91</v>
      </c>
      <c r="C4028" t="s">
        <v>106</v>
      </c>
      <c r="D4028" t="s">
        <v>30</v>
      </c>
      <c r="E4028" s="5">
        <v>44010</v>
      </c>
      <c r="F4028" t="s">
        <v>31</v>
      </c>
      <c r="G4028" s="6">
        <v>33578.72782</v>
      </c>
      <c r="H4028">
        <v>494</v>
      </c>
      <c r="I4028" t="s">
        <v>26</v>
      </c>
      <c r="J4028" s="5">
        <v>44013</v>
      </c>
      <c r="K4028" t="s">
        <v>102</v>
      </c>
      <c r="L4028" t="s">
        <v>101</v>
      </c>
      <c r="M4028">
        <v>3</v>
      </c>
      <c r="N4028">
        <v>3</v>
      </c>
    </row>
    <row r="4029" spans="1:14" x14ac:dyDescent="0.3">
      <c r="A4029">
        <v>70</v>
      </c>
      <c r="B4029" t="s">
        <v>95</v>
      </c>
      <c r="C4029" t="s">
        <v>96</v>
      </c>
      <c r="D4029" t="s">
        <v>22</v>
      </c>
      <c r="E4029" s="5">
        <v>44157</v>
      </c>
      <c r="F4029" t="s">
        <v>21</v>
      </c>
      <c r="G4029" s="6">
        <v>46265.497219999997</v>
      </c>
      <c r="H4029">
        <v>230</v>
      </c>
      <c r="I4029" t="s">
        <v>20</v>
      </c>
      <c r="J4029" s="5">
        <v>44161</v>
      </c>
      <c r="K4029" t="s">
        <v>105</v>
      </c>
      <c r="L4029" t="s">
        <v>101</v>
      </c>
      <c r="M4029">
        <v>4</v>
      </c>
      <c r="N4029">
        <v>4</v>
      </c>
    </row>
    <row r="4030" spans="1:14" x14ac:dyDescent="0.3">
      <c r="A4030">
        <v>63</v>
      </c>
      <c r="B4030" t="s">
        <v>95</v>
      </c>
      <c r="C4030" t="s">
        <v>92</v>
      </c>
      <c r="D4030" t="s">
        <v>32</v>
      </c>
      <c r="E4030" s="5">
        <v>43753</v>
      </c>
      <c r="F4030" t="s">
        <v>24</v>
      </c>
      <c r="G4030" s="6">
        <v>10685.195669999999</v>
      </c>
      <c r="H4030">
        <v>436</v>
      </c>
      <c r="I4030" t="s">
        <v>20</v>
      </c>
      <c r="J4030" s="5">
        <v>43771</v>
      </c>
      <c r="K4030" t="s">
        <v>93</v>
      </c>
      <c r="L4030" t="s">
        <v>98</v>
      </c>
      <c r="M4030">
        <v>18</v>
      </c>
      <c r="N4030">
        <v>18</v>
      </c>
    </row>
    <row r="4031" spans="1:14" x14ac:dyDescent="0.3">
      <c r="A4031">
        <v>81</v>
      </c>
      <c r="B4031" t="s">
        <v>91</v>
      </c>
      <c r="C4031" t="s">
        <v>107</v>
      </c>
      <c r="D4031" t="s">
        <v>25</v>
      </c>
      <c r="E4031" s="5">
        <v>43771</v>
      </c>
      <c r="F4031" t="s">
        <v>24</v>
      </c>
      <c r="G4031" s="6">
        <v>20215.02564</v>
      </c>
      <c r="H4031">
        <v>227</v>
      </c>
      <c r="I4031" t="s">
        <v>26</v>
      </c>
      <c r="J4031" s="5">
        <v>43774</v>
      </c>
      <c r="K4031" t="s">
        <v>97</v>
      </c>
      <c r="L4031" t="s">
        <v>98</v>
      </c>
      <c r="M4031">
        <v>3</v>
      </c>
      <c r="N4031">
        <v>3</v>
      </c>
    </row>
    <row r="4032" spans="1:14" x14ac:dyDescent="0.3">
      <c r="A4032">
        <v>20</v>
      </c>
      <c r="B4032" t="s">
        <v>95</v>
      </c>
      <c r="C4032" t="s">
        <v>104</v>
      </c>
      <c r="D4032" t="s">
        <v>30</v>
      </c>
      <c r="E4032" s="5">
        <v>44737</v>
      </c>
      <c r="F4032" t="s">
        <v>31</v>
      </c>
      <c r="G4032" s="6">
        <v>35829.753239999998</v>
      </c>
      <c r="H4032">
        <v>200</v>
      </c>
      <c r="I4032" t="s">
        <v>23</v>
      </c>
      <c r="J4032" s="5">
        <v>44758</v>
      </c>
      <c r="K4032" t="s">
        <v>93</v>
      </c>
      <c r="L4032" t="s">
        <v>94</v>
      </c>
      <c r="M4032">
        <v>21</v>
      </c>
      <c r="N4032">
        <v>21</v>
      </c>
    </row>
    <row r="4033" spans="1:14" x14ac:dyDescent="0.3">
      <c r="A4033">
        <v>28</v>
      </c>
      <c r="B4033" t="s">
        <v>95</v>
      </c>
      <c r="C4033" t="s">
        <v>92</v>
      </c>
      <c r="D4033" t="s">
        <v>22</v>
      </c>
      <c r="E4033" s="5">
        <v>44232</v>
      </c>
      <c r="F4033" t="s">
        <v>24</v>
      </c>
      <c r="G4033" s="6">
        <v>23992.246500000001</v>
      </c>
      <c r="H4033">
        <v>151</v>
      </c>
      <c r="I4033" t="s">
        <v>26</v>
      </c>
      <c r="J4033" s="5">
        <v>44241</v>
      </c>
      <c r="K4033" t="s">
        <v>105</v>
      </c>
      <c r="L4033" t="s">
        <v>98</v>
      </c>
      <c r="M4033">
        <v>9</v>
      </c>
      <c r="N4033">
        <v>9</v>
      </c>
    </row>
    <row r="4034" spans="1:14" x14ac:dyDescent="0.3">
      <c r="A4034">
        <v>28</v>
      </c>
      <c r="B4034" t="s">
        <v>95</v>
      </c>
      <c r="C4034" t="s">
        <v>108</v>
      </c>
      <c r="D4034" t="s">
        <v>30</v>
      </c>
      <c r="E4034" s="5">
        <v>44009</v>
      </c>
      <c r="F4034" t="s">
        <v>21</v>
      </c>
      <c r="G4034" s="6">
        <v>29142.065449999998</v>
      </c>
      <c r="H4034">
        <v>228</v>
      </c>
      <c r="I4034" t="s">
        <v>23</v>
      </c>
      <c r="J4034" s="5">
        <v>44024</v>
      </c>
      <c r="K4034" t="s">
        <v>93</v>
      </c>
      <c r="L4034" t="s">
        <v>98</v>
      </c>
      <c r="M4034">
        <v>15</v>
      </c>
      <c r="N4034">
        <v>15</v>
      </c>
    </row>
    <row r="4035" spans="1:14" x14ac:dyDescent="0.3">
      <c r="A4035">
        <v>23</v>
      </c>
      <c r="B4035" t="s">
        <v>91</v>
      </c>
      <c r="C4035" t="s">
        <v>104</v>
      </c>
      <c r="D4035" t="s">
        <v>32</v>
      </c>
      <c r="E4035" s="5">
        <v>45100</v>
      </c>
      <c r="F4035" t="s">
        <v>21</v>
      </c>
      <c r="G4035" s="6">
        <v>16292.16359</v>
      </c>
      <c r="H4035">
        <v>450</v>
      </c>
      <c r="I4035" t="s">
        <v>26</v>
      </c>
      <c r="J4035" s="5">
        <v>45105</v>
      </c>
      <c r="K4035" t="s">
        <v>93</v>
      </c>
      <c r="L4035" t="s">
        <v>94</v>
      </c>
      <c r="M4035">
        <v>5</v>
      </c>
      <c r="N4035">
        <v>5</v>
      </c>
    </row>
    <row r="4036" spans="1:14" x14ac:dyDescent="0.3">
      <c r="A4036">
        <v>30</v>
      </c>
      <c r="B4036" t="s">
        <v>95</v>
      </c>
      <c r="C4036" t="s">
        <v>104</v>
      </c>
      <c r="D4036" t="s">
        <v>19</v>
      </c>
      <c r="E4036" s="5">
        <v>44366</v>
      </c>
      <c r="F4036" t="s">
        <v>21</v>
      </c>
      <c r="G4036" s="6">
        <v>7020.4623309999997</v>
      </c>
      <c r="H4036">
        <v>340</v>
      </c>
      <c r="I4036" t="s">
        <v>20</v>
      </c>
      <c r="J4036" s="5">
        <v>44390</v>
      </c>
      <c r="K4036" t="s">
        <v>97</v>
      </c>
      <c r="L4036" t="s">
        <v>101</v>
      </c>
      <c r="M4036">
        <v>24</v>
      </c>
      <c r="N4036">
        <v>24</v>
      </c>
    </row>
    <row r="4037" spans="1:14" x14ac:dyDescent="0.3">
      <c r="A4037">
        <v>53</v>
      </c>
      <c r="B4037" t="s">
        <v>91</v>
      </c>
      <c r="C4037" t="s">
        <v>96</v>
      </c>
      <c r="D4037" t="s">
        <v>30</v>
      </c>
      <c r="E4037" s="5">
        <v>44421</v>
      </c>
      <c r="F4037" t="s">
        <v>21</v>
      </c>
      <c r="G4037" s="6">
        <v>42859.479899999998</v>
      </c>
      <c r="H4037">
        <v>213</v>
      </c>
      <c r="I4037" t="s">
        <v>20</v>
      </c>
      <c r="J4037" s="5">
        <v>44435</v>
      </c>
      <c r="K4037" t="s">
        <v>93</v>
      </c>
      <c r="L4037" t="s">
        <v>98</v>
      </c>
      <c r="M4037">
        <v>14</v>
      </c>
      <c r="N4037">
        <v>14</v>
      </c>
    </row>
    <row r="4038" spans="1:14" x14ac:dyDescent="0.3">
      <c r="A4038">
        <v>57</v>
      </c>
      <c r="B4038" t="s">
        <v>91</v>
      </c>
      <c r="C4038" t="s">
        <v>106</v>
      </c>
      <c r="D4038" t="s">
        <v>32</v>
      </c>
      <c r="E4038" s="5">
        <v>44211</v>
      </c>
      <c r="F4038" t="s">
        <v>24</v>
      </c>
      <c r="G4038" s="6">
        <v>2760.6312290000001</v>
      </c>
      <c r="H4038">
        <v>115</v>
      </c>
      <c r="I4038" t="s">
        <v>20</v>
      </c>
      <c r="J4038" s="5">
        <v>44226</v>
      </c>
      <c r="K4038" t="s">
        <v>97</v>
      </c>
      <c r="L4038" t="s">
        <v>94</v>
      </c>
      <c r="M4038">
        <v>15</v>
      </c>
      <c r="N4038">
        <v>15</v>
      </c>
    </row>
    <row r="4039" spans="1:14" x14ac:dyDescent="0.3">
      <c r="A4039">
        <v>38</v>
      </c>
      <c r="B4039" t="s">
        <v>91</v>
      </c>
      <c r="C4039" t="s">
        <v>96</v>
      </c>
      <c r="D4039" t="s">
        <v>25</v>
      </c>
      <c r="E4039" s="5">
        <v>43824</v>
      </c>
      <c r="F4039" t="s">
        <v>21</v>
      </c>
      <c r="G4039" s="6">
        <v>23235.210149999999</v>
      </c>
      <c r="H4039">
        <v>386</v>
      </c>
      <c r="I4039" t="s">
        <v>23</v>
      </c>
      <c r="J4039" s="5">
        <v>43825</v>
      </c>
      <c r="K4039" t="s">
        <v>102</v>
      </c>
      <c r="L4039" t="s">
        <v>101</v>
      </c>
      <c r="M4039">
        <v>1</v>
      </c>
      <c r="N4039">
        <v>1</v>
      </c>
    </row>
    <row r="4040" spans="1:14" x14ac:dyDescent="0.3">
      <c r="A4040">
        <v>51</v>
      </c>
      <c r="B4040" t="s">
        <v>91</v>
      </c>
      <c r="C4040" t="s">
        <v>92</v>
      </c>
      <c r="D4040" t="s">
        <v>25</v>
      </c>
      <c r="E4040" s="5">
        <v>43895</v>
      </c>
      <c r="F4040" t="s">
        <v>24</v>
      </c>
      <c r="G4040" s="6">
        <v>8343.4002999999993</v>
      </c>
      <c r="H4040">
        <v>379</v>
      </c>
      <c r="I4040" t="s">
        <v>26</v>
      </c>
      <c r="J4040" s="5">
        <v>43896</v>
      </c>
      <c r="K4040" t="s">
        <v>97</v>
      </c>
      <c r="L4040" t="s">
        <v>94</v>
      </c>
      <c r="M4040">
        <v>1</v>
      </c>
      <c r="N4040">
        <v>1</v>
      </c>
    </row>
    <row r="4041" spans="1:14" x14ac:dyDescent="0.3">
      <c r="A4041">
        <v>31</v>
      </c>
      <c r="B4041" t="s">
        <v>91</v>
      </c>
      <c r="C4041" t="s">
        <v>104</v>
      </c>
      <c r="D4041" t="s">
        <v>25</v>
      </c>
      <c r="E4041" s="5">
        <v>43609</v>
      </c>
      <c r="F4041" t="s">
        <v>21</v>
      </c>
      <c r="G4041" s="6">
        <v>2102.9729170000001</v>
      </c>
      <c r="H4041">
        <v>417</v>
      </c>
      <c r="I4041" t="s">
        <v>20</v>
      </c>
      <c r="J4041" s="5">
        <v>43629</v>
      </c>
      <c r="K4041" t="s">
        <v>102</v>
      </c>
      <c r="L4041" t="s">
        <v>98</v>
      </c>
      <c r="M4041">
        <v>20</v>
      </c>
      <c r="N4041">
        <v>20</v>
      </c>
    </row>
    <row r="4042" spans="1:14" x14ac:dyDescent="0.3">
      <c r="A4042">
        <v>40</v>
      </c>
      <c r="B4042" t="s">
        <v>91</v>
      </c>
      <c r="C4042" t="s">
        <v>99</v>
      </c>
      <c r="D4042" t="s">
        <v>28</v>
      </c>
      <c r="E4042" s="5">
        <v>43901</v>
      </c>
      <c r="F4042" t="s">
        <v>31</v>
      </c>
      <c r="G4042" s="6">
        <v>38132.170359999996</v>
      </c>
      <c r="H4042">
        <v>119</v>
      </c>
      <c r="I4042" t="s">
        <v>26</v>
      </c>
      <c r="J4042" s="5">
        <v>43916</v>
      </c>
      <c r="K4042" t="s">
        <v>105</v>
      </c>
      <c r="L4042" t="s">
        <v>94</v>
      </c>
      <c r="M4042">
        <v>15</v>
      </c>
      <c r="N4042">
        <v>15</v>
      </c>
    </row>
    <row r="4043" spans="1:14" x14ac:dyDescent="0.3">
      <c r="A4043">
        <v>38</v>
      </c>
      <c r="B4043" t="s">
        <v>95</v>
      </c>
      <c r="C4043" t="s">
        <v>106</v>
      </c>
      <c r="D4043" t="s">
        <v>32</v>
      </c>
      <c r="E4043" s="5">
        <v>44521</v>
      </c>
      <c r="F4043" t="s">
        <v>27</v>
      </c>
      <c r="G4043" s="6">
        <v>24463.127530000002</v>
      </c>
      <c r="H4043">
        <v>228</v>
      </c>
      <c r="I4043" t="s">
        <v>26</v>
      </c>
      <c r="J4043" s="5">
        <v>44542</v>
      </c>
      <c r="K4043" t="s">
        <v>102</v>
      </c>
      <c r="L4043" t="s">
        <v>98</v>
      </c>
      <c r="M4043">
        <v>21</v>
      </c>
      <c r="N4043">
        <v>21</v>
      </c>
    </row>
    <row r="4044" spans="1:14" x14ac:dyDescent="0.3">
      <c r="A4044">
        <v>72</v>
      </c>
      <c r="B4044" t="s">
        <v>91</v>
      </c>
      <c r="C4044" t="s">
        <v>92</v>
      </c>
      <c r="D4044" t="s">
        <v>28</v>
      </c>
      <c r="E4044" s="5">
        <v>45208</v>
      </c>
      <c r="F4044" t="s">
        <v>24</v>
      </c>
      <c r="G4044" s="6">
        <v>15517.67979</v>
      </c>
      <c r="H4044">
        <v>175</v>
      </c>
      <c r="I4044" t="s">
        <v>26</v>
      </c>
      <c r="J4044" s="5">
        <v>45228</v>
      </c>
      <c r="K4044" t="s">
        <v>97</v>
      </c>
      <c r="L4044" t="s">
        <v>98</v>
      </c>
      <c r="M4044">
        <v>20</v>
      </c>
      <c r="N4044">
        <v>20</v>
      </c>
    </row>
    <row r="4045" spans="1:14" x14ac:dyDescent="0.3">
      <c r="A4045">
        <v>24</v>
      </c>
      <c r="B4045" t="s">
        <v>95</v>
      </c>
      <c r="C4045" t="s">
        <v>96</v>
      </c>
      <c r="D4045" t="s">
        <v>30</v>
      </c>
      <c r="E4045" s="5">
        <v>45152</v>
      </c>
      <c r="F4045" t="s">
        <v>29</v>
      </c>
      <c r="G4045" s="6">
        <v>7201.9243109999998</v>
      </c>
      <c r="H4045">
        <v>285</v>
      </c>
      <c r="I4045" t="s">
        <v>20</v>
      </c>
      <c r="J4045" s="5">
        <v>45172</v>
      </c>
      <c r="K4045" t="s">
        <v>97</v>
      </c>
      <c r="L4045" t="s">
        <v>98</v>
      </c>
      <c r="M4045">
        <v>20</v>
      </c>
      <c r="N4045">
        <v>20</v>
      </c>
    </row>
    <row r="4046" spans="1:14" x14ac:dyDescent="0.3">
      <c r="A4046">
        <v>24</v>
      </c>
      <c r="B4046" t="s">
        <v>95</v>
      </c>
      <c r="C4046" t="s">
        <v>104</v>
      </c>
      <c r="D4046" t="s">
        <v>30</v>
      </c>
      <c r="E4046" s="5">
        <v>43535</v>
      </c>
      <c r="F4046" t="s">
        <v>21</v>
      </c>
      <c r="G4046" s="6">
        <v>20984.941030000002</v>
      </c>
      <c r="H4046">
        <v>147</v>
      </c>
      <c r="I4046" t="s">
        <v>26</v>
      </c>
      <c r="J4046" s="5">
        <v>43536</v>
      </c>
      <c r="K4046" t="s">
        <v>102</v>
      </c>
      <c r="L4046" t="s">
        <v>101</v>
      </c>
      <c r="M4046">
        <v>1</v>
      </c>
      <c r="N4046">
        <v>1</v>
      </c>
    </row>
    <row r="4047" spans="1:14" x14ac:dyDescent="0.3">
      <c r="A4047">
        <v>26</v>
      </c>
      <c r="B4047" t="s">
        <v>95</v>
      </c>
      <c r="C4047" t="s">
        <v>108</v>
      </c>
      <c r="D4047" t="s">
        <v>32</v>
      </c>
      <c r="E4047" s="5">
        <v>45130</v>
      </c>
      <c r="F4047" t="s">
        <v>21</v>
      </c>
      <c r="G4047" s="6">
        <v>17663.242040000001</v>
      </c>
      <c r="H4047">
        <v>309</v>
      </c>
      <c r="I4047" t="s">
        <v>26</v>
      </c>
      <c r="J4047" s="5">
        <v>45141</v>
      </c>
      <c r="K4047" t="s">
        <v>97</v>
      </c>
      <c r="L4047" t="s">
        <v>101</v>
      </c>
      <c r="M4047">
        <v>11</v>
      </c>
      <c r="N4047">
        <v>11</v>
      </c>
    </row>
    <row r="4048" spans="1:14" x14ac:dyDescent="0.3">
      <c r="A4048">
        <v>28</v>
      </c>
      <c r="B4048" t="s">
        <v>91</v>
      </c>
      <c r="C4048" t="s">
        <v>99</v>
      </c>
      <c r="D4048" t="s">
        <v>25</v>
      </c>
      <c r="E4048" s="5">
        <v>44355</v>
      </c>
      <c r="F4048" t="s">
        <v>29</v>
      </c>
      <c r="G4048" s="6">
        <v>8869.5638930000005</v>
      </c>
      <c r="H4048">
        <v>190</v>
      </c>
      <c r="I4048" t="s">
        <v>23</v>
      </c>
      <c r="J4048" s="5">
        <v>44381</v>
      </c>
      <c r="K4048" t="s">
        <v>97</v>
      </c>
      <c r="L4048" t="s">
        <v>98</v>
      </c>
      <c r="M4048">
        <v>26</v>
      </c>
      <c r="N4048">
        <v>26</v>
      </c>
    </row>
    <row r="4049" spans="1:14" x14ac:dyDescent="0.3">
      <c r="A4049">
        <v>62</v>
      </c>
      <c r="B4049" t="s">
        <v>95</v>
      </c>
      <c r="C4049" t="s">
        <v>103</v>
      </c>
      <c r="D4049" t="s">
        <v>28</v>
      </c>
      <c r="E4049" s="5">
        <v>43958</v>
      </c>
      <c r="F4049" t="s">
        <v>24</v>
      </c>
      <c r="G4049" s="6">
        <v>7261.921668</v>
      </c>
      <c r="H4049">
        <v>478</v>
      </c>
      <c r="I4049" t="s">
        <v>23</v>
      </c>
      <c r="J4049" s="5">
        <v>43959</v>
      </c>
      <c r="K4049" t="s">
        <v>97</v>
      </c>
      <c r="L4049" t="s">
        <v>98</v>
      </c>
      <c r="M4049">
        <v>1</v>
      </c>
      <c r="N4049">
        <v>1</v>
      </c>
    </row>
    <row r="4050" spans="1:14" x14ac:dyDescent="0.3">
      <c r="A4050">
        <v>65</v>
      </c>
      <c r="B4050" t="s">
        <v>95</v>
      </c>
      <c r="C4050" t="s">
        <v>103</v>
      </c>
      <c r="D4050" t="s">
        <v>30</v>
      </c>
      <c r="E4050" s="5">
        <v>44274</v>
      </c>
      <c r="F4050" t="s">
        <v>31</v>
      </c>
      <c r="G4050" s="6">
        <v>33809.7595</v>
      </c>
      <c r="H4050">
        <v>182</v>
      </c>
      <c r="I4050" t="s">
        <v>26</v>
      </c>
      <c r="J4050" s="5">
        <v>44289</v>
      </c>
      <c r="K4050" t="s">
        <v>102</v>
      </c>
      <c r="L4050" t="s">
        <v>94</v>
      </c>
      <c r="M4050">
        <v>15</v>
      </c>
      <c r="N4050">
        <v>15</v>
      </c>
    </row>
    <row r="4051" spans="1:14" x14ac:dyDescent="0.3">
      <c r="A4051">
        <v>82</v>
      </c>
      <c r="B4051" t="s">
        <v>95</v>
      </c>
      <c r="C4051" t="s">
        <v>96</v>
      </c>
      <c r="D4051" t="s">
        <v>22</v>
      </c>
      <c r="E4051" s="5">
        <v>44630</v>
      </c>
      <c r="F4051" t="s">
        <v>31</v>
      </c>
      <c r="G4051" s="6">
        <v>27521.551469999999</v>
      </c>
      <c r="H4051">
        <v>476</v>
      </c>
      <c r="I4051" t="s">
        <v>20</v>
      </c>
      <c r="J4051" s="5">
        <v>44640</v>
      </c>
      <c r="K4051" t="s">
        <v>100</v>
      </c>
      <c r="L4051" t="s">
        <v>101</v>
      </c>
      <c r="M4051">
        <v>10</v>
      </c>
      <c r="N4051">
        <v>10</v>
      </c>
    </row>
    <row r="4052" spans="1:14" x14ac:dyDescent="0.3">
      <c r="A4052">
        <v>38</v>
      </c>
      <c r="B4052" t="s">
        <v>95</v>
      </c>
      <c r="C4052" t="s">
        <v>96</v>
      </c>
      <c r="D4052" t="s">
        <v>30</v>
      </c>
      <c r="E4052" s="5">
        <v>44439</v>
      </c>
      <c r="F4052" t="s">
        <v>24</v>
      </c>
      <c r="G4052" s="6">
        <v>10474.872100000001</v>
      </c>
      <c r="H4052">
        <v>255</v>
      </c>
      <c r="I4052" t="s">
        <v>26</v>
      </c>
      <c r="J4052" s="5">
        <v>44462</v>
      </c>
      <c r="K4052" t="s">
        <v>93</v>
      </c>
      <c r="L4052" t="s">
        <v>94</v>
      </c>
      <c r="M4052">
        <v>23</v>
      </c>
      <c r="N4052">
        <v>23</v>
      </c>
    </row>
    <row r="4053" spans="1:14" x14ac:dyDescent="0.3">
      <c r="A4053">
        <v>73</v>
      </c>
      <c r="B4053" t="s">
        <v>91</v>
      </c>
      <c r="C4053" t="s">
        <v>108</v>
      </c>
      <c r="D4053" t="s">
        <v>28</v>
      </c>
      <c r="E4053" s="5">
        <v>44266</v>
      </c>
      <c r="F4053" t="s">
        <v>29</v>
      </c>
      <c r="G4053" s="6">
        <v>5183.7886470000003</v>
      </c>
      <c r="H4053">
        <v>437</v>
      </c>
      <c r="I4053" t="s">
        <v>23</v>
      </c>
      <c r="J4053" s="5">
        <v>44278</v>
      </c>
      <c r="K4053" t="s">
        <v>102</v>
      </c>
      <c r="L4053" t="s">
        <v>94</v>
      </c>
      <c r="M4053">
        <v>12</v>
      </c>
      <c r="N4053">
        <v>12</v>
      </c>
    </row>
    <row r="4054" spans="1:14" x14ac:dyDescent="0.3">
      <c r="A4054">
        <v>28</v>
      </c>
      <c r="B4054" t="s">
        <v>95</v>
      </c>
      <c r="C4054" t="s">
        <v>106</v>
      </c>
      <c r="D4054" t="s">
        <v>19</v>
      </c>
      <c r="E4054" s="5">
        <v>43826</v>
      </c>
      <c r="F4054" t="s">
        <v>24</v>
      </c>
      <c r="G4054" s="6">
        <v>19503.672439999998</v>
      </c>
      <c r="H4054">
        <v>383</v>
      </c>
      <c r="I4054" t="s">
        <v>20</v>
      </c>
      <c r="J4054" s="5">
        <v>43827</v>
      </c>
      <c r="K4054" t="s">
        <v>97</v>
      </c>
      <c r="L4054" t="s">
        <v>98</v>
      </c>
      <c r="M4054">
        <v>1</v>
      </c>
      <c r="N4054">
        <v>1</v>
      </c>
    </row>
    <row r="4055" spans="1:14" x14ac:dyDescent="0.3">
      <c r="A4055">
        <v>29</v>
      </c>
      <c r="B4055" t="s">
        <v>91</v>
      </c>
      <c r="C4055" t="s">
        <v>107</v>
      </c>
      <c r="D4055" t="s">
        <v>25</v>
      </c>
      <c r="E4055" s="5">
        <v>44317</v>
      </c>
      <c r="F4055" t="s">
        <v>29</v>
      </c>
      <c r="G4055" s="6">
        <v>12189.40336</v>
      </c>
      <c r="H4055">
        <v>457</v>
      </c>
      <c r="I4055" t="s">
        <v>23</v>
      </c>
      <c r="J4055" s="5">
        <v>44337</v>
      </c>
      <c r="K4055" t="s">
        <v>102</v>
      </c>
      <c r="L4055" t="s">
        <v>101</v>
      </c>
      <c r="M4055">
        <v>20</v>
      </c>
      <c r="N4055">
        <v>20</v>
      </c>
    </row>
    <row r="4056" spans="1:14" x14ac:dyDescent="0.3">
      <c r="A4056">
        <v>53</v>
      </c>
      <c r="B4056" t="s">
        <v>91</v>
      </c>
      <c r="C4056" t="s">
        <v>103</v>
      </c>
      <c r="D4056" t="s">
        <v>19</v>
      </c>
      <c r="E4056" s="5">
        <v>45154</v>
      </c>
      <c r="F4056" t="s">
        <v>27</v>
      </c>
      <c r="G4056" s="6">
        <v>34690.754099999998</v>
      </c>
      <c r="H4056">
        <v>428</v>
      </c>
      <c r="I4056" t="s">
        <v>20</v>
      </c>
      <c r="J4056" s="5">
        <v>45179</v>
      </c>
      <c r="K4056" t="s">
        <v>105</v>
      </c>
      <c r="L4056" t="s">
        <v>94</v>
      </c>
      <c r="M4056">
        <v>25</v>
      </c>
      <c r="N4056">
        <v>25</v>
      </c>
    </row>
    <row r="4057" spans="1:14" x14ac:dyDescent="0.3">
      <c r="A4057">
        <v>65</v>
      </c>
      <c r="B4057" t="s">
        <v>91</v>
      </c>
      <c r="C4057" t="s">
        <v>104</v>
      </c>
      <c r="D4057" t="s">
        <v>28</v>
      </c>
      <c r="E4057" s="5">
        <v>43573</v>
      </c>
      <c r="F4057" t="s">
        <v>27</v>
      </c>
      <c r="G4057" s="6">
        <v>10045.82957</v>
      </c>
      <c r="H4057">
        <v>280</v>
      </c>
      <c r="I4057" t="s">
        <v>26</v>
      </c>
      <c r="J4057" s="5">
        <v>43578</v>
      </c>
      <c r="K4057" t="s">
        <v>97</v>
      </c>
      <c r="L4057" t="s">
        <v>98</v>
      </c>
      <c r="M4057">
        <v>5</v>
      </c>
      <c r="N4057">
        <v>5</v>
      </c>
    </row>
    <row r="4058" spans="1:14" x14ac:dyDescent="0.3">
      <c r="A4058">
        <v>76</v>
      </c>
      <c r="B4058" t="s">
        <v>95</v>
      </c>
      <c r="C4058" t="s">
        <v>108</v>
      </c>
      <c r="D4058" t="s">
        <v>30</v>
      </c>
      <c r="E4058" s="5">
        <v>43587</v>
      </c>
      <c r="F4058" t="s">
        <v>31</v>
      </c>
      <c r="G4058" s="6">
        <v>30097.338889999999</v>
      </c>
      <c r="H4058">
        <v>137</v>
      </c>
      <c r="I4058" t="s">
        <v>23</v>
      </c>
      <c r="J4058" s="5">
        <v>43616</v>
      </c>
      <c r="K4058" t="s">
        <v>105</v>
      </c>
      <c r="L4058" t="s">
        <v>98</v>
      </c>
      <c r="M4058">
        <v>29</v>
      </c>
      <c r="N4058">
        <v>29</v>
      </c>
    </row>
    <row r="4059" spans="1:14" x14ac:dyDescent="0.3">
      <c r="A4059">
        <v>70</v>
      </c>
      <c r="B4059" t="s">
        <v>91</v>
      </c>
      <c r="C4059" t="s">
        <v>96</v>
      </c>
      <c r="D4059" t="s">
        <v>25</v>
      </c>
      <c r="E4059" s="5">
        <v>43452</v>
      </c>
      <c r="F4059" t="s">
        <v>24</v>
      </c>
      <c r="G4059" s="6">
        <v>19868.94889</v>
      </c>
      <c r="H4059">
        <v>104</v>
      </c>
      <c r="I4059" t="s">
        <v>23</v>
      </c>
      <c r="J4059" s="5">
        <v>43468</v>
      </c>
      <c r="K4059" t="s">
        <v>102</v>
      </c>
      <c r="L4059" t="s">
        <v>101</v>
      </c>
      <c r="M4059">
        <v>16</v>
      </c>
      <c r="N4059">
        <v>16</v>
      </c>
    </row>
    <row r="4060" spans="1:14" x14ac:dyDescent="0.3">
      <c r="A4060">
        <v>24</v>
      </c>
      <c r="B4060" t="s">
        <v>95</v>
      </c>
      <c r="C4060" t="s">
        <v>108</v>
      </c>
      <c r="D4060" t="s">
        <v>25</v>
      </c>
      <c r="E4060" s="5">
        <v>45040</v>
      </c>
      <c r="F4060" t="s">
        <v>24</v>
      </c>
      <c r="G4060" s="6">
        <v>7114.2910490000004</v>
      </c>
      <c r="H4060">
        <v>119</v>
      </c>
      <c r="I4060" t="s">
        <v>26</v>
      </c>
      <c r="J4060" s="5">
        <v>45045</v>
      </c>
      <c r="K4060" t="s">
        <v>93</v>
      </c>
      <c r="L4060" t="s">
        <v>98</v>
      </c>
      <c r="M4060">
        <v>5</v>
      </c>
      <c r="N4060">
        <v>5</v>
      </c>
    </row>
    <row r="4061" spans="1:14" x14ac:dyDescent="0.3">
      <c r="A4061">
        <v>29</v>
      </c>
      <c r="B4061" t="s">
        <v>95</v>
      </c>
      <c r="C4061" t="s">
        <v>92</v>
      </c>
      <c r="D4061" t="s">
        <v>22</v>
      </c>
      <c r="E4061" s="5">
        <v>43962</v>
      </c>
      <c r="F4061" t="s">
        <v>29</v>
      </c>
      <c r="G4061" s="6">
        <v>29023.130399999998</v>
      </c>
      <c r="H4061">
        <v>339</v>
      </c>
      <c r="I4061" t="s">
        <v>20</v>
      </c>
      <c r="J4061" s="5">
        <v>43980</v>
      </c>
      <c r="K4061" t="s">
        <v>102</v>
      </c>
      <c r="L4061" t="s">
        <v>101</v>
      </c>
      <c r="M4061">
        <v>18</v>
      </c>
      <c r="N4061">
        <v>18</v>
      </c>
    </row>
    <row r="4062" spans="1:14" x14ac:dyDescent="0.3">
      <c r="A4062">
        <v>51</v>
      </c>
      <c r="B4062" t="s">
        <v>95</v>
      </c>
      <c r="C4062" t="s">
        <v>108</v>
      </c>
      <c r="D4062" t="s">
        <v>28</v>
      </c>
      <c r="E4062" s="5">
        <v>44551</v>
      </c>
      <c r="F4062" t="s">
        <v>31</v>
      </c>
      <c r="G4062" s="6">
        <v>19987.171060000001</v>
      </c>
      <c r="H4062">
        <v>292</v>
      </c>
      <c r="I4062" t="s">
        <v>20</v>
      </c>
      <c r="J4062" s="5">
        <v>44572</v>
      </c>
      <c r="K4062" t="s">
        <v>93</v>
      </c>
      <c r="L4062" t="s">
        <v>101</v>
      </c>
      <c r="M4062">
        <v>21</v>
      </c>
      <c r="N4062">
        <v>21</v>
      </c>
    </row>
    <row r="4063" spans="1:14" x14ac:dyDescent="0.3">
      <c r="A4063">
        <v>18</v>
      </c>
      <c r="B4063" t="s">
        <v>91</v>
      </c>
      <c r="C4063" t="s">
        <v>104</v>
      </c>
      <c r="D4063" t="s">
        <v>30</v>
      </c>
      <c r="E4063" s="5">
        <v>43891</v>
      </c>
      <c r="F4063" t="s">
        <v>29</v>
      </c>
      <c r="G4063" s="6">
        <v>30090.098460000001</v>
      </c>
      <c r="H4063">
        <v>240</v>
      </c>
      <c r="I4063" t="s">
        <v>26</v>
      </c>
      <c r="J4063" s="5">
        <v>43900</v>
      </c>
      <c r="K4063" t="s">
        <v>93</v>
      </c>
      <c r="L4063" t="s">
        <v>94</v>
      </c>
      <c r="M4063">
        <v>9</v>
      </c>
      <c r="N4063">
        <v>9</v>
      </c>
    </row>
    <row r="4064" spans="1:14" x14ac:dyDescent="0.3">
      <c r="A4064">
        <v>60</v>
      </c>
      <c r="B4064" t="s">
        <v>95</v>
      </c>
      <c r="C4064" t="s">
        <v>92</v>
      </c>
      <c r="D4064" t="s">
        <v>32</v>
      </c>
      <c r="E4064" s="5">
        <v>43597</v>
      </c>
      <c r="F4064" t="s">
        <v>24</v>
      </c>
      <c r="G4064" s="6">
        <v>48711.925600000002</v>
      </c>
      <c r="H4064">
        <v>202</v>
      </c>
      <c r="I4064" t="s">
        <v>20</v>
      </c>
      <c r="J4064" s="5">
        <v>43609</v>
      </c>
      <c r="K4064" t="s">
        <v>105</v>
      </c>
      <c r="L4064" t="s">
        <v>94</v>
      </c>
      <c r="M4064">
        <v>12</v>
      </c>
      <c r="N4064">
        <v>12</v>
      </c>
    </row>
    <row r="4065" spans="1:14" x14ac:dyDescent="0.3">
      <c r="A4065">
        <v>69</v>
      </c>
      <c r="B4065" t="s">
        <v>95</v>
      </c>
      <c r="C4065" t="s">
        <v>108</v>
      </c>
      <c r="D4065" t="s">
        <v>22</v>
      </c>
      <c r="E4065" s="5">
        <v>44768</v>
      </c>
      <c r="F4065" t="s">
        <v>29</v>
      </c>
      <c r="G4065" s="6">
        <v>67981.044840000002</v>
      </c>
      <c r="H4065">
        <v>170</v>
      </c>
      <c r="I4065" t="s">
        <v>26</v>
      </c>
      <c r="J4065" s="5">
        <v>44774</v>
      </c>
      <c r="K4065" t="s">
        <v>105</v>
      </c>
      <c r="L4065" t="s">
        <v>98</v>
      </c>
      <c r="M4065">
        <v>6</v>
      </c>
      <c r="N4065">
        <v>6</v>
      </c>
    </row>
    <row r="4066" spans="1:14" x14ac:dyDescent="0.3">
      <c r="A4066">
        <v>73</v>
      </c>
      <c r="B4066" t="s">
        <v>91</v>
      </c>
      <c r="C4066" t="s">
        <v>107</v>
      </c>
      <c r="D4066" t="s">
        <v>28</v>
      </c>
      <c r="E4066" s="5">
        <v>43663</v>
      </c>
      <c r="F4066" t="s">
        <v>24</v>
      </c>
      <c r="G4066" s="6">
        <v>15306.543610000001</v>
      </c>
      <c r="H4066">
        <v>116</v>
      </c>
      <c r="I4066" t="s">
        <v>20</v>
      </c>
      <c r="J4066" s="5">
        <v>43667</v>
      </c>
      <c r="K4066" t="s">
        <v>93</v>
      </c>
      <c r="L4066" t="s">
        <v>98</v>
      </c>
      <c r="M4066">
        <v>4</v>
      </c>
      <c r="N4066">
        <v>4</v>
      </c>
    </row>
    <row r="4067" spans="1:14" x14ac:dyDescent="0.3">
      <c r="A4067">
        <v>80</v>
      </c>
      <c r="B4067" t="s">
        <v>91</v>
      </c>
      <c r="C4067" t="s">
        <v>96</v>
      </c>
      <c r="D4067" t="s">
        <v>28</v>
      </c>
      <c r="E4067" s="5">
        <v>44069</v>
      </c>
      <c r="F4067" t="s">
        <v>29</v>
      </c>
      <c r="G4067" s="6">
        <v>38754.426760000002</v>
      </c>
      <c r="H4067">
        <v>147</v>
      </c>
      <c r="I4067" t="s">
        <v>23</v>
      </c>
      <c r="J4067" s="5">
        <v>44072</v>
      </c>
      <c r="K4067" t="s">
        <v>105</v>
      </c>
      <c r="L4067" t="s">
        <v>98</v>
      </c>
      <c r="M4067">
        <v>3</v>
      </c>
      <c r="N4067">
        <v>3</v>
      </c>
    </row>
    <row r="4068" spans="1:14" x14ac:dyDescent="0.3">
      <c r="A4068">
        <v>45</v>
      </c>
      <c r="B4068" t="s">
        <v>95</v>
      </c>
      <c r="C4068" t="s">
        <v>103</v>
      </c>
      <c r="D4068" t="s">
        <v>25</v>
      </c>
      <c r="E4068" s="5">
        <v>43729</v>
      </c>
      <c r="F4068" t="s">
        <v>29</v>
      </c>
      <c r="H4068">
        <v>124</v>
      </c>
      <c r="I4068" t="s">
        <v>20</v>
      </c>
      <c r="J4068" s="5">
        <v>43736</v>
      </c>
      <c r="K4068" t="s">
        <v>97</v>
      </c>
      <c r="L4068" t="s">
        <v>94</v>
      </c>
      <c r="M4068">
        <v>7</v>
      </c>
      <c r="N4068">
        <v>7</v>
      </c>
    </row>
    <row r="4069" spans="1:14" x14ac:dyDescent="0.3">
      <c r="A4069">
        <v>28</v>
      </c>
      <c r="B4069" t="s">
        <v>91</v>
      </c>
      <c r="C4069" t="s">
        <v>92</v>
      </c>
      <c r="D4069" t="s">
        <v>25</v>
      </c>
      <c r="E4069" s="5">
        <v>44302</v>
      </c>
      <c r="F4069" t="s">
        <v>24</v>
      </c>
      <c r="G4069" s="6">
        <v>18361.945240000001</v>
      </c>
      <c r="H4069">
        <v>368</v>
      </c>
      <c r="I4069" t="s">
        <v>26</v>
      </c>
      <c r="J4069" s="5">
        <v>44325</v>
      </c>
      <c r="K4069" t="s">
        <v>105</v>
      </c>
      <c r="L4069" t="s">
        <v>98</v>
      </c>
      <c r="M4069">
        <v>23</v>
      </c>
      <c r="N4069">
        <v>23</v>
      </c>
    </row>
    <row r="4070" spans="1:14" x14ac:dyDescent="0.3">
      <c r="A4070">
        <v>28</v>
      </c>
      <c r="B4070" t="s">
        <v>91</v>
      </c>
      <c r="C4070" t="s">
        <v>96</v>
      </c>
      <c r="D4070" t="s">
        <v>30</v>
      </c>
      <c r="E4070" s="5">
        <v>44720</v>
      </c>
      <c r="F4070" t="s">
        <v>21</v>
      </c>
      <c r="G4070" s="6">
        <v>29577.505539999998</v>
      </c>
      <c r="H4070">
        <v>354</v>
      </c>
      <c r="I4070" t="s">
        <v>26</v>
      </c>
      <c r="J4070" s="5">
        <v>44734</v>
      </c>
      <c r="K4070" t="s">
        <v>93</v>
      </c>
      <c r="L4070" t="s">
        <v>101</v>
      </c>
      <c r="M4070">
        <v>14</v>
      </c>
      <c r="N4070">
        <v>14</v>
      </c>
    </row>
    <row r="4071" spans="1:14" x14ac:dyDescent="0.3">
      <c r="A4071">
        <v>20</v>
      </c>
      <c r="B4071" t="s">
        <v>91</v>
      </c>
      <c r="C4071" t="s">
        <v>107</v>
      </c>
      <c r="D4071" t="s">
        <v>22</v>
      </c>
      <c r="E4071" s="5">
        <v>45180</v>
      </c>
      <c r="F4071" t="s">
        <v>29</v>
      </c>
      <c r="G4071" s="6">
        <v>45912.05356</v>
      </c>
      <c r="H4071">
        <v>459</v>
      </c>
      <c r="I4071" t="s">
        <v>20</v>
      </c>
      <c r="J4071" s="5">
        <v>45206</v>
      </c>
      <c r="K4071" t="s">
        <v>105</v>
      </c>
      <c r="L4071" t="s">
        <v>98</v>
      </c>
      <c r="M4071">
        <v>26</v>
      </c>
      <c r="N4071">
        <v>26</v>
      </c>
    </row>
    <row r="4072" spans="1:14" x14ac:dyDescent="0.3">
      <c r="A4072">
        <v>79</v>
      </c>
      <c r="B4072" t="s">
        <v>95</v>
      </c>
      <c r="C4072" t="s">
        <v>106</v>
      </c>
      <c r="D4072" t="s">
        <v>30</v>
      </c>
      <c r="E4072" s="5">
        <v>44693</v>
      </c>
      <c r="F4072" t="s">
        <v>31</v>
      </c>
      <c r="G4072" s="6">
        <v>13631.523789999999</v>
      </c>
      <c r="H4072">
        <v>466</v>
      </c>
      <c r="I4072" t="s">
        <v>20</v>
      </c>
      <c r="J4072" s="5">
        <v>44705</v>
      </c>
      <c r="K4072" t="s">
        <v>93</v>
      </c>
      <c r="L4072" t="s">
        <v>94</v>
      </c>
      <c r="M4072">
        <v>12</v>
      </c>
      <c r="N4072">
        <v>12</v>
      </c>
    </row>
    <row r="4073" spans="1:14" x14ac:dyDescent="0.3">
      <c r="A4073">
        <v>29</v>
      </c>
      <c r="B4073" t="s">
        <v>91</v>
      </c>
      <c r="C4073" t="s">
        <v>92</v>
      </c>
      <c r="D4073" t="s">
        <v>32</v>
      </c>
      <c r="E4073" s="5">
        <v>44698</v>
      </c>
      <c r="F4073" t="s">
        <v>21</v>
      </c>
      <c r="G4073" s="6">
        <v>55072.87167</v>
      </c>
      <c r="H4073">
        <v>106</v>
      </c>
      <c r="I4073" t="s">
        <v>23</v>
      </c>
      <c r="J4073" s="5">
        <v>44713</v>
      </c>
      <c r="K4073" t="s">
        <v>97</v>
      </c>
      <c r="L4073" t="s">
        <v>98</v>
      </c>
      <c r="M4073">
        <v>15</v>
      </c>
      <c r="N4073">
        <v>15</v>
      </c>
    </row>
    <row r="4074" spans="1:14" x14ac:dyDescent="0.3">
      <c r="A4074">
        <v>81</v>
      </c>
      <c r="B4074" t="s">
        <v>95</v>
      </c>
      <c r="C4074" t="s">
        <v>96</v>
      </c>
      <c r="D4074" t="s">
        <v>19</v>
      </c>
      <c r="E4074" s="5">
        <v>43426</v>
      </c>
      <c r="F4074" t="s">
        <v>29</v>
      </c>
      <c r="G4074" s="6">
        <v>16419.614310000001</v>
      </c>
      <c r="H4074">
        <v>442</v>
      </c>
      <c r="I4074" t="s">
        <v>20</v>
      </c>
      <c r="J4074" s="5">
        <v>43438</v>
      </c>
      <c r="K4074" t="s">
        <v>97</v>
      </c>
      <c r="L4074" t="s">
        <v>94</v>
      </c>
      <c r="M4074">
        <v>12</v>
      </c>
      <c r="N4074">
        <v>12</v>
      </c>
    </row>
    <row r="4075" spans="1:14" x14ac:dyDescent="0.3">
      <c r="A4075">
        <v>69</v>
      </c>
      <c r="B4075" t="s">
        <v>95</v>
      </c>
      <c r="C4075" t="s">
        <v>106</v>
      </c>
      <c r="D4075" t="s">
        <v>19</v>
      </c>
      <c r="E4075" s="5">
        <v>43967</v>
      </c>
      <c r="F4075" t="s">
        <v>21</v>
      </c>
      <c r="G4075" s="6">
        <v>31060.119159999998</v>
      </c>
      <c r="H4075">
        <v>468</v>
      </c>
      <c r="I4075" t="s">
        <v>20</v>
      </c>
      <c r="J4075" s="5">
        <v>43993</v>
      </c>
      <c r="K4075" t="s">
        <v>102</v>
      </c>
      <c r="L4075" t="s">
        <v>94</v>
      </c>
      <c r="M4075">
        <v>26</v>
      </c>
      <c r="N4075">
        <v>26</v>
      </c>
    </row>
    <row r="4076" spans="1:14" x14ac:dyDescent="0.3">
      <c r="A4076">
        <v>75</v>
      </c>
      <c r="B4076" t="s">
        <v>91</v>
      </c>
      <c r="C4076" t="s">
        <v>96</v>
      </c>
      <c r="D4076" t="s">
        <v>28</v>
      </c>
      <c r="E4076" s="5">
        <v>44030</v>
      </c>
      <c r="F4076" t="s">
        <v>24</v>
      </c>
      <c r="G4076" s="6">
        <v>17970.684529999999</v>
      </c>
      <c r="H4076">
        <v>327</v>
      </c>
      <c r="I4076" t="s">
        <v>23</v>
      </c>
      <c r="J4076" s="5">
        <v>44052</v>
      </c>
      <c r="K4076" t="s">
        <v>102</v>
      </c>
      <c r="L4076" t="s">
        <v>94</v>
      </c>
      <c r="M4076">
        <v>22</v>
      </c>
      <c r="N4076">
        <v>22</v>
      </c>
    </row>
    <row r="4077" spans="1:14" x14ac:dyDescent="0.3">
      <c r="A4077">
        <v>77</v>
      </c>
      <c r="B4077" t="s">
        <v>91</v>
      </c>
      <c r="C4077" t="s">
        <v>107</v>
      </c>
      <c r="D4077" t="s">
        <v>32</v>
      </c>
      <c r="E4077" s="5">
        <v>43909</v>
      </c>
      <c r="F4077" t="s">
        <v>27</v>
      </c>
      <c r="G4077" s="6">
        <v>13155.53937</v>
      </c>
      <c r="H4077">
        <v>435</v>
      </c>
      <c r="I4077" t="s">
        <v>23</v>
      </c>
      <c r="J4077" s="5">
        <v>43917</v>
      </c>
      <c r="K4077" t="s">
        <v>93</v>
      </c>
      <c r="L4077" t="s">
        <v>94</v>
      </c>
      <c r="M4077">
        <v>8</v>
      </c>
      <c r="N4077">
        <v>8</v>
      </c>
    </row>
    <row r="4078" spans="1:14" x14ac:dyDescent="0.3">
      <c r="A4078">
        <v>65</v>
      </c>
      <c r="B4078" t="s">
        <v>95</v>
      </c>
      <c r="C4078" t="s">
        <v>108</v>
      </c>
      <c r="D4078" t="s">
        <v>19</v>
      </c>
      <c r="E4078" s="5">
        <v>43810</v>
      </c>
      <c r="F4078" t="s">
        <v>21</v>
      </c>
      <c r="G4078" s="6">
        <v>27706.13753</v>
      </c>
      <c r="H4078">
        <v>144</v>
      </c>
      <c r="I4078" t="s">
        <v>20</v>
      </c>
      <c r="J4078" s="5">
        <v>43823</v>
      </c>
      <c r="K4078" t="s">
        <v>97</v>
      </c>
      <c r="L4078" t="s">
        <v>94</v>
      </c>
      <c r="M4078">
        <v>13</v>
      </c>
      <c r="N4078">
        <v>13</v>
      </c>
    </row>
    <row r="4079" spans="1:14" x14ac:dyDescent="0.3">
      <c r="A4079">
        <v>40</v>
      </c>
      <c r="B4079" t="s">
        <v>91</v>
      </c>
      <c r="C4079" t="s">
        <v>96</v>
      </c>
      <c r="D4079" t="s">
        <v>22</v>
      </c>
      <c r="E4079" s="5">
        <v>44918</v>
      </c>
      <c r="F4079" t="s">
        <v>27</v>
      </c>
      <c r="G4079" s="6">
        <v>9418.5229249999993</v>
      </c>
      <c r="H4079">
        <v>454</v>
      </c>
      <c r="I4079" t="s">
        <v>26</v>
      </c>
      <c r="J4079" s="5">
        <v>44920</v>
      </c>
      <c r="K4079" t="s">
        <v>102</v>
      </c>
      <c r="L4079" t="s">
        <v>98</v>
      </c>
      <c r="M4079">
        <v>2</v>
      </c>
      <c r="N4079">
        <v>2</v>
      </c>
    </row>
    <row r="4080" spans="1:14" x14ac:dyDescent="0.3">
      <c r="A4080">
        <v>39</v>
      </c>
      <c r="B4080" t="s">
        <v>95</v>
      </c>
      <c r="C4080" t="s">
        <v>108</v>
      </c>
      <c r="D4080" t="s">
        <v>32</v>
      </c>
      <c r="E4080" s="5">
        <v>44973</v>
      </c>
      <c r="F4080" t="s">
        <v>29</v>
      </c>
      <c r="G4080" s="6">
        <v>9342.9802479999998</v>
      </c>
      <c r="H4080">
        <v>196</v>
      </c>
      <c r="I4080" t="s">
        <v>23</v>
      </c>
      <c r="J4080" s="5">
        <v>44984</v>
      </c>
      <c r="K4080" t="s">
        <v>100</v>
      </c>
      <c r="L4080" t="s">
        <v>98</v>
      </c>
      <c r="M4080">
        <v>11</v>
      </c>
      <c r="N4080">
        <v>11</v>
      </c>
    </row>
    <row r="4081" spans="1:14" x14ac:dyDescent="0.3">
      <c r="A4081">
        <v>22</v>
      </c>
      <c r="B4081" t="s">
        <v>91</v>
      </c>
      <c r="C4081" t="s">
        <v>108</v>
      </c>
      <c r="D4081" t="s">
        <v>22</v>
      </c>
      <c r="E4081" s="5">
        <v>43719</v>
      </c>
      <c r="F4081" t="s">
        <v>29</v>
      </c>
      <c r="G4081" s="6">
        <v>35050.267160000003</v>
      </c>
      <c r="H4081">
        <v>134</v>
      </c>
      <c r="I4081" t="s">
        <v>20</v>
      </c>
      <c r="J4081" s="5">
        <v>43724</v>
      </c>
      <c r="K4081" t="s">
        <v>97</v>
      </c>
      <c r="L4081" t="s">
        <v>101</v>
      </c>
      <c r="M4081">
        <v>5</v>
      </c>
      <c r="N4081">
        <v>5</v>
      </c>
    </row>
    <row r="4082" spans="1:14" x14ac:dyDescent="0.3">
      <c r="A4082">
        <v>69</v>
      </c>
      <c r="B4082" t="s">
        <v>95</v>
      </c>
      <c r="C4082" t="s">
        <v>107</v>
      </c>
      <c r="D4082" t="s">
        <v>28</v>
      </c>
      <c r="E4082" s="5">
        <v>43600</v>
      </c>
      <c r="F4082" t="s">
        <v>21</v>
      </c>
      <c r="G4082" s="6">
        <v>16050.03392</v>
      </c>
      <c r="H4082">
        <v>152</v>
      </c>
      <c r="I4082" t="s">
        <v>23</v>
      </c>
      <c r="J4082" s="5">
        <v>43603</v>
      </c>
      <c r="K4082" t="s">
        <v>93</v>
      </c>
      <c r="L4082" t="s">
        <v>101</v>
      </c>
      <c r="M4082">
        <v>3</v>
      </c>
      <c r="N4082">
        <v>3</v>
      </c>
    </row>
    <row r="4083" spans="1:14" x14ac:dyDescent="0.3">
      <c r="A4083">
        <v>35</v>
      </c>
      <c r="B4083" t="s">
        <v>91</v>
      </c>
      <c r="C4083" t="s">
        <v>99</v>
      </c>
      <c r="D4083" t="s">
        <v>25</v>
      </c>
      <c r="E4083" s="5">
        <v>45028</v>
      </c>
      <c r="F4083" t="s">
        <v>24</v>
      </c>
      <c r="G4083" s="6">
        <v>5413.964156</v>
      </c>
      <c r="H4083">
        <v>404</v>
      </c>
      <c r="I4083" t="s">
        <v>20</v>
      </c>
      <c r="J4083" s="5">
        <v>45035</v>
      </c>
      <c r="K4083" t="s">
        <v>105</v>
      </c>
      <c r="L4083" t="s">
        <v>98</v>
      </c>
      <c r="M4083">
        <v>7</v>
      </c>
      <c r="N4083">
        <v>7</v>
      </c>
    </row>
    <row r="4084" spans="1:14" x14ac:dyDescent="0.3">
      <c r="A4084">
        <v>53</v>
      </c>
      <c r="B4084" t="s">
        <v>95</v>
      </c>
      <c r="C4084" t="s">
        <v>108</v>
      </c>
      <c r="D4084" t="s">
        <v>19</v>
      </c>
      <c r="E4084" s="5">
        <v>44119</v>
      </c>
      <c r="F4084" t="s">
        <v>21</v>
      </c>
      <c r="G4084" s="6">
        <v>29612.818329999998</v>
      </c>
      <c r="H4084">
        <v>273</v>
      </c>
      <c r="I4084" t="s">
        <v>20</v>
      </c>
      <c r="J4084" s="5">
        <v>44120</v>
      </c>
      <c r="K4084" t="s">
        <v>105</v>
      </c>
      <c r="L4084" t="s">
        <v>94</v>
      </c>
      <c r="M4084">
        <v>1</v>
      </c>
      <c r="N4084">
        <v>1</v>
      </c>
    </row>
    <row r="4085" spans="1:14" x14ac:dyDescent="0.3">
      <c r="A4085">
        <v>43</v>
      </c>
      <c r="B4085" t="s">
        <v>91</v>
      </c>
      <c r="C4085" t="s">
        <v>107</v>
      </c>
      <c r="D4085" t="s">
        <v>22</v>
      </c>
      <c r="E4085" s="5">
        <v>43643</v>
      </c>
      <c r="F4085" t="s">
        <v>27</v>
      </c>
      <c r="G4085" s="6">
        <v>18968.588</v>
      </c>
      <c r="H4085">
        <v>239</v>
      </c>
      <c r="I4085" t="s">
        <v>26</v>
      </c>
      <c r="J4085" s="5">
        <v>43643</v>
      </c>
      <c r="K4085" t="s">
        <v>97</v>
      </c>
      <c r="L4085" t="s">
        <v>101</v>
      </c>
      <c r="M4085">
        <v>0</v>
      </c>
      <c r="N4085">
        <v>0</v>
      </c>
    </row>
    <row r="4086" spans="1:14" x14ac:dyDescent="0.3">
      <c r="A4086">
        <v>43</v>
      </c>
      <c r="B4086" t="s">
        <v>91</v>
      </c>
      <c r="C4086" t="s">
        <v>96</v>
      </c>
      <c r="D4086" t="s">
        <v>30</v>
      </c>
      <c r="E4086" s="5">
        <v>44390</v>
      </c>
      <c r="F4086" t="s">
        <v>29</v>
      </c>
      <c r="G4086" s="6">
        <v>5784.0543429999998</v>
      </c>
      <c r="H4086">
        <v>137</v>
      </c>
      <c r="I4086" t="s">
        <v>23</v>
      </c>
      <c r="J4086" s="5">
        <v>44408</v>
      </c>
      <c r="K4086" t="s">
        <v>100</v>
      </c>
      <c r="L4086" t="s">
        <v>98</v>
      </c>
      <c r="M4086">
        <v>18</v>
      </c>
      <c r="N4086">
        <v>18</v>
      </c>
    </row>
    <row r="4087" spans="1:14" x14ac:dyDescent="0.3">
      <c r="A4087">
        <v>82</v>
      </c>
      <c r="B4087" t="s">
        <v>91</v>
      </c>
      <c r="C4087" t="s">
        <v>106</v>
      </c>
      <c r="D4087" t="s">
        <v>28</v>
      </c>
      <c r="E4087" s="5">
        <v>45034</v>
      </c>
      <c r="F4087" t="s">
        <v>29</v>
      </c>
      <c r="G4087" s="6">
        <v>27510.86922</v>
      </c>
      <c r="H4087">
        <v>295</v>
      </c>
      <c r="I4087" t="s">
        <v>20</v>
      </c>
      <c r="J4087" s="5">
        <v>45050</v>
      </c>
      <c r="K4087" t="s">
        <v>100</v>
      </c>
      <c r="L4087" t="s">
        <v>98</v>
      </c>
      <c r="M4087">
        <v>16</v>
      </c>
      <c r="N4087">
        <v>16</v>
      </c>
    </row>
    <row r="4088" spans="1:14" x14ac:dyDescent="0.3">
      <c r="A4088">
        <v>45</v>
      </c>
      <c r="B4088" t="s">
        <v>91</v>
      </c>
      <c r="C4088" t="s">
        <v>103</v>
      </c>
      <c r="D4088" t="s">
        <v>25</v>
      </c>
      <c r="E4088" s="5">
        <v>43934</v>
      </c>
      <c r="F4088" t="s">
        <v>29</v>
      </c>
      <c r="G4088" s="6">
        <v>9263.7597779999996</v>
      </c>
      <c r="H4088">
        <v>487</v>
      </c>
      <c r="I4088" t="s">
        <v>23</v>
      </c>
      <c r="J4088" s="5">
        <v>43935</v>
      </c>
      <c r="K4088" t="s">
        <v>102</v>
      </c>
      <c r="L4088" t="s">
        <v>101</v>
      </c>
      <c r="M4088">
        <v>1</v>
      </c>
      <c r="N4088">
        <v>1</v>
      </c>
    </row>
    <row r="4089" spans="1:14" x14ac:dyDescent="0.3">
      <c r="A4089">
        <v>20</v>
      </c>
      <c r="B4089" t="s">
        <v>91</v>
      </c>
      <c r="C4089" t="s">
        <v>107</v>
      </c>
      <c r="D4089" t="s">
        <v>25</v>
      </c>
      <c r="E4089" s="5">
        <v>43824</v>
      </c>
      <c r="F4089" t="s">
        <v>21</v>
      </c>
      <c r="G4089" s="6">
        <v>14707.786980000001</v>
      </c>
      <c r="H4089">
        <v>298</v>
      </c>
      <c r="I4089" t="s">
        <v>26</v>
      </c>
      <c r="J4089" s="5">
        <v>43828</v>
      </c>
      <c r="K4089" t="s">
        <v>97</v>
      </c>
      <c r="L4089" t="s">
        <v>98</v>
      </c>
      <c r="M4089">
        <v>4</v>
      </c>
      <c r="N4089">
        <v>4</v>
      </c>
    </row>
    <row r="4090" spans="1:14" x14ac:dyDescent="0.3">
      <c r="A4090">
        <v>31</v>
      </c>
      <c r="B4090" t="s">
        <v>95</v>
      </c>
      <c r="C4090" t="s">
        <v>104</v>
      </c>
      <c r="D4090" t="s">
        <v>30</v>
      </c>
      <c r="E4090" s="5">
        <v>44717</v>
      </c>
      <c r="F4090" t="s">
        <v>24</v>
      </c>
      <c r="G4090" s="6">
        <v>20542.817640000001</v>
      </c>
      <c r="H4090">
        <v>486</v>
      </c>
      <c r="I4090" t="s">
        <v>23</v>
      </c>
      <c r="J4090" s="5">
        <v>44731</v>
      </c>
      <c r="K4090" t="s">
        <v>105</v>
      </c>
      <c r="L4090" t="s">
        <v>98</v>
      </c>
      <c r="M4090">
        <v>14</v>
      </c>
      <c r="N4090">
        <v>14</v>
      </c>
    </row>
    <row r="4091" spans="1:14" x14ac:dyDescent="0.3">
      <c r="A4091">
        <v>42</v>
      </c>
      <c r="B4091" t="s">
        <v>91</v>
      </c>
      <c r="C4091" t="s">
        <v>99</v>
      </c>
      <c r="D4091" t="s">
        <v>25</v>
      </c>
      <c r="E4091" s="5">
        <v>44136</v>
      </c>
      <c r="F4091" t="s">
        <v>21</v>
      </c>
      <c r="G4091" s="6">
        <v>18564.405900000002</v>
      </c>
      <c r="H4091">
        <v>334</v>
      </c>
      <c r="I4091" t="s">
        <v>26</v>
      </c>
      <c r="J4091" s="5">
        <v>44145</v>
      </c>
      <c r="K4091" t="s">
        <v>102</v>
      </c>
      <c r="L4091" t="s">
        <v>98</v>
      </c>
      <c r="M4091">
        <v>9</v>
      </c>
      <c r="N4091">
        <v>9</v>
      </c>
    </row>
    <row r="4092" spans="1:14" x14ac:dyDescent="0.3">
      <c r="A4092">
        <v>49</v>
      </c>
      <c r="B4092" t="s">
        <v>91</v>
      </c>
      <c r="C4092" t="s">
        <v>106</v>
      </c>
      <c r="D4092" t="s">
        <v>32</v>
      </c>
      <c r="E4092" s="5">
        <v>43588</v>
      </c>
      <c r="F4092" t="s">
        <v>21</v>
      </c>
      <c r="G4092" s="6">
        <v>7086.7944859999998</v>
      </c>
      <c r="H4092">
        <v>108</v>
      </c>
      <c r="I4092" t="s">
        <v>23</v>
      </c>
      <c r="J4092" s="5">
        <v>43607</v>
      </c>
      <c r="K4092" t="s">
        <v>105</v>
      </c>
      <c r="L4092" t="s">
        <v>101</v>
      </c>
      <c r="M4092">
        <v>19</v>
      </c>
      <c r="N4092">
        <v>19</v>
      </c>
    </row>
    <row r="4093" spans="1:14" x14ac:dyDescent="0.3">
      <c r="A4093">
        <v>72</v>
      </c>
      <c r="B4093" t="s">
        <v>95</v>
      </c>
      <c r="C4093" t="s">
        <v>108</v>
      </c>
      <c r="D4093" t="s">
        <v>30</v>
      </c>
      <c r="E4093" s="5">
        <v>44600</v>
      </c>
      <c r="F4093" t="s">
        <v>27</v>
      </c>
      <c r="G4093" s="6">
        <v>24219.227429999999</v>
      </c>
      <c r="H4093">
        <v>380</v>
      </c>
      <c r="I4093" t="s">
        <v>20</v>
      </c>
      <c r="J4093" s="5">
        <v>44614</v>
      </c>
      <c r="K4093" t="s">
        <v>97</v>
      </c>
      <c r="L4093" t="s">
        <v>101</v>
      </c>
      <c r="M4093">
        <v>14</v>
      </c>
      <c r="N4093">
        <v>14</v>
      </c>
    </row>
    <row r="4094" spans="1:14" x14ac:dyDescent="0.3">
      <c r="A4094">
        <v>23</v>
      </c>
      <c r="B4094" t="s">
        <v>91</v>
      </c>
      <c r="C4094" t="s">
        <v>99</v>
      </c>
      <c r="D4094" t="s">
        <v>30</v>
      </c>
      <c r="E4094" s="5">
        <v>43827</v>
      </c>
      <c r="F4094" t="s">
        <v>21</v>
      </c>
      <c r="G4094" s="6">
        <v>30628.364610000001</v>
      </c>
      <c r="H4094">
        <v>123</v>
      </c>
      <c r="I4094" t="s">
        <v>23</v>
      </c>
      <c r="J4094" s="5">
        <v>43836</v>
      </c>
      <c r="K4094" t="s">
        <v>105</v>
      </c>
      <c r="L4094" t="s">
        <v>94</v>
      </c>
      <c r="M4094">
        <v>9</v>
      </c>
      <c r="N4094">
        <v>9</v>
      </c>
    </row>
    <row r="4095" spans="1:14" x14ac:dyDescent="0.3">
      <c r="A4095">
        <v>76</v>
      </c>
      <c r="B4095" t="s">
        <v>91</v>
      </c>
      <c r="C4095" t="s">
        <v>96</v>
      </c>
      <c r="D4095" t="s">
        <v>25</v>
      </c>
      <c r="E4095" s="5">
        <v>43993</v>
      </c>
      <c r="F4095" t="s">
        <v>21</v>
      </c>
      <c r="G4095" s="6">
        <v>24818.765050000002</v>
      </c>
      <c r="H4095">
        <v>359</v>
      </c>
      <c r="I4095" t="s">
        <v>26</v>
      </c>
      <c r="J4095" s="5">
        <v>43995</v>
      </c>
      <c r="K4095" t="s">
        <v>93</v>
      </c>
      <c r="L4095" t="s">
        <v>94</v>
      </c>
      <c r="M4095">
        <v>2</v>
      </c>
      <c r="N4095">
        <v>2</v>
      </c>
    </row>
    <row r="4096" spans="1:14" x14ac:dyDescent="0.3">
      <c r="A4096">
        <v>33</v>
      </c>
      <c r="B4096" t="s">
        <v>91</v>
      </c>
      <c r="C4096" t="s">
        <v>99</v>
      </c>
      <c r="D4096" t="s">
        <v>30</v>
      </c>
      <c r="E4096" s="5">
        <v>44053</v>
      </c>
      <c r="F4096" t="s">
        <v>24</v>
      </c>
      <c r="G4096" s="6">
        <v>34330.641470000002</v>
      </c>
      <c r="H4096">
        <v>193</v>
      </c>
      <c r="I4096" t="s">
        <v>23</v>
      </c>
      <c r="J4096" s="5">
        <v>44069</v>
      </c>
      <c r="K4096" t="s">
        <v>105</v>
      </c>
      <c r="L4096" t="s">
        <v>101</v>
      </c>
      <c r="M4096">
        <v>16</v>
      </c>
      <c r="N4096">
        <v>16</v>
      </c>
    </row>
    <row r="4097" spans="1:14" x14ac:dyDescent="0.3">
      <c r="A4097">
        <v>85</v>
      </c>
      <c r="B4097" t="s">
        <v>95</v>
      </c>
      <c r="C4097" t="s">
        <v>107</v>
      </c>
      <c r="D4097" t="s">
        <v>30</v>
      </c>
      <c r="E4097" s="5">
        <v>43492</v>
      </c>
      <c r="F4097" t="s">
        <v>27</v>
      </c>
      <c r="G4097" s="6">
        <v>33867.009870000002</v>
      </c>
      <c r="H4097">
        <v>348</v>
      </c>
      <c r="I4097" t="s">
        <v>20</v>
      </c>
      <c r="J4097" s="5">
        <v>43509</v>
      </c>
      <c r="K4097" t="s">
        <v>97</v>
      </c>
      <c r="L4097" t="s">
        <v>101</v>
      </c>
      <c r="M4097">
        <v>17</v>
      </c>
      <c r="N4097">
        <v>17</v>
      </c>
    </row>
    <row r="4098" spans="1:14" x14ac:dyDescent="0.3">
      <c r="A4098">
        <v>26</v>
      </c>
      <c r="B4098" t="s">
        <v>95</v>
      </c>
      <c r="C4098" t="s">
        <v>107</v>
      </c>
      <c r="D4098" t="s">
        <v>30</v>
      </c>
      <c r="E4098" s="5">
        <v>43814</v>
      </c>
      <c r="F4098" t="s">
        <v>21</v>
      </c>
      <c r="G4098" s="6">
        <v>13725.324559999999</v>
      </c>
      <c r="H4098">
        <v>347</v>
      </c>
      <c r="I4098" t="s">
        <v>26</v>
      </c>
      <c r="J4098" s="5">
        <v>43826</v>
      </c>
      <c r="K4098" t="s">
        <v>97</v>
      </c>
      <c r="L4098" t="s">
        <v>94</v>
      </c>
      <c r="M4098">
        <v>12</v>
      </c>
      <c r="N4098">
        <v>12</v>
      </c>
    </row>
    <row r="4099" spans="1:14" x14ac:dyDescent="0.3">
      <c r="A4099">
        <v>61</v>
      </c>
      <c r="B4099" t="s">
        <v>91</v>
      </c>
      <c r="C4099" t="s">
        <v>106</v>
      </c>
      <c r="D4099" t="s">
        <v>22</v>
      </c>
      <c r="E4099" s="5">
        <v>44405</v>
      </c>
      <c r="F4099" t="s">
        <v>31</v>
      </c>
      <c r="G4099" s="6">
        <v>62466.152430000002</v>
      </c>
      <c r="H4099">
        <v>181</v>
      </c>
      <c r="I4099" t="s">
        <v>26</v>
      </c>
      <c r="J4099" s="5">
        <v>44406</v>
      </c>
      <c r="K4099" t="s">
        <v>105</v>
      </c>
      <c r="L4099" t="s">
        <v>98</v>
      </c>
      <c r="M4099">
        <v>1</v>
      </c>
      <c r="N4099">
        <v>1</v>
      </c>
    </row>
    <row r="4100" spans="1:14" x14ac:dyDescent="0.3">
      <c r="A4100">
        <v>74</v>
      </c>
      <c r="B4100" t="s">
        <v>95</v>
      </c>
      <c r="C4100" t="s">
        <v>99</v>
      </c>
      <c r="D4100" t="s">
        <v>25</v>
      </c>
      <c r="E4100" s="5">
        <v>44528</v>
      </c>
      <c r="F4100" t="s">
        <v>31</v>
      </c>
      <c r="G4100" s="6">
        <v>1107.1078749999999</v>
      </c>
      <c r="H4100">
        <v>194</v>
      </c>
      <c r="I4100" t="s">
        <v>20</v>
      </c>
      <c r="J4100" s="5">
        <v>44554</v>
      </c>
      <c r="K4100" t="s">
        <v>105</v>
      </c>
      <c r="L4100" t="s">
        <v>94</v>
      </c>
      <c r="M4100">
        <v>26</v>
      </c>
      <c r="N4100">
        <v>26</v>
      </c>
    </row>
    <row r="4101" spans="1:14" x14ac:dyDescent="0.3">
      <c r="A4101">
        <v>27</v>
      </c>
      <c r="B4101" t="s">
        <v>91</v>
      </c>
      <c r="C4101" t="s">
        <v>92</v>
      </c>
      <c r="D4101" t="s">
        <v>32</v>
      </c>
      <c r="E4101" s="5">
        <v>45128</v>
      </c>
      <c r="F4101" t="s">
        <v>24</v>
      </c>
      <c r="G4101" s="6">
        <v>17383.266459999999</v>
      </c>
      <c r="H4101">
        <v>281</v>
      </c>
      <c r="I4101" t="s">
        <v>23</v>
      </c>
      <c r="J4101" s="5">
        <v>45129</v>
      </c>
      <c r="K4101" t="s">
        <v>102</v>
      </c>
      <c r="L4101" t="s">
        <v>98</v>
      </c>
      <c r="M4101">
        <v>1</v>
      </c>
      <c r="N4101">
        <v>1</v>
      </c>
    </row>
    <row r="4102" spans="1:14" x14ac:dyDescent="0.3">
      <c r="A4102">
        <v>72</v>
      </c>
      <c r="B4102" t="s">
        <v>91</v>
      </c>
      <c r="C4102" t="s">
        <v>106</v>
      </c>
      <c r="D4102" t="s">
        <v>19</v>
      </c>
      <c r="E4102" s="5">
        <v>43667</v>
      </c>
      <c r="F4102" t="s">
        <v>29</v>
      </c>
      <c r="G4102" s="6">
        <v>7861.5480639999996</v>
      </c>
      <c r="H4102">
        <v>240</v>
      </c>
      <c r="I4102" t="s">
        <v>23</v>
      </c>
      <c r="J4102" s="5">
        <v>43697</v>
      </c>
      <c r="K4102" t="s">
        <v>105</v>
      </c>
      <c r="L4102" t="s">
        <v>101</v>
      </c>
      <c r="M4102">
        <v>30</v>
      </c>
      <c r="N4102">
        <v>30</v>
      </c>
    </row>
    <row r="4103" spans="1:14" x14ac:dyDescent="0.3">
      <c r="A4103">
        <v>35</v>
      </c>
      <c r="B4103" t="s">
        <v>95</v>
      </c>
      <c r="C4103" t="s">
        <v>108</v>
      </c>
      <c r="D4103" t="s">
        <v>32</v>
      </c>
      <c r="E4103" s="5">
        <v>44840</v>
      </c>
      <c r="F4103" t="s">
        <v>27</v>
      </c>
      <c r="G4103" s="6">
        <v>34657.078240000003</v>
      </c>
      <c r="H4103">
        <v>224</v>
      </c>
      <c r="I4103" t="s">
        <v>23</v>
      </c>
      <c r="J4103" s="5">
        <v>44853</v>
      </c>
      <c r="K4103" t="s">
        <v>105</v>
      </c>
      <c r="L4103" t="s">
        <v>94</v>
      </c>
      <c r="M4103">
        <v>13</v>
      </c>
      <c r="N4103">
        <v>13</v>
      </c>
    </row>
    <row r="4104" spans="1:14" x14ac:dyDescent="0.3">
      <c r="A4104">
        <v>41</v>
      </c>
      <c r="B4104" t="s">
        <v>95</v>
      </c>
      <c r="C4104" t="s">
        <v>106</v>
      </c>
      <c r="D4104" t="s">
        <v>22</v>
      </c>
      <c r="E4104" s="5">
        <v>45042</v>
      </c>
      <c r="F4104" t="s">
        <v>21</v>
      </c>
      <c r="G4104" s="6">
        <v>17519.571479999999</v>
      </c>
      <c r="H4104">
        <v>199</v>
      </c>
      <c r="I4104" t="s">
        <v>26</v>
      </c>
      <c r="J4104" s="5">
        <v>45050</v>
      </c>
      <c r="K4104" t="s">
        <v>97</v>
      </c>
      <c r="L4104" t="s">
        <v>101</v>
      </c>
      <c r="M4104">
        <v>8</v>
      </c>
      <c r="N4104">
        <v>8</v>
      </c>
    </row>
    <row r="4105" spans="1:14" x14ac:dyDescent="0.3">
      <c r="A4105">
        <v>36</v>
      </c>
      <c r="B4105" t="s">
        <v>91</v>
      </c>
      <c r="C4105" t="s">
        <v>104</v>
      </c>
      <c r="D4105" t="s">
        <v>25</v>
      </c>
      <c r="E4105" s="5">
        <v>44035</v>
      </c>
      <c r="F4105" t="s">
        <v>24</v>
      </c>
      <c r="G4105" s="6">
        <v>6509.2825919999996</v>
      </c>
      <c r="H4105">
        <v>332</v>
      </c>
      <c r="I4105" t="s">
        <v>26</v>
      </c>
      <c r="J4105" s="5">
        <v>44041</v>
      </c>
      <c r="K4105" t="s">
        <v>97</v>
      </c>
      <c r="L4105" t="s">
        <v>98</v>
      </c>
      <c r="M4105">
        <v>6</v>
      </c>
      <c r="N4105">
        <v>6</v>
      </c>
    </row>
    <row r="4106" spans="1:14" x14ac:dyDescent="0.3">
      <c r="A4106">
        <v>84</v>
      </c>
      <c r="B4106" t="s">
        <v>91</v>
      </c>
      <c r="C4106" t="s">
        <v>96</v>
      </c>
      <c r="D4106" t="s">
        <v>25</v>
      </c>
      <c r="E4106" s="5">
        <v>43647</v>
      </c>
      <c r="F4106" t="s">
        <v>24</v>
      </c>
      <c r="G4106" s="6">
        <v>19800.841830000001</v>
      </c>
      <c r="H4106">
        <v>291</v>
      </c>
      <c r="I4106" t="s">
        <v>23</v>
      </c>
      <c r="J4106" s="5">
        <v>43666</v>
      </c>
      <c r="K4106" t="s">
        <v>93</v>
      </c>
      <c r="L4106" t="s">
        <v>98</v>
      </c>
      <c r="M4106">
        <v>19</v>
      </c>
      <c r="N4106">
        <v>19</v>
      </c>
    </row>
    <row r="4107" spans="1:14" x14ac:dyDescent="0.3">
      <c r="A4107">
        <v>39</v>
      </c>
      <c r="B4107" t="s">
        <v>91</v>
      </c>
      <c r="C4107" t="s">
        <v>106</v>
      </c>
      <c r="D4107" t="s">
        <v>22</v>
      </c>
      <c r="E4107" s="5">
        <v>43567</v>
      </c>
      <c r="F4107" t="s">
        <v>24</v>
      </c>
      <c r="G4107" s="6">
        <v>51061.224970000003</v>
      </c>
      <c r="H4107">
        <v>353</v>
      </c>
      <c r="I4107" t="s">
        <v>26</v>
      </c>
      <c r="J4107" s="5">
        <v>43581</v>
      </c>
      <c r="K4107" t="s">
        <v>93</v>
      </c>
      <c r="L4107" t="s">
        <v>101</v>
      </c>
      <c r="M4107">
        <v>14</v>
      </c>
      <c r="N4107">
        <v>14</v>
      </c>
    </row>
    <row r="4108" spans="1:14" x14ac:dyDescent="0.3">
      <c r="A4108">
        <v>59</v>
      </c>
      <c r="B4108" t="s">
        <v>95</v>
      </c>
      <c r="C4108" t="s">
        <v>103</v>
      </c>
      <c r="D4108" t="s">
        <v>22</v>
      </c>
      <c r="E4108" s="5">
        <v>44151</v>
      </c>
      <c r="F4108" t="s">
        <v>27</v>
      </c>
      <c r="G4108" s="6">
        <v>34272.646460000004</v>
      </c>
      <c r="H4108">
        <v>395</v>
      </c>
      <c r="I4108" t="s">
        <v>20</v>
      </c>
      <c r="J4108" s="5">
        <v>44170</v>
      </c>
      <c r="K4108" t="s">
        <v>105</v>
      </c>
      <c r="L4108" t="s">
        <v>94</v>
      </c>
      <c r="M4108">
        <v>19</v>
      </c>
      <c r="N4108">
        <v>19</v>
      </c>
    </row>
    <row r="4109" spans="1:14" x14ac:dyDescent="0.3">
      <c r="A4109">
        <v>27</v>
      </c>
      <c r="B4109" t="s">
        <v>95</v>
      </c>
      <c r="C4109" t="s">
        <v>108</v>
      </c>
      <c r="D4109" t="s">
        <v>32</v>
      </c>
      <c r="E4109" s="5">
        <v>45185</v>
      </c>
      <c r="F4109" t="s">
        <v>21</v>
      </c>
      <c r="G4109" s="6">
        <v>55233.872049999998</v>
      </c>
      <c r="H4109">
        <v>153</v>
      </c>
      <c r="I4109" t="s">
        <v>20</v>
      </c>
      <c r="J4109" s="5">
        <v>45199</v>
      </c>
      <c r="K4109" t="s">
        <v>102</v>
      </c>
      <c r="L4109" t="s">
        <v>94</v>
      </c>
      <c r="M4109">
        <v>14</v>
      </c>
      <c r="N4109">
        <v>14</v>
      </c>
    </row>
    <row r="4110" spans="1:14" x14ac:dyDescent="0.3">
      <c r="A4110">
        <v>80</v>
      </c>
      <c r="B4110" t="s">
        <v>95</v>
      </c>
      <c r="C4110" t="s">
        <v>104</v>
      </c>
      <c r="D4110" t="s">
        <v>22</v>
      </c>
      <c r="E4110" s="5">
        <v>44345</v>
      </c>
      <c r="F4110" t="s">
        <v>21</v>
      </c>
      <c r="G4110" s="6">
        <v>6164.3821749999997</v>
      </c>
      <c r="H4110">
        <v>490</v>
      </c>
      <c r="I4110" t="s">
        <v>23</v>
      </c>
      <c r="J4110" s="5">
        <v>44361</v>
      </c>
      <c r="K4110" t="s">
        <v>97</v>
      </c>
      <c r="L4110" t="s">
        <v>101</v>
      </c>
      <c r="M4110">
        <v>16</v>
      </c>
      <c r="N4110">
        <v>16</v>
      </c>
    </row>
    <row r="4111" spans="1:14" x14ac:dyDescent="0.3">
      <c r="A4111">
        <v>37</v>
      </c>
      <c r="B4111" t="s">
        <v>95</v>
      </c>
      <c r="C4111" t="s">
        <v>107</v>
      </c>
      <c r="D4111" t="s">
        <v>32</v>
      </c>
      <c r="E4111" s="5">
        <v>44442</v>
      </c>
      <c r="F4111" t="s">
        <v>31</v>
      </c>
      <c r="G4111" s="6">
        <v>33723.157310000002</v>
      </c>
      <c r="H4111">
        <v>146</v>
      </c>
      <c r="I4111" t="s">
        <v>23</v>
      </c>
      <c r="J4111" s="5">
        <v>44460</v>
      </c>
      <c r="K4111" t="s">
        <v>93</v>
      </c>
      <c r="L4111" t="s">
        <v>101</v>
      </c>
      <c r="M4111">
        <v>18</v>
      </c>
      <c r="N4111">
        <v>18</v>
      </c>
    </row>
    <row r="4112" spans="1:14" x14ac:dyDescent="0.3">
      <c r="A4112">
        <v>74</v>
      </c>
      <c r="B4112" t="s">
        <v>95</v>
      </c>
      <c r="C4112" t="s">
        <v>99</v>
      </c>
      <c r="D4112" t="s">
        <v>22</v>
      </c>
      <c r="E4112" s="5">
        <v>43475</v>
      </c>
      <c r="F4112" t="s">
        <v>31</v>
      </c>
      <c r="G4112" s="6">
        <v>79932.796159999998</v>
      </c>
      <c r="H4112">
        <v>292</v>
      </c>
      <c r="I4112" t="s">
        <v>20</v>
      </c>
      <c r="J4112" s="5">
        <v>43503</v>
      </c>
      <c r="K4112" t="s">
        <v>105</v>
      </c>
      <c r="L4112" t="s">
        <v>94</v>
      </c>
      <c r="M4112">
        <v>28</v>
      </c>
      <c r="N4112">
        <v>28</v>
      </c>
    </row>
    <row r="4113" spans="1:14" x14ac:dyDescent="0.3">
      <c r="A4113">
        <v>37</v>
      </c>
      <c r="B4113" t="s">
        <v>91</v>
      </c>
      <c r="C4113" t="s">
        <v>107</v>
      </c>
      <c r="D4113" t="s">
        <v>25</v>
      </c>
      <c r="E4113" s="5">
        <v>44296</v>
      </c>
      <c r="F4113" t="s">
        <v>24</v>
      </c>
      <c r="G4113" s="6">
        <v>8509.5563590000002</v>
      </c>
      <c r="H4113">
        <v>475</v>
      </c>
      <c r="I4113" t="s">
        <v>20</v>
      </c>
      <c r="J4113" s="5">
        <v>44324</v>
      </c>
      <c r="K4113" t="s">
        <v>97</v>
      </c>
      <c r="L4113" t="s">
        <v>94</v>
      </c>
      <c r="M4113">
        <v>28</v>
      </c>
      <c r="N4113">
        <v>28</v>
      </c>
    </row>
    <row r="4114" spans="1:14" x14ac:dyDescent="0.3">
      <c r="A4114">
        <v>65</v>
      </c>
      <c r="B4114" t="s">
        <v>91</v>
      </c>
      <c r="C4114" t="s">
        <v>96</v>
      </c>
      <c r="D4114" t="s">
        <v>30</v>
      </c>
      <c r="E4114" s="5">
        <v>45126</v>
      </c>
      <c r="F4114" t="s">
        <v>27</v>
      </c>
      <c r="G4114" s="6">
        <v>9216.0328960000006</v>
      </c>
      <c r="H4114">
        <v>288</v>
      </c>
      <c r="I4114" t="s">
        <v>20</v>
      </c>
      <c r="J4114" s="5">
        <v>45142</v>
      </c>
      <c r="K4114" t="s">
        <v>93</v>
      </c>
      <c r="L4114" t="s">
        <v>94</v>
      </c>
      <c r="M4114">
        <v>16</v>
      </c>
      <c r="N4114">
        <v>16</v>
      </c>
    </row>
    <row r="4115" spans="1:14" x14ac:dyDescent="0.3">
      <c r="A4115">
        <v>75</v>
      </c>
      <c r="B4115" t="s">
        <v>91</v>
      </c>
      <c r="C4115" t="s">
        <v>96</v>
      </c>
      <c r="D4115" t="s">
        <v>22</v>
      </c>
      <c r="E4115" s="5">
        <v>43607</v>
      </c>
      <c r="F4115" t="s">
        <v>29</v>
      </c>
      <c r="G4115" s="6">
        <v>75799.394109999994</v>
      </c>
      <c r="H4115">
        <v>347</v>
      </c>
      <c r="I4115" t="s">
        <v>26</v>
      </c>
      <c r="J4115" s="5">
        <v>43618</v>
      </c>
      <c r="K4115" t="s">
        <v>93</v>
      </c>
      <c r="L4115" t="s">
        <v>94</v>
      </c>
      <c r="M4115">
        <v>11</v>
      </c>
      <c r="N4115">
        <v>11</v>
      </c>
    </row>
    <row r="4116" spans="1:14" x14ac:dyDescent="0.3">
      <c r="A4116">
        <v>75</v>
      </c>
      <c r="B4116" t="s">
        <v>95</v>
      </c>
      <c r="C4116" t="s">
        <v>92</v>
      </c>
      <c r="D4116" t="s">
        <v>32</v>
      </c>
      <c r="E4116" s="5">
        <v>44464</v>
      </c>
      <c r="F4116" t="s">
        <v>29</v>
      </c>
      <c r="G4116" s="6">
        <v>22495.69544</v>
      </c>
      <c r="H4116">
        <v>426</v>
      </c>
      <c r="I4116" t="s">
        <v>20</v>
      </c>
      <c r="J4116" s="5">
        <v>44470</v>
      </c>
      <c r="K4116" t="s">
        <v>93</v>
      </c>
      <c r="L4116" t="s">
        <v>101</v>
      </c>
      <c r="M4116">
        <v>6</v>
      </c>
      <c r="N4116">
        <v>6</v>
      </c>
    </row>
    <row r="4117" spans="1:14" x14ac:dyDescent="0.3">
      <c r="A4117">
        <v>49</v>
      </c>
      <c r="B4117" t="s">
        <v>95</v>
      </c>
      <c r="C4117" t="s">
        <v>96</v>
      </c>
      <c r="D4117" t="s">
        <v>19</v>
      </c>
      <c r="E4117" s="5">
        <v>43884</v>
      </c>
      <c r="F4117" t="s">
        <v>24</v>
      </c>
      <c r="G4117" s="6">
        <v>12320.526379999999</v>
      </c>
      <c r="H4117">
        <v>194</v>
      </c>
      <c r="I4117" t="s">
        <v>20</v>
      </c>
      <c r="J4117" s="5">
        <v>43897</v>
      </c>
      <c r="K4117" t="s">
        <v>100</v>
      </c>
      <c r="L4117" t="s">
        <v>101</v>
      </c>
      <c r="M4117">
        <v>13</v>
      </c>
      <c r="N4117">
        <v>13</v>
      </c>
    </row>
    <row r="4118" spans="1:14" x14ac:dyDescent="0.3">
      <c r="A4118">
        <v>51</v>
      </c>
      <c r="B4118" t="s">
        <v>95</v>
      </c>
      <c r="C4118" t="s">
        <v>92</v>
      </c>
      <c r="D4118" t="s">
        <v>32</v>
      </c>
      <c r="E4118" s="5">
        <v>44874</v>
      </c>
      <c r="F4118" t="s">
        <v>31</v>
      </c>
      <c r="G4118" s="6">
        <v>40665.086360000001</v>
      </c>
      <c r="H4118">
        <v>173</v>
      </c>
      <c r="I4118" t="s">
        <v>20</v>
      </c>
      <c r="J4118" s="5">
        <v>44876</v>
      </c>
      <c r="K4118" t="s">
        <v>100</v>
      </c>
      <c r="L4118" t="s">
        <v>94</v>
      </c>
      <c r="M4118">
        <v>2</v>
      </c>
      <c r="N4118">
        <v>2</v>
      </c>
    </row>
    <row r="4119" spans="1:14" x14ac:dyDescent="0.3">
      <c r="A4119">
        <v>45</v>
      </c>
      <c r="B4119" t="s">
        <v>91</v>
      </c>
      <c r="C4119" t="s">
        <v>106</v>
      </c>
      <c r="D4119" t="s">
        <v>25</v>
      </c>
      <c r="E4119" s="5">
        <v>44144</v>
      </c>
      <c r="F4119" t="s">
        <v>27</v>
      </c>
      <c r="G4119" s="6">
        <v>22649.394359999998</v>
      </c>
      <c r="H4119">
        <v>163</v>
      </c>
      <c r="I4119" t="s">
        <v>26</v>
      </c>
      <c r="J4119" s="5">
        <v>44146</v>
      </c>
      <c r="K4119" t="s">
        <v>105</v>
      </c>
      <c r="L4119" t="s">
        <v>98</v>
      </c>
      <c r="M4119">
        <v>2</v>
      </c>
      <c r="N4119">
        <v>2</v>
      </c>
    </row>
    <row r="4120" spans="1:14" x14ac:dyDescent="0.3">
      <c r="A4120">
        <v>67</v>
      </c>
      <c r="B4120" t="s">
        <v>91</v>
      </c>
      <c r="C4120" t="s">
        <v>108</v>
      </c>
      <c r="D4120" t="s">
        <v>22</v>
      </c>
      <c r="E4120" s="5">
        <v>43848</v>
      </c>
      <c r="F4120" t="s">
        <v>21</v>
      </c>
      <c r="G4120" s="6">
        <v>36604.624629999998</v>
      </c>
      <c r="H4120">
        <v>331</v>
      </c>
      <c r="I4120" t="s">
        <v>26</v>
      </c>
      <c r="J4120" s="5">
        <v>43864</v>
      </c>
      <c r="K4120" t="s">
        <v>97</v>
      </c>
      <c r="L4120" t="s">
        <v>101</v>
      </c>
      <c r="M4120">
        <v>16</v>
      </c>
      <c r="N4120">
        <v>16</v>
      </c>
    </row>
    <row r="4121" spans="1:14" x14ac:dyDescent="0.3">
      <c r="A4121">
        <v>25</v>
      </c>
      <c r="B4121" t="s">
        <v>91</v>
      </c>
      <c r="C4121" t="s">
        <v>99</v>
      </c>
      <c r="D4121" t="s">
        <v>22</v>
      </c>
      <c r="E4121" s="5">
        <v>43799</v>
      </c>
      <c r="F4121" t="s">
        <v>31</v>
      </c>
      <c r="G4121" s="6">
        <v>79266.019499999995</v>
      </c>
      <c r="H4121">
        <v>320</v>
      </c>
      <c r="I4121" t="s">
        <v>20</v>
      </c>
      <c r="J4121" s="5">
        <v>43818</v>
      </c>
      <c r="K4121" t="s">
        <v>100</v>
      </c>
      <c r="L4121" t="s">
        <v>98</v>
      </c>
      <c r="M4121">
        <v>19</v>
      </c>
      <c r="N4121">
        <v>19</v>
      </c>
    </row>
    <row r="4122" spans="1:14" x14ac:dyDescent="0.3">
      <c r="A4122">
        <v>53</v>
      </c>
      <c r="B4122" t="s">
        <v>95</v>
      </c>
      <c r="C4122" t="s">
        <v>108</v>
      </c>
      <c r="D4122" t="s">
        <v>19</v>
      </c>
      <c r="E4122" s="5">
        <v>44452</v>
      </c>
      <c r="F4122" t="s">
        <v>31</v>
      </c>
      <c r="G4122" s="6">
        <v>1824.8626939999999</v>
      </c>
      <c r="H4122">
        <v>487</v>
      </c>
      <c r="I4122" t="s">
        <v>20</v>
      </c>
      <c r="J4122" s="5">
        <v>44466</v>
      </c>
      <c r="K4122" t="s">
        <v>100</v>
      </c>
      <c r="L4122" t="s">
        <v>98</v>
      </c>
      <c r="M4122">
        <v>14</v>
      </c>
      <c r="N4122">
        <v>14</v>
      </c>
    </row>
    <row r="4123" spans="1:14" x14ac:dyDescent="0.3">
      <c r="A4123">
        <v>34</v>
      </c>
      <c r="B4123" t="s">
        <v>95</v>
      </c>
      <c r="C4123" t="s">
        <v>99</v>
      </c>
      <c r="D4123" t="s">
        <v>30</v>
      </c>
      <c r="E4123" s="5">
        <v>43951</v>
      </c>
      <c r="F4123" t="s">
        <v>21</v>
      </c>
      <c r="G4123" s="6">
        <v>33726.707869999998</v>
      </c>
      <c r="H4123">
        <v>196</v>
      </c>
      <c r="I4123" t="s">
        <v>23</v>
      </c>
      <c r="J4123" s="5">
        <v>43960</v>
      </c>
      <c r="K4123" t="s">
        <v>102</v>
      </c>
      <c r="L4123" t="s">
        <v>98</v>
      </c>
      <c r="M4123">
        <v>9</v>
      </c>
      <c r="N4123">
        <v>9</v>
      </c>
    </row>
    <row r="4124" spans="1:14" x14ac:dyDescent="0.3">
      <c r="A4124">
        <v>53</v>
      </c>
      <c r="B4124" t="s">
        <v>95</v>
      </c>
      <c r="C4124" t="s">
        <v>107</v>
      </c>
      <c r="D4124" t="s">
        <v>19</v>
      </c>
      <c r="E4124" s="5">
        <v>44814</v>
      </c>
      <c r="F4124" t="s">
        <v>31</v>
      </c>
      <c r="G4124" s="6">
        <v>23673.717540000001</v>
      </c>
      <c r="H4124">
        <v>103</v>
      </c>
      <c r="I4124" t="s">
        <v>20</v>
      </c>
      <c r="J4124" s="5">
        <v>44824</v>
      </c>
      <c r="K4124" t="s">
        <v>97</v>
      </c>
      <c r="L4124" t="s">
        <v>98</v>
      </c>
      <c r="M4124">
        <v>10</v>
      </c>
      <c r="N4124">
        <v>10</v>
      </c>
    </row>
    <row r="4125" spans="1:14" x14ac:dyDescent="0.3">
      <c r="A4125">
        <v>81</v>
      </c>
      <c r="B4125" t="s">
        <v>95</v>
      </c>
      <c r="C4125" t="s">
        <v>99</v>
      </c>
      <c r="D4125" t="s">
        <v>28</v>
      </c>
      <c r="E4125" s="5">
        <v>43914</v>
      </c>
      <c r="F4125" t="s">
        <v>31</v>
      </c>
      <c r="G4125" s="6">
        <v>4816.7693259999996</v>
      </c>
      <c r="H4125">
        <v>196</v>
      </c>
      <c r="I4125" t="s">
        <v>23</v>
      </c>
      <c r="J4125" s="5">
        <v>43937</v>
      </c>
      <c r="K4125" t="s">
        <v>100</v>
      </c>
      <c r="L4125" t="s">
        <v>101</v>
      </c>
      <c r="M4125">
        <v>23</v>
      </c>
      <c r="N4125">
        <v>23</v>
      </c>
    </row>
    <row r="4126" spans="1:14" x14ac:dyDescent="0.3">
      <c r="A4126">
        <v>40</v>
      </c>
      <c r="B4126" t="s">
        <v>95</v>
      </c>
      <c r="C4126" t="s">
        <v>108</v>
      </c>
      <c r="D4126" t="s">
        <v>19</v>
      </c>
      <c r="E4126" s="5">
        <v>43813</v>
      </c>
      <c r="F4126" t="s">
        <v>27</v>
      </c>
      <c r="G4126" s="6">
        <v>19582.865249999999</v>
      </c>
      <c r="H4126">
        <v>473</v>
      </c>
      <c r="I4126" t="s">
        <v>20</v>
      </c>
      <c r="J4126" s="5">
        <v>43818</v>
      </c>
      <c r="K4126" t="s">
        <v>93</v>
      </c>
      <c r="L4126" t="s">
        <v>98</v>
      </c>
      <c r="M4126">
        <v>5</v>
      </c>
      <c r="N4126">
        <v>5</v>
      </c>
    </row>
    <row r="4127" spans="1:14" x14ac:dyDescent="0.3">
      <c r="A4127">
        <v>54</v>
      </c>
      <c r="B4127" t="s">
        <v>95</v>
      </c>
      <c r="C4127" t="s">
        <v>104</v>
      </c>
      <c r="D4127" t="s">
        <v>19</v>
      </c>
      <c r="E4127" s="5">
        <v>44311</v>
      </c>
      <c r="F4127" t="s">
        <v>27</v>
      </c>
      <c r="G4127" s="6">
        <v>19192.224539999999</v>
      </c>
      <c r="H4127">
        <v>500</v>
      </c>
      <c r="I4127" t="s">
        <v>20</v>
      </c>
      <c r="J4127" s="5">
        <v>44327</v>
      </c>
      <c r="K4127" t="s">
        <v>97</v>
      </c>
      <c r="L4127" t="s">
        <v>98</v>
      </c>
      <c r="M4127">
        <v>16</v>
      </c>
      <c r="N4127">
        <v>16</v>
      </c>
    </row>
    <row r="4128" spans="1:14" x14ac:dyDescent="0.3">
      <c r="A4128">
        <v>56</v>
      </c>
      <c r="B4128" t="s">
        <v>95</v>
      </c>
      <c r="C4128" t="s">
        <v>107</v>
      </c>
      <c r="D4128" t="s">
        <v>19</v>
      </c>
      <c r="E4128" s="5">
        <v>44601</v>
      </c>
      <c r="F4128" t="s">
        <v>27</v>
      </c>
      <c r="G4128" s="6">
        <v>19803.988809999999</v>
      </c>
      <c r="H4128">
        <v>356</v>
      </c>
      <c r="I4128" t="s">
        <v>23</v>
      </c>
      <c r="J4128" s="5">
        <v>44615</v>
      </c>
      <c r="K4128" t="s">
        <v>100</v>
      </c>
      <c r="L4128" t="s">
        <v>101</v>
      </c>
      <c r="M4128">
        <v>14</v>
      </c>
      <c r="N4128">
        <v>14</v>
      </c>
    </row>
    <row r="4129" spans="1:14" x14ac:dyDescent="0.3">
      <c r="A4129">
        <v>37</v>
      </c>
      <c r="B4129" t="s">
        <v>91</v>
      </c>
      <c r="C4129" t="s">
        <v>96</v>
      </c>
      <c r="D4129" t="s">
        <v>28</v>
      </c>
      <c r="E4129" s="5">
        <v>43671</v>
      </c>
      <c r="F4129" t="s">
        <v>29</v>
      </c>
      <c r="G4129" s="6">
        <v>8581.4785549999997</v>
      </c>
      <c r="H4129">
        <v>173</v>
      </c>
      <c r="I4129" t="s">
        <v>26</v>
      </c>
      <c r="J4129" s="5">
        <v>43672</v>
      </c>
      <c r="K4129" t="s">
        <v>105</v>
      </c>
      <c r="L4129" t="s">
        <v>98</v>
      </c>
      <c r="M4129">
        <v>1</v>
      </c>
      <c r="N4129">
        <v>1</v>
      </c>
    </row>
    <row r="4130" spans="1:14" x14ac:dyDescent="0.3">
      <c r="A4130">
        <v>20</v>
      </c>
      <c r="B4130" t="s">
        <v>91</v>
      </c>
      <c r="C4130" t="s">
        <v>108</v>
      </c>
      <c r="D4130" t="s">
        <v>19</v>
      </c>
      <c r="E4130" s="5">
        <v>45030</v>
      </c>
      <c r="F4130" t="s">
        <v>29</v>
      </c>
      <c r="G4130" s="6">
        <v>6333.1321959999996</v>
      </c>
      <c r="H4130">
        <v>157</v>
      </c>
      <c r="I4130" t="s">
        <v>20</v>
      </c>
      <c r="J4130" s="5">
        <v>45047</v>
      </c>
      <c r="K4130" t="s">
        <v>105</v>
      </c>
      <c r="L4130" t="s">
        <v>94</v>
      </c>
      <c r="M4130">
        <v>17</v>
      </c>
      <c r="N4130">
        <v>17</v>
      </c>
    </row>
    <row r="4131" spans="1:14" x14ac:dyDescent="0.3">
      <c r="A4131">
        <v>50</v>
      </c>
      <c r="B4131" t="s">
        <v>95</v>
      </c>
      <c r="C4131" t="s">
        <v>104</v>
      </c>
      <c r="D4131" t="s">
        <v>19</v>
      </c>
      <c r="E4131" s="5">
        <v>44164</v>
      </c>
      <c r="F4131" t="s">
        <v>27</v>
      </c>
      <c r="G4131" s="6">
        <v>5441.7015799999999</v>
      </c>
      <c r="H4131">
        <v>229</v>
      </c>
      <c r="I4131" t="s">
        <v>23</v>
      </c>
      <c r="J4131" s="5">
        <v>44169</v>
      </c>
      <c r="K4131" t="s">
        <v>97</v>
      </c>
      <c r="L4131" t="s">
        <v>98</v>
      </c>
      <c r="M4131">
        <v>5</v>
      </c>
      <c r="N4131">
        <v>5</v>
      </c>
    </row>
    <row r="4132" spans="1:14" x14ac:dyDescent="0.3">
      <c r="A4132">
        <v>57</v>
      </c>
      <c r="B4132" t="s">
        <v>91</v>
      </c>
      <c r="C4132" t="s">
        <v>108</v>
      </c>
      <c r="D4132" t="s">
        <v>19</v>
      </c>
      <c r="E4132" s="5">
        <v>45063</v>
      </c>
      <c r="F4132" t="s">
        <v>27</v>
      </c>
      <c r="G4132" s="6">
        <v>7996.5541640000001</v>
      </c>
      <c r="H4132">
        <v>451</v>
      </c>
      <c r="I4132" t="s">
        <v>20</v>
      </c>
      <c r="J4132" s="5">
        <v>45080</v>
      </c>
      <c r="K4132" t="s">
        <v>100</v>
      </c>
      <c r="L4132" t="s">
        <v>94</v>
      </c>
      <c r="M4132">
        <v>17</v>
      </c>
      <c r="N4132">
        <v>17</v>
      </c>
    </row>
    <row r="4133" spans="1:14" x14ac:dyDescent="0.3">
      <c r="A4133">
        <v>60</v>
      </c>
      <c r="B4133" t="s">
        <v>95</v>
      </c>
      <c r="C4133" t="s">
        <v>104</v>
      </c>
      <c r="D4133" t="s">
        <v>25</v>
      </c>
      <c r="E4133" s="5">
        <v>44183</v>
      </c>
      <c r="F4133" t="s">
        <v>27</v>
      </c>
      <c r="G4133" s="6">
        <v>9857.7033470000006</v>
      </c>
      <c r="H4133">
        <v>311</v>
      </c>
      <c r="I4133" t="s">
        <v>20</v>
      </c>
      <c r="J4133" s="5">
        <v>44211</v>
      </c>
      <c r="K4133" t="s">
        <v>97</v>
      </c>
      <c r="L4133" t="s">
        <v>98</v>
      </c>
      <c r="M4133">
        <v>28</v>
      </c>
      <c r="N4133">
        <v>28</v>
      </c>
    </row>
    <row r="4134" spans="1:14" x14ac:dyDescent="0.3">
      <c r="A4134">
        <v>29</v>
      </c>
      <c r="B4134" t="s">
        <v>91</v>
      </c>
      <c r="C4134" t="s">
        <v>106</v>
      </c>
      <c r="D4134" t="s">
        <v>22</v>
      </c>
      <c r="E4134" s="5">
        <v>43935</v>
      </c>
      <c r="F4134" t="s">
        <v>21</v>
      </c>
      <c r="G4134" s="6">
        <v>68508.778550000003</v>
      </c>
      <c r="H4134">
        <v>495</v>
      </c>
      <c r="I4134" t="s">
        <v>20</v>
      </c>
      <c r="J4134" s="5">
        <v>43950</v>
      </c>
      <c r="K4134" t="s">
        <v>102</v>
      </c>
      <c r="L4134" t="s">
        <v>94</v>
      </c>
      <c r="M4134">
        <v>15</v>
      </c>
      <c r="N4134">
        <v>15</v>
      </c>
    </row>
    <row r="4135" spans="1:14" x14ac:dyDescent="0.3">
      <c r="A4135">
        <v>63</v>
      </c>
      <c r="B4135" t="s">
        <v>95</v>
      </c>
      <c r="C4135" t="s">
        <v>96</v>
      </c>
      <c r="D4135" t="s">
        <v>22</v>
      </c>
      <c r="E4135" s="5">
        <v>45076</v>
      </c>
      <c r="F4135" t="s">
        <v>27</v>
      </c>
      <c r="G4135" s="6">
        <v>3555.4687140000001</v>
      </c>
      <c r="H4135">
        <v>484</v>
      </c>
      <c r="I4135" t="s">
        <v>23</v>
      </c>
      <c r="J4135" s="5">
        <v>45100</v>
      </c>
      <c r="K4135" t="s">
        <v>100</v>
      </c>
      <c r="L4135" t="s">
        <v>98</v>
      </c>
      <c r="M4135">
        <v>24</v>
      </c>
      <c r="N4135">
        <v>24</v>
      </c>
    </row>
    <row r="4136" spans="1:14" x14ac:dyDescent="0.3">
      <c r="A4136">
        <v>83</v>
      </c>
      <c r="B4136" t="s">
        <v>91</v>
      </c>
      <c r="C4136" t="s">
        <v>99</v>
      </c>
      <c r="D4136" t="s">
        <v>30</v>
      </c>
      <c r="E4136" s="5">
        <v>45110</v>
      </c>
      <c r="F4136" t="s">
        <v>27</v>
      </c>
      <c r="G4136" s="6">
        <v>23125.199349999999</v>
      </c>
      <c r="H4136">
        <v>479</v>
      </c>
      <c r="I4136" t="s">
        <v>23</v>
      </c>
      <c r="J4136" s="5">
        <v>45113</v>
      </c>
      <c r="K4136" t="s">
        <v>93</v>
      </c>
      <c r="L4136" t="s">
        <v>101</v>
      </c>
      <c r="M4136">
        <v>3</v>
      </c>
      <c r="N4136">
        <v>3</v>
      </c>
    </row>
    <row r="4137" spans="1:14" x14ac:dyDescent="0.3">
      <c r="A4137">
        <v>27</v>
      </c>
      <c r="B4137" t="s">
        <v>91</v>
      </c>
      <c r="C4137" t="s">
        <v>96</v>
      </c>
      <c r="D4137" t="s">
        <v>32</v>
      </c>
      <c r="E4137" s="5">
        <v>44053</v>
      </c>
      <c r="F4137" t="s">
        <v>31</v>
      </c>
      <c r="G4137" s="6">
        <v>4091.949282</v>
      </c>
      <c r="H4137">
        <v>481</v>
      </c>
      <c r="I4137" t="s">
        <v>20</v>
      </c>
      <c r="J4137" s="5">
        <v>44054</v>
      </c>
      <c r="K4137" t="s">
        <v>100</v>
      </c>
      <c r="L4137" t="s">
        <v>94</v>
      </c>
      <c r="M4137">
        <v>1</v>
      </c>
      <c r="N4137">
        <v>1</v>
      </c>
    </row>
    <row r="4138" spans="1:14" x14ac:dyDescent="0.3">
      <c r="A4138">
        <v>37</v>
      </c>
      <c r="B4138" t="s">
        <v>95</v>
      </c>
      <c r="C4138" t="s">
        <v>108</v>
      </c>
      <c r="D4138" t="s">
        <v>22</v>
      </c>
      <c r="E4138" s="5">
        <v>44692</v>
      </c>
      <c r="F4138" t="s">
        <v>24</v>
      </c>
      <c r="G4138" s="6">
        <v>55197.169300000001</v>
      </c>
      <c r="H4138">
        <v>490</v>
      </c>
      <c r="I4138" t="s">
        <v>20</v>
      </c>
      <c r="J4138" s="5">
        <v>44716</v>
      </c>
      <c r="K4138" t="s">
        <v>102</v>
      </c>
      <c r="L4138" t="s">
        <v>101</v>
      </c>
      <c r="M4138">
        <v>24</v>
      </c>
      <c r="N4138">
        <v>24</v>
      </c>
    </row>
    <row r="4139" spans="1:14" x14ac:dyDescent="0.3">
      <c r="A4139">
        <v>71</v>
      </c>
      <c r="B4139" t="s">
        <v>95</v>
      </c>
      <c r="C4139" t="s">
        <v>96</v>
      </c>
      <c r="D4139" t="s">
        <v>22</v>
      </c>
      <c r="E4139" s="5">
        <v>43600</v>
      </c>
      <c r="F4139" t="s">
        <v>27</v>
      </c>
      <c r="G4139" s="6">
        <v>30010.657640000001</v>
      </c>
      <c r="H4139">
        <v>322</v>
      </c>
      <c r="I4139" t="s">
        <v>20</v>
      </c>
      <c r="J4139" s="5">
        <v>43620</v>
      </c>
      <c r="K4139" t="s">
        <v>93</v>
      </c>
      <c r="L4139" t="s">
        <v>94</v>
      </c>
      <c r="M4139">
        <v>20</v>
      </c>
      <c r="N4139">
        <v>20</v>
      </c>
    </row>
    <row r="4140" spans="1:14" x14ac:dyDescent="0.3">
      <c r="A4140">
        <v>19</v>
      </c>
      <c r="B4140" t="s">
        <v>91</v>
      </c>
      <c r="C4140" t="s">
        <v>108</v>
      </c>
      <c r="D4140" t="s">
        <v>30</v>
      </c>
      <c r="E4140" s="5">
        <v>45147</v>
      </c>
      <c r="F4140" t="s">
        <v>31</v>
      </c>
      <c r="G4140" s="6">
        <v>9948.7568030000002</v>
      </c>
      <c r="H4140">
        <v>192</v>
      </c>
      <c r="I4140" t="s">
        <v>23</v>
      </c>
      <c r="J4140" s="5">
        <v>45176</v>
      </c>
      <c r="K4140" t="s">
        <v>100</v>
      </c>
      <c r="L4140" t="s">
        <v>98</v>
      </c>
      <c r="M4140">
        <v>29</v>
      </c>
      <c r="N4140">
        <v>29</v>
      </c>
    </row>
    <row r="4141" spans="1:14" x14ac:dyDescent="0.3">
      <c r="A4141">
        <v>26</v>
      </c>
      <c r="B4141" t="s">
        <v>91</v>
      </c>
      <c r="C4141" t="s">
        <v>92</v>
      </c>
      <c r="D4141" t="s">
        <v>30</v>
      </c>
      <c r="E4141" s="5">
        <v>44004</v>
      </c>
      <c r="F4141" t="s">
        <v>31</v>
      </c>
      <c r="G4141" s="6">
        <v>18413.480329999999</v>
      </c>
      <c r="H4141">
        <v>434</v>
      </c>
      <c r="I4141" t="s">
        <v>20</v>
      </c>
      <c r="J4141" s="5">
        <v>44023</v>
      </c>
      <c r="K4141" t="s">
        <v>93</v>
      </c>
      <c r="L4141" t="s">
        <v>98</v>
      </c>
      <c r="M4141">
        <v>19</v>
      </c>
      <c r="N4141">
        <v>19</v>
      </c>
    </row>
    <row r="4142" spans="1:14" x14ac:dyDescent="0.3">
      <c r="A4142">
        <v>59</v>
      </c>
      <c r="B4142" t="s">
        <v>91</v>
      </c>
      <c r="C4142" t="s">
        <v>104</v>
      </c>
      <c r="D4142" t="s">
        <v>28</v>
      </c>
      <c r="E4142" s="5">
        <v>44338</v>
      </c>
      <c r="F4142" t="s">
        <v>27</v>
      </c>
      <c r="G4142" s="6">
        <v>34133.069409999996</v>
      </c>
      <c r="H4142">
        <v>382</v>
      </c>
      <c r="I4142" t="s">
        <v>23</v>
      </c>
      <c r="J4142" s="5">
        <v>44365</v>
      </c>
      <c r="K4142" t="s">
        <v>100</v>
      </c>
      <c r="L4142" t="s">
        <v>98</v>
      </c>
      <c r="M4142">
        <v>27</v>
      </c>
      <c r="N4142">
        <v>27</v>
      </c>
    </row>
    <row r="4143" spans="1:14" x14ac:dyDescent="0.3">
      <c r="A4143">
        <v>34</v>
      </c>
      <c r="B4143" t="s">
        <v>95</v>
      </c>
      <c r="C4143" t="s">
        <v>96</v>
      </c>
      <c r="D4143" t="s">
        <v>25</v>
      </c>
      <c r="E4143" s="5">
        <v>43944</v>
      </c>
      <c r="F4143" t="s">
        <v>31</v>
      </c>
      <c r="G4143" s="6">
        <v>4694.7644469999996</v>
      </c>
      <c r="H4143">
        <v>347</v>
      </c>
      <c r="I4143" t="s">
        <v>23</v>
      </c>
      <c r="J4143" s="5">
        <v>43958</v>
      </c>
      <c r="K4143" t="s">
        <v>105</v>
      </c>
      <c r="L4143" t="s">
        <v>101</v>
      </c>
      <c r="M4143">
        <v>14</v>
      </c>
      <c r="N4143">
        <v>14</v>
      </c>
    </row>
    <row r="4144" spans="1:14" x14ac:dyDescent="0.3">
      <c r="A4144">
        <v>85</v>
      </c>
      <c r="B4144" t="s">
        <v>91</v>
      </c>
      <c r="C4144" t="s">
        <v>106</v>
      </c>
      <c r="D4144" t="s">
        <v>32</v>
      </c>
      <c r="E4144" s="5">
        <v>43885</v>
      </c>
      <c r="F4144" t="s">
        <v>27</v>
      </c>
      <c r="G4144" s="6">
        <v>6560.7478440000004</v>
      </c>
      <c r="H4144">
        <v>307</v>
      </c>
      <c r="I4144" t="s">
        <v>23</v>
      </c>
      <c r="J4144" s="5">
        <v>43909</v>
      </c>
      <c r="K4144" t="s">
        <v>97</v>
      </c>
      <c r="L4144" t="s">
        <v>101</v>
      </c>
      <c r="M4144">
        <v>24</v>
      </c>
      <c r="N4144">
        <v>24</v>
      </c>
    </row>
    <row r="4145" spans="1:14" x14ac:dyDescent="0.3">
      <c r="A4145">
        <v>55</v>
      </c>
      <c r="B4145" t="s">
        <v>95</v>
      </c>
      <c r="C4145" t="s">
        <v>104</v>
      </c>
      <c r="D4145" t="s">
        <v>32</v>
      </c>
      <c r="E4145" s="5">
        <v>43847</v>
      </c>
      <c r="F4145" t="s">
        <v>27</v>
      </c>
      <c r="G4145" s="6">
        <v>11635.63651</v>
      </c>
      <c r="H4145">
        <v>340</v>
      </c>
      <c r="I4145" t="s">
        <v>23</v>
      </c>
      <c r="J4145" s="5">
        <v>43856</v>
      </c>
      <c r="K4145" t="s">
        <v>93</v>
      </c>
      <c r="L4145" t="s">
        <v>101</v>
      </c>
      <c r="M4145">
        <v>9</v>
      </c>
      <c r="N4145">
        <v>9</v>
      </c>
    </row>
    <row r="4146" spans="1:14" x14ac:dyDescent="0.3">
      <c r="A4146">
        <v>85</v>
      </c>
      <c r="B4146" t="s">
        <v>91</v>
      </c>
      <c r="C4146" t="s">
        <v>108</v>
      </c>
      <c r="D4146" t="s">
        <v>25</v>
      </c>
      <c r="E4146" s="5">
        <v>44141</v>
      </c>
      <c r="F4146" t="s">
        <v>27</v>
      </c>
      <c r="G4146" s="6">
        <v>3463.8788479999998</v>
      </c>
      <c r="H4146">
        <v>144</v>
      </c>
      <c r="I4146" t="s">
        <v>23</v>
      </c>
      <c r="J4146" s="5">
        <v>44146</v>
      </c>
      <c r="K4146" t="s">
        <v>93</v>
      </c>
      <c r="L4146" t="s">
        <v>101</v>
      </c>
      <c r="M4146">
        <v>5</v>
      </c>
      <c r="N4146">
        <v>5</v>
      </c>
    </row>
    <row r="4147" spans="1:14" x14ac:dyDescent="0.3">
      <c r="A4147">
        <v>57</v>
      </c>
      <c r="B4147" t="s">
        <v>91</v>
      </c>
      <c r="C4147" t="s">
        <v>99</v>
      </c>
      <c r="D4147" t="s">
        <v>32</v>
      </c>
      <c r="E4147" s="5">
        <v>43877</v>
      </c>
      <c r="F4147" t="s">
        <v>24</v>
      </c>
      <c r="G4147" s="6">
        <v>29408.621480000002</v>
      </c>
      <c r="H4147">
        <v>207</v>
      </c>
      <c r="I4147" t="s">
        <v>20</v>
      </c>
      <c r="J4147" s="5">
        <v>43893</v>
      </c>
      <c r="K4147" t="s">
        <v>93</v>
      </c>
      <c r="L4147" t="s">
        <v>98</v>
      </c>
      <c r="M4147">
        <v>16</v>
      </c>
      <c r="N4147">
        <v>16</v>
      </c>
    </row>
    <row r="4148" spans="1:14" x14ac:dyDescent="0.3">
      <c r="A4148">
        <v>31</v>
      </c>
      <c r="B4148" t="s">
        <v>91</v>
      </c>
      <c r="C4148" t="s">
        <v>107</v>
      </c>
      <c r="D4148" t="s">
        <v>22</v>
      </c>
      <c r="E4148" s="5">
        <v>43796</v>
      </c>
      <c r="F4148" t="s">
        <v>21</v>
      </c>
      <c r="G4148" s="6">
        <v>17777.47798</v>
      </c>
      <c r="H4148">
        <v>269</v>
      </c>
      <c r="I4148" t="s">
        <v>20</v>
      </c>
      <c r="J4148" s="5">
        <v>43823</v>
      </c>
      <c r="K4148" t="s">
        <v>100</v>
      </c>
      <c r="L4148" t="s">
        <v>98</v>
      </c>
      <c r="M4148">
        <v>27</v>
      </c>
      <c r="N4148">
        <v>27</v>
      </c>
    </row>
    <row r="4149" spans="1:14" x14ac:dyDescent="0.3">
      <c r="A4149">
        <v>82</v>
      </c>
      <c r="B4149" t="s">
        <v>91</v>
      </c>
      <c r="C4149" t="s">
        <v>107</v>
      </c>
      <c r="D4149" t="s">
        <v>22</v>
      </c>
      <c r="E4149" s="5">
        <v>45211</v>
      </c>
      <c r="F4149" t="s">
        <v>27</v>
      </c>
      <c r="G4149" s="6">
        <v>22035.380120000002</v>
      </c>
      <c r="H4149">
        <v>335</v>
      </c>
      <c r="I4149" t="s">
        <v>23</v>
      </c>
      <c r="J4149" s="5">
        <v>45231</v>
      </c>
      <c r="K4149" t="s">
        <v>100</v>
      </c>
      <c r="L4149" t="s">
        <v>101</v>
      </c>
      <c r="M4149">
        <v>20</v>
      </c>
      <c r="N4149">
        <v>20</v>
      </c>
    </row>
    <row r="4150" spans="1:14" x14ac:dyDescent="0.3">
      <c r="A4150">
        <v>25</v>
      </c>
      <c r="B4150" t="s">
        <v>91</v>
      </c>
      <c r="C4150" t="s">
        <v>92</v>
      </c>
      <c r="D4150" t="s">
        <v>32</v>
      </c>
      <c r="E4150" s="5">
        <v>45177</v>
      </c>
      <c r="F4150" t="s">
        <v>21</v>
      </c>
      <c r="G4150" s="6">
        <v>23825.53716</v>
      </c>
      <c r="H4150">
        <v>403</v>
      </c>
      <c r="I4150" t="s">
        <v>23</v>
      </c>
      <c r="J4150" s="5">
        <v>45189</v>
      </c>
      <c r="K4150" t="s">
        <v>93</v>
      </c>
      <c r="L4150" t="s">
        <v>98</v>
      </c>
      <c r="M4150">
        <v>12</v>
      </c>
      <c r="N4150">
        <v>12</v>
      </c>
    </row>
    <row r="4151" spans="1:14" x14ac:dyDescent="0.3">
      <c r="A4151">
        <v>52</v>
      </c>
      <c r="B4151" t="s">
        <v>91</v>
      </c>
      <c r="C4151" t="s">
        <v>96</v>
      </c>
      <c r="D4151" t="s">
        <v>25</v>
      </c>
      <c r="E4151" s="5">
        <v>44305</v>
      </c>
      <c r="F4151" t="s">
        <v>21</v>
      </c>
      <c r="G4151" s="6">
        <v>16256.606250000001</v>
      </c>
      <c r="H4151">
        <v>227</v>
      </c>
      <c r="I4151" t="s">
        <v>20</v>
      </c>
      <c r="J4151" s="5">
        <v>44324</v>
      </c>
      <c r="K4151" t="s">
        <v>102</v>
      </c>
      <c r="L4151" t="s">
        <v>94</v>
      </c>
      <c r="M4151">
        <v>19</v>
      </c>
      <c r="N4151">
        <v>19</v>
      </c>
    </row>
    <row r="4152" spans="1:14" x14ac:dyDescent="0.3">
      <c r="A4152">
        <v>82</v>
      </c>
      <c r="B4152" t="s">
        <v>95</v>
      </c>
      <c r="C4152" t="s">
        <v>92</v>
      </c>
      <c r="D4152" t="s">
        <v>22</v>
      </c>
      <c r="E4152" s="5">
        <v>44972</v>
      </c>
      <c r="F4152" t="s">
        <v>27</v>
      </c>
      <c r="G4152" s="6">
        <v>17873.752700000001</v>
      </c>
      <c r="H4152">
        <v>218</v>
      </c>
      <c r="I4152" t="s">
        <v>26</v>
      </c>
      <c r="J4152" s="5">
        <v>44973</v>
      </c>
      <c r="K4152" t="s">
        <v>97</v>
      </c>
      <c r="L4152" t="s">
        <v>98</v>
      </c>
      <c r="M4152">
        <v>1</v>
      </c>
      <c r="N4152">
        <v>1</v>
      </c>
    </row>
    <row r="4153" spans="1:14" x14ac:dyDescent="0.3">
      <c r="A4153">
        <v>78</v>
      </c>
      <c r="B4153" t="s">
        <v>95</v>
      </c>
      <c r="C4153" t="s">
        <v>103</v>
      </c>
      <c r="D4153" t="s">
        <v>30</v>
      </c>
      <c r="E4153" s="5">
        <v>43421</v>
      </c>
      <c r="F4153" t="s">
        <v>27</v>
      </c>
      <c r="G4153" s="6">
        <v>29002.830580000002</v>
      </c>
      <c r="H4153">
        <v>398</v>
      </c>
      <c r="I4153" t="s">
        <v>23</v>
      </c>
      <c r="J4153" s="5">
        <v>43432</v>
      </c>
      <c r="K4153" t="s">
        <v>100</v>
      </c>
      <c r="L4153" t="s">
        <v>101</v>
      </c>
      <c r="M4153">
        <v>11</v>
      </c>
      <c r="N4153">
        <v>11</v>
      </c>
    </row>
    <row r="4154" spans="1:14" x14ac:dyDescent="0.3">
      <c r="A4154">
        <v>62</v>
      </c>
      <c r="B4154" t="s">
        <v>95</v>
      </c>
      <c r="C4154" t="s">
        <v>92</v>
      </c>
      <c r="D4154" t="s">
        <v>32</v>
      </c>
      <c r="E4154" s="5">
        <v>45007</v>
      </c>
      <c r="F4154" t="s">
        <v>27</v>
      </c>
      <c r="G4154" s="6">
        <v>15940.957329999999</v>
      </c>
      <c r="H4154">
        <v>495</v>
      </c>
      <c r="I4154" t="s">
        <v>23</v>
      </c>
      <c r="J4154" s="5">
        <v>45019</v>
      </c>
      <c r="K4154" t="s">
        <v>93</v>
      </c>
      <c r="L4154" t="s">
        <v>101</v>
      </c>
      <c r="M4154">
        <v>12</v>
      </c>
      <c r="N4154">
        <v>12</v>
      </c>
    </row>
    <row r="4155" spans="1:14" x14ac:dyDescent="0.3">
      <c r="A4155">
        <v>30</v>
      </c>
      <c r="B4155" t="s">
        <v>95</v>
      </c>
      <c r="C4155" t="s">
        <v>107</v>
      </c>
      <c r="D4155" t="s">
        <v>28</v>
      </c>
      <c r="E4155" s="5">
        <v>44833</v>
      </c>
      <c r="F4155" t="s">
        <v>29</v>
      </c>
      <c r="G4155" s="6">
        <v>21060.981400000001</v>
      </c>
      <c r="H4155">
        <v>292</v>
      </c>
      <c r="I4155" t="s">
        <v>26</v>
      </c>
      <c r="J4155" s="5">
        <v>44839</v>
      </c>
      <c r="K4155" t="s">
        <v>100</v>
      </c>
      <c r="L4155" t="s">
        <v>98</v>
      </c>
      <c r="M4155">
        <v>6</v>
      </c>
      <c r="N4155">
        <v>6</v>
      </c>
    </row>
    <row r="4156" spans="1:14" x14ac:dyDescent="0.3">
      <c r="A4156">
        <v>81</v>
      </c>
      <c r="B4156" t="s">
        <v>91</v>
      </c>
      <c r="C4156" t="s">
        <v>107</v>
      </c>
      <c r="D4156" t="s">
        <v>32</v>
      </c>
      <c r="E4156" s="5">
        <v>44240</v>
      </c>
      <c r="F4156" t="s">
        <v>27</v>
      </c>
      <c r="G4156" s="6">
        <v>46578.897040000003</v>
      </c>
      <c r="H4156">
        <v>335</v>
      </c>
      <c r="I4156" t="s">
        <v>23</v>
      </c>
      <c r="J4156" s="5">
        <v>44246</v>
      </c>
      <c r="K4156" t="s">
        <v>100</v>
      </c>
      <c r="L4156" t="s">
        <v>101</v>
      </c>
      <c r="M4156">
        <v>6</v>
      </c>
      <c r="N4156">
        <v>6</v>
      </c>
    </row>
    <row r="4157" spans="1:14" x14ac:dyDescent="0.3">
      <c r="A4157">
        <v>83</v>
      </c>
      <c r="B4157" t="s">
        <v>95</v>
      </c>
      <c r="C4157" t="s">
        <v>106</v>
      </c>
      <c r="D4157" t="s">
        <v>19</v>
      </c>
      <c r="E4157" s="5">
        <v>44876</v>
      </c>
      <c r="F4157" t="s">
        <v>27</v>
      </c>
      <c r="G4157" s="6">
        <v>9404.8271359999999</v>
      </c>
      <c r="H4157">
        <v>164</v>
      </c>
      <c r="I4157" t="s">
        <v>20</v>
      </c>
      <c r="J4157" s="5">
        <v>44895</v>
      </c>
      <c r="K4157" t="s">
        <v>100</v>
      </c>
      <c r="L4157" t="s">
        <v>101</v>
      </c>
      <c r="M4157">
        <v>19</v>
      </c>
      <c r="N4157">
        <v>19</v>
      </c>
    </row>
    <row r="4158" spans="1:14" x14ac:dyDescent="0.3">
      <c r="A4158">
        <v>53</v>
      </c>
      <c r="B4158" t="s">
        <v>95</v>
      </c>
      <c r="C4158" t="s">
        <v>92</v>
      </c>
      <c r="D4158" t="s">
        <v>19</v>
      </c>
      <c r="E4158" s="5">
        <v>44940</v>
      </c>
      <c r="F4158" t="s">
        <v>29</v>
      </c>
      <c r="G4158" s="6">
        <v>3786.1692210000001</v>
      </c>
      <c r="H4158">
        <v>211</v>
      </c>
      <c r="I4158" t="s">
        <v>20</v>
      </c>
      <c r="J4158" s="5">
        <v>44950</v>
      </c>
      <c r="K4158" t="s">
        <v>93</v>
      </c>
      <c r="L4158" t="s">
        <v>98</v>
      </c>
      <c r="M4158">
        <v>10</v>
      </c>
      <c r="N4158">
        <v>10</v>
      </c>
    </row>
    <row r="4159" spans="1:14" x14ac:dyDescent="0.3">
      <c r="A4159">
        <v>76</v>
      </c>
      <c r="B4159" t="s">
        <v>91</v>
      </c>
      <c r="C4159" t="s">
        <v>99</v>
      </c>
      <c r="D4159" t="s">
        <v>32</v>
      </c>
      <c r="E4159" s="5">
        <v>44438</v>
      </c>
      <c r="F4159" t="s">
        <v>27</v>
      </c>
      <c r="G4159" s="6">
        <v>29097.744999999999</v>
      </c>
      <c r="H4159">
        <v>183</v>
      </c>
      <c r="I4159" t="s">
        <v>20</v>
      </c>
      <c r="J4159" s="5">
        <v>44452</v>
      </c>
      <c r="K4159" t="s">
        <v>93</v>
      </c>
      <c r="L4159" t="s">
        <v>98</v>
      </c>
      <c r="M4159">
        <v>14</v>
      </c>
      <c r="N4159">
        <v>14</v>
      </c>
    </row>
    <row r="4160" spans="1:14" x14ac:dyDescent="0.3">
      <c r="A4160">
        <v>77</v>
      </c>
      <c r="B4160" t="s">
        <v>95</v>
      </c>
      <c r="C4160" t="s">
        <v>104</v>
      </c>
      <c r="D4160" t="s">
        <v>22</v>
      </c>
      <c r="E4160" s="5">
        <v>43511</v>
      </c>
      <c r="F4160" t="s">
        <v>27</v>
      </c>
      <c r="G4160" s="6">
        <v>14437.178470000001</v>
      </c>
      <c r="H4160">
        <v>111</v>
      </c>
      <c r="I4160" t="s">
        <v>26</v>
      </c>
      <c r="J4160" s="5">
        <v>43527</v>
      </c>
      <c r="K4160" t="s">
        <v>105</v>
      </c>
      <c r="L4160" t="s">
        <v>98</v>
      </c>
      <c r="M4160">
        <v>16</v>
      </c>
      <c r="N4160">
        <v>16</v>
      </c>
    </row>
    <row r="4161" spans="1:14" x14ac:dyDescent="0.3">
      <c r="A4161">
        <v>81</v>
      </c>
      <c r="B4161" t="s">
        <v>95</v>
      </c>
      <c r="C4161" t="s">
        <v>106</v>
      </c>
      <c r="D4161" t="s">
        <v>32</v>
      </c>
      <c r="E4161" s="5">
        <v>43723</v>
      </c>
      <c r="F4161" t="s">
        <v>27</v>
      </c>
      <c r="G4161" s="6">
        <v>57921.049359999997</v>
      </c>
      <c r="H4161">
        <v>159</v>
      </c>
      <c r="I4161" t="s">
        <v>20</v>
      </c>
      <c r="J4161" s="5">
        <v>43733</v>
      </c>
      <c r="K4161" t="s">
        <v>100</v>
      </c>
      <c r="L4161" t="s">
        <v>101</v>
      </c>
      <c r="M4161">
        <v>10</v>
      </c>
      <c r="N4161">
        <v>10</v>
      </c>
    </row>
    <row r="4162" spans="1:14" x14ac:dyDescent="0.3">
      <c r="A4162">
        <v>81</v>
      </c>
      <c r="B4162" t="s">
        <v>95</v>
      </c>
      <c r="C4162" t="s">
        <v>99</v>
      </c>
      <c r="D4162" t="s">
        <v>22</v>
      </c>
      <c r="E4162" s="5">
        <v>45152</v>
      </c>
      <c r="F4162" t="s">
        <v>27</v>
      </c>
      <c r="G4162" s="6">
        <v>16246.30927</v>
      </c>
      <c r="H4162">
        <v>462</v>
      </c>
      <c r="I4162" t="s">
        <v>26</v>
      </c>
      <c r="J4162" s="5">
        <v>45153</v>
      </c>
      <c r="K4162" t="s">
        <v>97</v>
      </c>
      <c r="L4162" t="s">
        <v>98</v>
      </c>
      <c r="M4162">
        <v>1</v>
      </c>
      <c r="N4162">
        <v>1</v>
      </c>
    </row>
    <row r="4163" spans="1:14" x14ac:dyDescent="0.3">
      <c r="A4163">
        <v>37</v>
      </c>
      <c r="B4163" t="s">
        <v>95</v>
      </c>
      <c r="C4163" t="s">
        <v>104</v>
      </c>
      <c r="D4163" t="s">
        <v>28</v>
      </c>
      <c r="E4163" s="5">
        <v>43964</v>
      </c>
      <c r="F4163" t="s">
        <v>21</v>
      </c>
      <c r="G4163" s="6">
        <v>6814.7509819999996</v>
      </c>
      <c r="H4163">
        <v>125</v>
      </c>
      <c r="I4163" t="s">
        <v>23</v>
      </c>
      <c r="J4163" s="5">
        <v>43974</v>
      </c>
      <c r="K4163" t="s">
        <v>102</v>
      </c>
      <c r="L4163" t="s">
        <v>94</v>
      </c>
      <c r="M4163">
        <v>10</v>
      </c>
      <c r="N4163">
        <v>10</v>
      </c>
    </row>
    <row r="4164" spans="1:14" x14ac:dyDescent="0.3">
      <c r="A4164">
        <v>59</v>
      </c>
      <c r="B4164" t="s">
        <v>91</v>
      </c>
      <c r="C4164" t="s">
        <v>108</v>
      </c>
      <c r="D4164" t="s">
        <v>22</v>
      </c>
      <c r="E4164" s="5">
        <v>43428</v>
      </c>
      <c r="F4164" t="s">
        <v>21</v>
      </c>
      <c r="G4164" s="6">
        <v>18588.10828</v>
      </c>
      <c r="H4164">
        <v>426</v>
      </c>
      <c r="I4164" t="s">
        <v>20</v>
      </c>
      <c r="J4164" s="5">
        <v>43429</v>
      </c>
      <c r="K4164" t="s">
        <v>102</v>
      </c>
      <c r="L4164" t="s">
        <v>101</v>
      </c>
      <c r="M4164">
        <v>1</v>
      </c>
      <c r="N4164">
        <v>1</v>
      </c>
    </row>
    <row r="4165" spans="1:14" x14ac:dyDescent="0.3">
      <c r="A4165">
        <v>71</v>
      </c>
      <c r="B4165" t="s">
        <v>91</v>
      </c>
      <c r="C4165" t="s">
        <v>107</v>
      </c>
      <c r="D4165" t="s">
        <v>32</v>
      </c>
      <c r="E4165" s="5">
        <v>44867</v>
      </c>
      <c r="F4165" t="s">
        <v>27</v>
      </c>
      <c r="G4165" s="6">
        <v>30409.887839999999</v>
      </c>
      <c r="H4165">
        <v>422</v>
      </c>
      <c r="I4165" t="s">
        <v>23</v>
      </c>
      <c r="J4165" s="5">
        <v>44891</v>
      </c>
      <c r="K4165" t="s">
        <v>100</v>
      </c>
      <c r="L4165" t="s">
        <v>98</v>
      </c>
      <c r="M4165">
        <v>24</v>
      </c>
      <c r="N4165">
        <v>24</v>
      </c>
    </row>
    <row r="4166" spans="1:14" x14ac:dyDescent="0.3">
      <c r="A4166">
        <v>23</v>
      </c>
      <c r="B4166" t="s">
        <v>91</v>
      </c>
      <c r="C4166" t="s">
        <v>107</v>
      </c>
      <c r="D4166" t="s">
        <v>22</v>
      </c>
      <c r="E4166" s="5">
        <v>45087</v>
      </c>
      <c r="F4166" t="s">
        <v>29</v>
      </c>
      <c r="G4166" s="6">
        <v>12853.17137</v>
      </c>
      <c r="H4166">
        <v>478</v>
      </c>
      <c r="I4166" t="s">
        <v>20</v>
      </c>
      <c r="J4166" s="5">
        <v>45089</v>
      </c>
      <c r="K4166" t="s">
        <v>93</v>
      </c>
      <c r="L4166" t="s">
        <v>94</v>
      </c>
      <c r="M4166">
        <v>2</v>
      </c>
      <c r="N4166">
        <v>2</v>
      </c>
    </row>
    <row r="4167" spans="1:14" x14ac:dyDescent="0.3">
      <c r="A4167">
        <v>81</v>
      </c>
      <c r="B4167" t="s">
        <v>91</v>
      </c>
      <c r="C4167" t="s">
        <v>106</v>
      </c>
      <c r="D4167" t="s">
        <v>30</v>
      </c>
      <c r="E4167" s="5">
        <v>45025</v>
      </c>
      <c r="F4167" t="s">
        <v>27</v>
      </c>
      <c r="G4167" s="6">
        <v>15373.87607</v>
      </c>
      <c r="H4167">
        <v>433</v>
      </c>
      <c r="I4167" t="s">
        <v>23</v>
      </c>
      <c r="J4167" s="5">
        <v>45055</v>
      </c>
      <c r="K4167" t="s">
        <v>97</v>
      </c>
      <c r="L4167" t="s">
        <v>94</v>
      </c>
      <c r="M4167">
        <v>30</v>
      </c>
      <c r="N4167">
        <v>30</v>
      </c>
    </row>
    <row r="4168" spans="1:14" x14ac:dyDescent="0.3">
      <c r="A4168">
        <v>68</v>
      </c>
      <c r="B4168" t="s">
        <v>91</v>
      </c>
      <c r="C4168" t="s">
        <v>107</v>
      </c>
      <c r="D4168" t="s">
        <v>30</v>
      </c>
      <c r="E4168" s="5">
        <v>45130</v>
      </c>
      <c r="F4168" t="s">
        <v>27</v>
      </c>
      <c r="G4168" s="6">
        <v>12503.733190000001</v>
      </c>
      <c r="H4168">
        <v>209</v>
      </c>
      <c r="I4168" t="s">
        <v>20</v>
      </c>
      <c r="J4168" s="5">
        <v>45132</v>
      </c>
      <c r="K4168" t="s">
        <v>97</v>
      </c>
      <c r="L4168" t="s">
        <v>94</v>
      </c>
      <c r="M4168">
        <v>2</v>
      </c>
      <c r="N4168">
        <v>2</v>
      </c>
    </row>
    <row r="4169" spans="1:14" x14ac:dyDescent="0.3">
      <c r="A4169">
        <v>75</v>
      </c>
      <c r="B4169" t="s">
        <v>91</v>
      </c>
      <c r="C4169" t="s">
        <v>99</v>
      </c>
      <c r="D4169" t="s">
        <v>32</v>
      </c>
      <c r="E4169" s="5">
        <v>44216</v>
      </c>
      <c r="F4169" t="s">
        <v>27</v>
      </c>
      <c r="G4169" s="6">
        <v>49722.554230000002</v>
      </c>
      <c r="H4169">
        <v>338</v>
      </c>
      <c r="I4169" t="s">
        <v>20</v>
      </c>
      <c r="J4169" s="5">
        <v>44243</v>
      </c>
      <c r="K4169" t="s">
        <v>100</v>
      </c>
      <c r="L4169" t="s">
        <v>98</v>
      </c>
      <c r="M4169">
        <v>27</v>
      </c>
      <c r="N4169">
        <v>27</v>
      </c>
    </row>
    <row r="4170" spans="1:14" x14ac:dyDescent="0.3">
      <c r="A4170">
        <v>85</v>
      </c>
      <c r="B4170" t="s">
        <v>95</v>
      </c>
      <c r="C4170" t="s">
        <v>92</v>
      </c>
      <c r="D4170" t="s">
        <v>25</v>
      </c>
      <c r="E4170" s="5">
        <v>43901</v>
      </c>
      <c r="F4170" t="s">
        <v>27</v>
      </c>
      <c r="G4170" s="6">
        <v>944.95112570000003</v>
      </c>
      <c r="H4170">
        <v>201</v>
      </c>
      <c r="I4170" t="s">
        <v>26</v>
      </c>
      <c r="J4170" s="5">
        <v>43910</v>
      </c>
      <c r="K4170" t="s">
        <v>102</v>
      </c>
      <c r="L4170" t="s">
        <v>94</v>
      </c>
      <c r="M4170">
        <v>9</v>
      </c>
      <c r="N4170">
        <v>9</v>
      </c>
    </row>
    <row r="4171" spans="1:14" x14ac:dyDescent="0.3">
      <c r="A4171">
        <v>27</v>
      </c>
      <c r="B4171" t="s">
        <v>95</v>
      </c>
      <c r="C4171" t="s">
        <v>99</v>
      </c>
      <c r="D4171" t="s">
        <v>22</v>
      </c>
      <c r="E4171" s="5">
        <v>44146</v>
      </c>
      <c r="F4171" t="s">
        <v>21</v>
      </c>
      <c r="G4171" s="6">
        <v>26405.45246</v>
      </c>
      <c r="H4171">
        <v>481</v>
      </c>
      <c r="I4171" t="s">
        <v>26</v>
      </c>
      <c r="J4171" s="5">
        <v>44154</v>
      </c>
      <c r="K4171" t="s">
        <v>97</v>
      </c>
      <c r="L4171" t="s">
        <v>101</v>
      </c>
      <c r="M4171">
        <v>8</v>
      </c>
      <c r="N4171">
        <v>8</v>
      </c>
    </row>
    <row r="4172" spans="1:14" x14ac:dyDescent="0.3">
      <c r="A4172">
        <v>82</v>
      </c>
      <c r="B4172" t="s">
        <v>91</v>
      </c>
      <c r="C4172" t="s">
        <v>108</v>
      </c>
      <c r="D4172" t="s">
        <v>28</v>
      </c>
      <c r="E4172" s="5">
        <v>43945</v>
      </c>
      <c r="F4172" t="s">
        <v>27</v>
      </c>
      <c r="G4172" s="6">
        <v>9547.9740610000008</v>
      </c>
      <c r="H4172">
        <v>485</v>
      </c>
      <c r="I4172" t="s">
        <v>20</v>
      </c>
      <c r="J4172" s="5">
        <v>43974</v>
      </c>
      <c r="K4172" t="s">
        <v>102</v>
      </c>
      <c r="L4172" t="s">
        <v>101</v>
      </c>
      <c r="M4172">
        <v>29</v>
      </c>
      <c r="N4172">
        <v>29</v>
      </c>
    </row>
    <row r="4173" spans="1:14" x14ac:dyDescent="0.3">
      <c r="A4173">
        <v>44</v>
      </c>
      <c r="B4173" t="s">
        <v>95</v>
      </c>
      <c r="C4173" t="s">
        <v>104</v>
      </c>
      <c r="D4173" t="s">
        <v>30</v>
      </c>
      <c r="E4173" s="5">
        <v>43513</v>
      </c>
      <c r="F4173" t="s">
        <v>31</v>
      </c>
      <c r="G4173" s="6">
        <v>17762.801340000002</v>
      </c>
      <c r="H4173">
        <v>453</v>
      </c>
      <c r="I4173" t="s">
        <v>23</v>
      </c>
      <c r="J4173" s="5">
        <v>43531</v>
      </c>
      <c r="K4173" t="s">
        <v>102</v>
      </c>
      <c r="L4173" t="s">
        <v>101</v>
      </c>
      <c r="M4173">
        <v>18</v>
      </c>
      <c r="N4173">
        <v>18</v>
      </c>
    </row>
    <row r="4174" spans="1:14" x14ac:dyDescent="0.3">
      <c r="A4174">
        <v>39</v>
      </c>
      <c r="B4174" t="s">
        <v>91</v>
      </c>
      <c r="C4174" t="s">
        <v>99</v>
      </c>
      <c r="D4174" t="s">
        <v>32</v>
      </c>
      <c r="E4174" s="5">
        <v>45031</v>
      </c>
      <c r="F4174" t="s">
        <v>29</v>
      </c>
      <c r="G4174" s="6">
        <v>6382.0673340000003</v>
      </c>
      <c r="H4174">
        <v>353</v>
      </c>
      <c r="I4174" t="s">
        <v>20</v>
      </c>
      <c r="J4174" s="5">
        <v>45045</v>
      </c>
      <c r="K4174" t="s">
        <v>102</v>
      </c>
      <c r="L4174" t="s">
        <v>98</v>
      </c>
      <c r="M4174">
        <v>14</v>
      </c>
      <c r="N4174">
        <v>14</v>
      </c>
    </row>
    <row r="4175" spans="1:14" x14ac:dyDescent="0.3">
      <c r="A4175">
        <v>36</v>
      </c>
      <c r="B4175" t="s">
        <v>91</v>
      </c>
      <c r="C4175" t="s">
        <v>104</v>
      </c>
      <c r="D4175" t="s">
        <v>19</v>
      </c>
      <c r="E4175" s="5">
        <v>45093</v>
      </c>
      <c r="F4175" t="s">
        <v>21</v>
      </c>
      <c r="G4175" s="6">
        <v>27436.202010000001</v>
      </c>
      <c r="H4175">
        <v>230</v>
      </c>
      <c r="I4175" t="s">
        <v>20</v>
      </c>
      <c r="J4175" s="5">
        <v>45116</v>
      </c>
      <c r="K4175" t="s">
        <v>93</v>
      </c>
      <c r="L4175" t="s">
        <v>94</v>
      </c>
      <c r="M4175">
        <v>23</v>
      </c>
      <c r="N4175">
        <v>23</v>
      </c>
    </row>
    <row r="4176" spans="1:14" x14ac:dyDescent="0.3">
      <c r="A4176">
        <v>30</v>
      </c>
      <c r="B4176" t="s">
        <v>95</v>
      </c>
      <c r="C4176" t="s">
        <v>99</v>
      </c>
      <c r="D4176" t="s">
        <v>22</v>
      </c>
      <c r="E4176" s="5">
        <v>44100</v>
      </c>
      <c r="F4176" t="s">
        <v>24</v>
      </c>
      <c r="G4176" s="6">
        <v>12439.45715</v>
      </c>
      <c r="H4176">
        <v>443</v>
      </c>
      <c r="I4176" t="s">
        <v>26</v>
      </c>
      <c r="J4176" s="5">
        <v>44107</v>
      </c>
      <c r="K4176" t="s">
        <v>100</v>
      </c>
      <c r="L4176" t="s">
        <v>101</v>
      </c>
      <c r="M4176">
        <v>7</v>
      </c>
      <c r="N4176">
        <v>7</v>
      </c>
    </row>
    <row r="4177" spans="1:14" x14ac:dyDescent="0.3">
      <c r="A4177">
        <v>66</v>
      </c>
      <c r="B4177" t="s">
        <v>95</v>
      </c>
      <c r="C4177" t="s">
        <v>108</v>
      </c>
      <c r="D4177" t="s">
        <v>28</v>
      </c>
      <c r="E4177" s="5">
        <v>44405</v>
      </c>
      <c r="F4177" t="s">
        <v>27</v>
      </c>
      <c r="G4177" s="6">
        <v>35112.838369999998</v>
      </c>
      <c r="H4177">
        <v>327</v>
      </c>
      <c r="I4177" t="s">
        <v>26</v>
      </c>
      <c r="J4177" s="5">
        <v>44406</v>
      </c>
      <c r="K4177" t="s">
        <v>100</v>
      </c>
      <c r="L4177" t="s">
        <v>98</v>
      </c>
      <c r="M4177">
        <v>1</v>
      </c>
      <c r="N4177">
        <v>1</v>
      </c>
    </row>
    <row r="4178" spans="1:14" x14ac:dyDescent="0.3">
      <c r="A4178">
        <v>59</v>
      </c>
      <c r="B4178" t="s">
        <v>91</v>
      </c>
      <c r="C4178" t="s">
        <v>104</v>
      </c>
      <c r="D4178" t="s">
        <v>19</v>
      </c>
      <c r="E4178" s="5">
        <v>44160</v>
      </c>
      <c r="F4178" t="s">
        <v>24</v>
      </c>
      <c r="G4178" s="6">
        <v>26876.14517</v>
      </c>
      <c r="H4178">
        <v>173</v>
      </c>
      <c r="I4178" t="s">
        <v>20</v>
      </c>
      <c r="J4178" s="5">
        <v>44169</v>
      </c>
      <c r="K4178" t="s">
        <v>97</v>
      </c>
      <c r="L4178" t="s">
        <v>101</v>
      </c>
      <c r="M4178">
        <v>9</v>
      </c>
      <c r="N4178">
        <v>9</v>
      </c>
    </row>
    <row r="4179" spans="1:14" x14ac:dyDescent="0.3">
      <c r="A4179">
        <v>45</v>
      </c>
      <c r="B4179" t="s">
        <v>95</v>
      </c>
      <c r="C4179" t="s">
        <v>104</v>
      </c>
      <c r="D4179" t="s">
        <v>30</v>
      </c>
      <c r="E4179" s="5">
        <v>44427</v>
      </c>
      <c r="F4179" t="s">
        <v>29</v>
      </c>
      <c r="G4179" s="6">
        <v>9917.0426279999992</v>
      </c>
      <c r="H4179">
        <v>239</v>
      </c>
      <c r="I4179" t="s">
        <v>20</v>
      </c>
      <c r="J4179" s="5">
        <v>44447</v>
      </c>
      <c r="K4179" t="s">
        <v>100</v>
      </c>
      <c r="L4179" t="s">
        <v>101</v>
      </c>
      <c r="M4179">
        <v>20</v>
      </c>
      <c r="N4179">
        <v>20</v>
      </c>
    </row>
    <row r="4180" spans="1:14" x14ac:dyDescent="0.3">
      <c r="A4180">
        <v>66</v>
      </c>
      <c r="B4180" t="s">
        <v>95</v>
      </c>
      <c r="C4180" t="s">
        <v>107</v>
      </c>
      <c r="D4180" t="s">
        <v>28</v>
      </c>
      <c r="E4180" s="5">
        <v>44538</v>
      </c>
      <c r="F4180" t="s">
        <v>27</v>
      </c>
      <c r="G4180" s="6">
        <v>16740.251189999999</v>
      </c>
      <c r="H4180">
        <v>241</v>
      </c>
      <c r="I4180" t="s">
        <v>23</v>
      </c>
      <c r="J4180" s="5">
        <v>44553</v>
      </c>
      <c r="K4180" t="s">
        <v>93</v>
      </c>
      <c r="L4180" t="s">
        <v>98</v>
      </c>
      <c r="M4180">
        <v>15</v>
      </c>
      <c r="N4180">
        <v>15</v>
      </c>
    </row>
    <row r="4181" spans="1:14" x14ac:dyDescent="0.3">
      <c r="A4181">
        <v>39</v>
      </c>
      <c r="B4181" t="s">
        <v>91</v>
      </c>
      <c r="C4181" t="s">
        <v>108</v>
      </c>
      <c r="D4181" t="s">
        <v>19</v>
      </c>
      <c r="E4181" s="5">
        <v>43904</v>
      </c>
      <c r="F4181" t="s">
        <v>24</v>
      </c>
      <c r="G4181" s="6">
        <v>23607.796689999999</v>
      </c>
      <c r="H4181">
        <v>245</v>
      </c>
      <c r="I4181" t="s">
        <v>20</v>
      </c>
      <c r="J4181" s="5">
        <v>43927</v>
      </c>
      <c r="K4181" t="s">
        <v>102</v>
      </c>
      <c r="L4181" t="s">
        <v>98</v>
      </c>
      <c r="M4181">
        <v>23</v>
      </c>
      <c r="N4181">
        <v>23</v>
      </c>
    </row>
    <row r="4182" spans="1:14" x14ac:dyDescent="0.3">
      <c r="A4182">
        <v>47</v>
      </c>
      <c r="B4182" t="s">
        <v>91</v>
      </c>
      <c r="C4182" t="s">
        <v>104</v>
      </c>
      <c r="D4182" t="s">
        <v>22</v>
      </c>
      <c r="E4182" s="5">
        <v>45205</v>
      </c>
      <c r="F4182" t="s">
        <v>29</v>
      </c>
      <c r="G4182" s="6">
        <v>30252.057820000002</v>
      </c>
      <c r="H4182">
        <v>431</v>
      </c>
      <c r="I4182" t="s">
        <v>23</v>
      </c>
      <c r="J4182" s="5">
        <v>45219</v>
      </c>
      <c r="K4182" t="s">
        <v>97</v>
      </c>
      <c r="L4182" t="s">
        <v>98</v>
      </c>
      <c r="M4182">
        <v>14</v>
      </c>
      <c r="N4182">
        <v>14</v>
      </c>
    </row>
    <row r="4183" spans="1:14" x14ac:dyDescent="0.3">
      <c r="A4183">
        <v>20</v>
      </c>
      <c r="B4183" t="s">
        <v>95</v>
      </c>
      <c r="C4183" t="s">
        <v>92</v>
      </c>
      <c r="D4183" t="s">
        <v>28</v>
      </c>
      <c r="E4183" s="5">
        <v>44621</v>
      </c>
      <c r="F4183" t="s">
        <v>24</v>
      </c>
      <c r="G4183" s="6">
        <v>1693.1190790000001</v>
      </c>
      <c r="H4183">
        <v>184</v>
      </c>
      <c r="I4183" t="s">
        <v>23</v>
      </c>
      <c r="J4183" s="5">
        <v>44649</v>
      </c>
      <c r="K4183" t="s">
        <v>102</v>
      </c>
      <c r="L4183" t="s">
        <v>94</v>
      </c>
      <c r="M4183">
        <v>28</v>
      </c>
      <c r="N4183">
        <v>28</v>
      </c>
    </row>
    <row r="4184" spans="1:14" x14ac:dyDescent="0.3">
      <c r="A4184">
        <v>80</v>
      </c>
      <c r="B4184" t="s">
        <v>91</v>
      </c>
      <c r="C4184" t="s">
        <v>108</v>
      </c>
      <c r="D4184" t="s">
        <v>25</v>
      </c>
      <c r="E4184" s="5">
        <v>43577</v>
      </c>
      <c r="F4184" t="s">
        <v>27</v>
      </c>
      <c r="G4184" s="6">
        <v>9056.6660730000003</v>
      </c>
      <c r="H4184">
        <v>430</v>
      </c>
      <c r="I4184" t="s">
        <v>23</v>
      </c>
      <c r="J4184" s="5">
        <v>43607</v>
      </c>
      <c r="K4184" t="s">
        <v>105</v>
      </c>
      <c r="L4184" t="s">
        <v>98</v>
      </c>
      <c r="M4184">
        <v>30</v>
      </c>
      <c r="N4184">
        <v>30</v>
      </c>
    </row>
    <row r="4185" spans="1:14" x14ac:dyDescent="0.3">
      <c r="A4185">
        <v>42</v>
      </c>
      <c r="B4185" t="s">
        <v>95</v>
      </c>
      <c r="C4185" t="s">
        <v>99</v>
      </c>
      <c r="D4185" t="s">
        <v>22</v>
      </c>
      <c r="E4185" s="5">
        <v>44970</v>
      </c>
      <c r="F4185" t="s">
        <v>31</v>
      </c>
      <c r="G4185" s="6">
        <v>72343.261400000003</v>
      </c>
      <c r="H4185">
        <v>217</v>
      </c>
      <c r="I4185" t="s">
        <v>26</v>
      </c>
      <c r="J4185" s="5">
        <v>44972</v>
      </c>
      <c r="K4185" t="s">
        <v>100</v>
      </c>
      <c r="L4185" t="s">
        <v>98</v>
      </c>
      <c r="M4185">
        <v>2</v>
      </c>
      <c r="N4185">
        <v>2</v>
      </c>
    </row>
    <row r="4186" spans="1:14" x14ac:dyDescent="0.3">
      <c r="A4186">
        <v>33</v>
      </c>
      <c r="B4186" t="s">
        <v>95</v>
      </c>
      <c r="C4186" t="s">
        <v>103</v>
      </c>
      <c r="D4186" t="s">
        <v>30</v>
      </c>
      <c r="E4186" s="5">
        <v>43752</v>
      </c>
      <c r="F4186" t="s">
        <v>21</v>
      </c>
      <c r="G4186" s="6">
        <v>38616.438719999998</v>
      </c>
      <c r="H4186">
        <v>456</v>
      </c>
      <c r="I4186" t="s">
        <v>23</v>
      </c>
      <c r="J4186" s="5">
        <v>43766</v>
      </c>
      <c r="K4186" t="s">
        <v>100</v>
      </c>
      <c r="L4186" t="s">
        <v>98</v>
      </c>
      <c r="M4186">
        <v>14</v>
      </c>
      <c r="N4186">
        <v>14</v>
      </c>
    </row>
    <row r="4187" spans="1:14" x14ac:dyDescent="0.3">
      <c r="A4187">
        <v>63</v>
      </c>
      <c r="B4187" t="s">
        <v>91</v>
      </c>
      <c r="C4187" t="s">
        <v>108</v>
      </c>
      <c r="D4187" t="s">
        <v>32</v>
      </c>
      <c r="E4187" s="5">
        <v>45182</v>
      </c>
      <c r="F4187" t="s">
        <v>24</v>
      </c>
      <c r="G4187" s="6">
        <v>15673.60075</v>
      </c>
      <c r="H4187">
        <v>214</v>
      </c>
      <c r="I4187" t="s">
        <v>23</v>
      </c>
      <c r="J4187" s="5">
        <v>45184</v>
      </c>
      <c r="K4187" t="s">
        <v>97</v>
      </c>
      <c r="L4187" t="s">
        <v>94</v>
      </c>
      <c r="M4187">
        <v>2</v>
      </c>
      <c r="N4187">
        <v>2</v>
      </c>
    </row>
    <row r="4188" spans="1:14" x14ac:dyDescent="0.3">
      <c r="A4188">
        <v>78</v>
      </c>
      <c r="B4188" t="s">
        <v>95</v>
      </c>
      <c r="C4188" t="s">
        <v>106</v>
      </c>
      <c r="D4188" t="s">
        <v>22</v>
      </c>
      <c r="E4188" s="5">
        <v>44191</v>
      </c>
      <c r="F4188" t="s">
        <v>24</v>
      </c>
      <c r="G4188" s="6">
        <v>4824.3471030000001</v>
      </c>
      <c r="H4188">
        <v>210</v>
      </c>
      <c r="I4188" t="s">
        <v>23</v>
      </c>
      <c r="J4188" s="5">
        <v>44217</v>
      </c>
      <c r="K4188" t="s">
        <v>100</v>
      </c>
      <c r="L4188" t="s">
        <v>101</v>
      </c>
      <c r="M4188">
        <v>26</v>
      </c>
      <c r="N4188">
        <v>26</v>
      </c>
    </row>
    <row r="4189" spans="1:14" x14ac:dyDescent="0.3">
      <c r="A4189">
        <v>58</v>
      </c>
      <c r="B4189" t="s">
        <v>95</v>
      </c>
      <c r="C4189" t="s">
        <v>107</v>
      </c>
      <c r="D4189" t="s">
        <v>22</v>
      </c>
      <c r="E4189" s="5">
        <v>43718</v>
      </c>
      <c r="F4189" t="s">
        <v>29</v>
      </c>
      <c r="G4189" s="6">
        <v>38273.616540000003</v>
      </c>
      <c r="H4189">
        <v>169</v>
      </c>
      <c r="I4189" t="s">
        <v>20</v>
      </c>
      <c r="J4189" s="5">
        <v>43748</v>
      </c>
      <c r="K4189" t="s">
        <v>100</v>
      </c>
      <c r="L4189" t="s">
        <v>94</v>
      </c>
      <c r="M4189">
        <v>30</v>
      </c>
      <c r="N4189">
        <v>30</v>
      </c>
    </row>
    <row r="4190" spans="1:14" x14ac:dyDescent="0.3">
      <c r="A4190">
        <v>84</v>
      </c>
      <c r="B4190" t="s">
        <v>91</v>
      </c>
      <c r="C4190" t="s">
        <v>104</v>
      </c>
      <c r="D4190" t="s">
        <v>30</v>
      </c>
      <c r="E4190" s="5">
        <v>43478</v>
      </c>
      <c r="F4190" t="s">
        <v>31</v>
      </c>
      <c r="G4190" s="6">
        <v>27373.146410000001</v>
      </c>
      <c r="H4190">
        <v>455</v>
      </c>
      <c r="I4190" t="s">
        <v>20</v>
      </c>
      <c r="J4190" s="5">
        <v>43484</v>
      </c>
      <c r="K4190" t="s">
        <v>102</v>
      </c>
      <c r="L4190" t="s">
        <v>98</v>
      </c>
      <c r="M4190">
        <v>6</v>
      </c>
      <c r="N4190">
        <v>6</v>
      </c>
    </row>
    <row r="4191" spans="1:14" x14ac:dyDescent="0.3">
      <c r="A4191">
        <v>69</v>
      </c>
      <c r="B4191" t="s">
        <v>91</v>
      </c>
      <c r="C4191" t="s">
        <v>104</v>
      </c>
      <c r="D4191" t="s">
        <v>30</v>
      </c>
      <c r="E4191" s="5">
        <v>43853</v>
      </c>
      <c r="F4191" t="s">
        <v>31</v>
      </c>
      <c r="G4191" s="6">
        <v>35642.563450000001</v>
      </c>
      <c r="H4191">
        <v>109</v>
      </c>
      <c r="I4191" t="s">
        <v>23</v>
      </c>
      <c r="J4191" s="5">
        <v>43854</v>
      </c>
      <c r="K4191" t="s">
        <v>93</v>
      </c>
      <c r="L4191" t="s">
        <v>98</v>
      </c>
      <c r="M4191">
        <v>1</v>
      </c>
      <c r="N4191">
        <v>1</v>
      </c>
    </row>
    <row r="4192" spans="1:14" x14ac:dyDescent="0.3">
      <c r="A4192">
        <v>75</v>
      </c>
      <c r="B4192" t="s">
        <v>95</v>
      </c>
      <c r="C4192" t="s">
        <v>106</v>
      </c>
      <c r="D4192" t="s">
        <v>28</v>
      </c>
      <c r="E4192" s="5">
        <v>44268</v>
      </c>
      <c r="F4192" t="s">
        <v>31</v>
      </c>
      <c r="G4192" s="6">
        <v>31328.837869999999</v>
      </c>
      <c r="H4192">
        <v>304</v>
      </c>
      <c r="I4192" t="s">
        <v>26</v>
      </c>
      <c r="J4192" s="5">
        <v>44275</v>
      </c>
      <c r="K4192" t="s">
        <v>105</v>
      </c>
      <c r="L4192" t="s">
        <v>101</v>
      </c>
      <c r="M4192">
        <v>7</v>
      </c>
      <c r="N4192">
        <v>7</v>
      </c>
    </row>
    <row r="4193" spans="1:14" x14ac:dyDescent="0.3">
      <c r="A4193">
        <v>25</v>
      </c>
      <c r="B4193" t="s">
        <v>91</v>
      </c>
      <c r="C4193" t="s">
        <v>107</v>
      </c>
      <c r="D4193" t="s">
        <v>22</v>
      </c>
      <c r="E4193" s="5">
        <v>44910</v>
      </c>
      <c r="F4193" t="s">
        <v>21</v>
      </c>
      <c r="G4193" s="6">
        <v>52158.118410000003</v>
      </c>
      <c r="H4193">
        <v>354</v>
      </c>
      <c r="I4193" t="s">
        <v>26</v>
      </c>
      <c r="J4193" s="5">
        <v>44922</v>
      </c>
      <c r="K4193" t="s">
        <v>100</v>
      </c>
      <c r="L4193" t="s">
        <v>101</v>
      </c>
      <c r="M4193">
        <v>12</v>
      </c>
      <c r="N4193">
        <v>12</v>
      </c>
    </row>
    <row r="4194" spans="1:14" x14ac:dyDescent="0.3">
      <c r="A4194">
        <v>22</v>
      </c>
      <c r="B4194" t="s">
        <v>95</v>
      </c>
      <c r="C4194" t="s">
        <v>108</v>
      </c>
      <c r="D4194" t="s">
        <v>28</v>
      </c>
      <c r="E4194" s="5">
        <v>43706</v>
      </c>
      <c r="F4194" t="s">
        <v>21</v>
      </c>
      <c r="G4194" s="6">
        <v>24125.078430000001</v>
      </c>
      <c r="H4194">
        <v>227</v>
      </c>
      <c r="I4194" t="s">
        <v>26</v>
      </c>
      <c r="J4194" s="5">
        <v>43722</v>
      </c>
      <c r="K4194" t="s">
        <v>100</v>
      </c>
      <c r="L4194" t="s">
        <v>94</v>
      </c>
      <c r="M4194">
        <v>16</v>
      </c>
      <c r="N4194">
        <v>16</v>
      </c>
    </row>
    <row r="4195" spans="1:14" x14ac:dyDescent="0.3">
      <c r="A4195">
        <v>36</v>
      </c>
      <c r="B4195" t="s">
        <v>95</v>
      </c>
      <c r="C4195" t="s">
        <v>106</v>
      </c>
      <c r="D4195" t="s">
        <v>32</v>
      </c>
      <c r="E4195" s="5">
        <v>44203</v>
      </c>
      <c r="F4195" t="s">
        <v>21</v>
      </c>
      <c r="G4195" s="6">
        <v>28624.975569999999</v>
      </c>
      <c r="H4195">
        <v>429</v>
      </c>
      <c r="I4195" t="s">
        <v>23</v>
      </c>
      <c r="J4195" s="5">
        <v>44228</v>
      </c>
      <c r="K4195" t="s">
        <v>93</v>
      </c>
      <c r="L4195" t="s">
        <v>94</v>
      </c>
      <c r="M4195">
        <v>25</v>
      </c>
      <c r="N4195">
        <v>25</v>
      </c>
    </row>
    <row r="4196" spans="1:14" x14ac:dyDescent="0.3">
      <c r="A4196">
        <v>68</v>
      </c>
      <c r="B4196" t="s">
        <v>91</v>
      </c>
      <c r="C4196" t="s">
        <v>96</v>
      </c>
      <c r="D4196" t="s">
        <v>30</v>
      </c>
      <c r="E4196" s="5">
        <v>44436</v>
      </c>
      <c r="F4196" t="s">
        <v>31</v>
      </c>
      <c r="G4196" s="6">
        <v>34763.200369999999</v>
      </c>
      <c r="H4196">
        <v>140</v>
      </c>
      <c r="I4196" t="s">
        <v>23</v>
      </c>
      <c r="J4196" s="5">
        <v>44445</v>
      </c>
      <c r="K4196" t="s">
        <v>97</v>
      </c>
      <c r="L4196" t="s">
        <v>101</v>
      </c>
      <c r="M4196">
        <v>9</v>
      </c>
      <c r="N4196">
        <v>9</v>
      </c>
    </row>
    <row r="4197" spans="1:14" x14ac:dyDescent="0.3">
      <c r="A4197">
        <v>61</v>
      </c>
      <c r="B4197" t="s">
        <v>95</v>
      </c>
      <c r="C4197" t="s">
        <v>96</v>
      </c>
      <c r="D4197" t="s">
        <v>32</v>
      </c>
      <c r="E4197" s="5">
        <v>43749</v>
      </c>
      <c r="F4197" t="s">
        <v>27</v>
      </c>
      <c r="G4197" s="6">
        <v>2117.836155</v>
      </c>
      <c r="H4197">
        <v>454</v>
      </c>
      <c r="I4197" t="s">
        <v>20</v>
      </c>
      <c r="J4197" s="5">
        <v>43752</v>
      </c>
      <c r="K4197" t="s">
        <v>102</v>
      </c>
      <c r="L4197" t="s">
        <v>101</v>
      </c>
      <c r="M4197">
        <v>3</v>
      </c>
      <c r="N4197">
        <v>3</v>
      </c>
    </row>
    <row r="4198" spans="1:14" x14ac:dyDescent="0.3">
      <c r="A4198">
        <v>66</v>
      </c>
      <c r="B4198" t="s">
        <v>95</v>
      </c>
      <c r="C4198" t="s">
        <v>103</v>
      </c>
      <c r="D4198" t="s">
        <v>19</v>
      </c>
      <c r="E4198" s="5">
        <v>45180</v>
      </c>
      <c r="F4198" t="s">
        <v>21</v>
      </c>
      <c r="G4198" s="6">
        <v>21747.402669999999</v>
      </c>
      <c r="H4198">
        <v>348</v>
      </c>
      <c r="I4198" t="s">
        <v>20</v>
      </c>
      <c r="J4198" s="5">
        <v>45197</v>
      </c>
      <c r="K4198" t="s">
        <v>105</v>
      </c>
      <c r="L4198" t="s">
        <v>98</v>
      </c>
      <c r="M4198">
        <v>17</v>
      </c>
      <c r="N4198">
        <v>17</v>
      </c>
    </row>
    <row r="4199" spans="1:14" x14ac:dyDescent="0.3">
      <c r="A4199">
        <v>26</v>
      </c>
      <c r="B4199" t="s">
        <v>91</v>
      </c>
      <c r="C4199" t="s">
        <v>92</v>
      </c>
      <c r="D4199" t="s">
        <v>32</v>
      </c>
      <c r="E4199" s="5">
        <v>44230</v>
      </c>
      <c r="F4199" t="s">
        <v>31</v>
      </c>
      <c r="G4199" s="6">
        <v>39862.305260000001</v>
      </c>
      <c r="H4199">
        <v>449</v>
      </c>
      <c r="I4199" t="s">
        <v>23</v>
      </c>
      <c r="J4199" s="5">
        <v>44235</v>
      </c>
      <c r="K4199" t="s">
        <v>102</v>
      </c>
      <c r="L4199" t="s">
        <v>98</v>
      </c>
      <c r="M4199">
        <v>5</v>
      </c>
      <c r="N4199">
        <v>5</v>
      </c>
    </row>
    <row r="4200" spans="1:14" x14ac:dyDescent="0.3">
      <c r="A4200">
        <v>43</v>
      </c>
      <c r="B4200" t="s">
        <v>95</v>
      </c>
      <c r="C4200" t="s">
        <v>107</v>
      </c>
      <c r="D4200" t="s">
        <v>30</v>
      </c>
      <c r="E4200" s="5">
        <v>43902</v>
      </c>
      <c r="F4200" t="s">
        <v>31</v>
      </c>
      <c r="G4200" s="6">
        <v>16044.83604</v>
      </c>
      <c r="H4200">
        <v>139</v>
      </c>
      <c r="I4200" t="s">
        <v>20</v>
      </c>
      <c r="J4200" s="5">
        <v>43920</v>
      </c>
      <c r="K4200" t="s">
        <v>93</v>
      </c>
      <c r="L4200" t="s">
        <v>101</v>
      </c>
      <c r="M4200">
        <v>18</v>
      </c>
      <c r="N4200">
        <v>18</v>
      </c>
    </row>
    <row r="4201" spans="1:14" x14ac:dyDescent="0.3">
      <c r="A4201">
        <v>62</v>
      </c>
      <c r="B4201" t="s">
        <v>91</v>
      </c>
      <c r="C4201" t="s">
        <v>108</v>
      </c>
      <c r="D4201" t="s">
        <v>25</v>
      </c>
      <c r="E4201" s="5">
        <v>44525</v>
      </c>
      <c r="F4201" t="s">
        <v>24</v>
      </c>
      <c r="G4201" s="6">
        <v>4780.7575960000004</v>
      </c>
      <c r="H4201">
        <v>163</v>
      </c>
      <c r="I4201" t="s">
        <v>20</v>
      </c>
      <c r="J4201" s="5">
        <v>44539</v>
      </c>
      <c r="K4201" t="s">
        <v>93</v>
      </c>
      <c r="L4201" t="s">
        <v>101</v>
      </c>
      <c r="M4201">
        <v>14</v>
      </c>
      <c r="N4201">
        <v>14</v>
      </c>
    </row>
    <row r="4202" spans="1:14" x14ac:dyDescent="0.3">
      <c r="A4202">
        <v>31</v>
      </c>
      <c r="B4202" t="s">
        <v>91</v>
      </c>
      <c r="C4202" t="s">
        <v>104</v>
      </c>
      <c r="D4202" t="s">
        <v>32</v>
      </c>
      <c r="E4202" s="5">
        <v>43922</v>
      </c>
      <c r="F4202" t="s">
        <v>29</v>
      </c>
      <c r="G4202" s="6">
        <v>6003.9049580000001</v>
      </c>
      <c r="H4202">
        <v>152</v>
      </c>
      <c r="I4202" t="s">
        <v>23</v>
      </c>
      <c r="J4202" s="5">
        <v>43934</v>
      </c>
      <c r="K4202" t="s">
        <v>93</v>
      </c>
      <c r="L4202" t="s">
        <v>98</v>
      </c>
      <c r="M4202">
        <v>12</v>
      </c>
      <c r="N4202">
        <v>12</v>
      </c>
    </row>
    <row r="4203" spans="1:14" x14ac:dyDescent="0.3">
      <c r="A4203">
        <v>48</v>
      </c>
      <c r="B4203" t="s">
        <v>91</v>
      </c>
      <c r="C4203" t="s">
        <v>106</v>
      </c>
      <c r="D4203" t="s">
        <v>25</v>
      </c>
      <c r="E4203" s="5">
        <v>44204</v>
      </c>
      <c r="F4203" t="s">
        <v>21</v>
      </c>
      <c r="G4203" s="6">
        <v>12024.52874</v>
      </c>
      <c r="H4203">
        <v>325</v>
      </c>
      <c r="I4203" t="s">
        <v>26</v>
      </c>
      <c r="J4203" s="5">
        <v>44209</v>
      </c>
      <c r="K4203" t="s">
        <v>100</v>
      </c>
      <c r="L4203" t="s">
        <v>94</v>
      </c>
      <c r="M4203">
        <v>5</v>
      </c>
      <c r="N4203">
        <v>5</v>
      </c>
    </row>
    <row r="4204" spans="1:14" x14ac:dyDescent="0.3">
      <c r="A4204">
        <v>18</v>
      </c>
      <c r="B4204" t="s">
        <v>91</v>
      </c>
      <c r="C4204" t="s">
        <v>104</v>
      </c>
      <c r="D4204" t="s">
        <v>19</v>
      </c>
      <c r="E4204" s="5">
        <v>44240</v>
      </c>
      <c r="F4204" t="s">
        <v>24</v>
      </c>
      <c r="G4204" s="6">
        <v>34063.564740000002</v>
      </c>
      <c r="H4204">
        <v>461</v>
      </c>
      <c r="I4204" t="s">
        <v>20</v>
      </c>
      <c r="J4204" s="5">
        <v>44265</v>
      </c>
      <c r="K4204" t="s">
        <v>100</v>
      </c>
      <c r="L4204" t="s">
        <v>94</v>
      </c>
      <c r="M4204">
        <v>25</v>
      </c>
      <c r="N4204">
        <v>25</v>
      </c>
    </row>
    <row r="4205" spans="1:14" x14ac:dyDescent="0.3">
      <c r="A4205">
        <v>20</v>
      </c>
      <c r="B4205" t="s">
        <v>91</v>
      </c>
      <c r="C4205" t="s">
        <v>106</v>
      </c>
      <c r="D4205" t="s">
        <v>30</v>
      </c>
      <c r="E4205" s="5">
        <v>43998</v>
      </c>
      <c r="F4205" t="s">
        <v>31</v>
      </c>
      <c r="G4205" s="6">
        <v>10916.50107</v>
      </c>
      <c r="H4205">
        <v>223</v>
      </c>
      <c r="I4205" t="s">
        <v>23</v>
      </c>
      <c r="J4205" s="5">
        <v>44020</v>
      </c>
      <c r="K4205" t="s">
        <v>100</v>
      </c>
      <c r="L4205" t="s">
        <v>94</v>
      </c>
      <c r="M4205">
        <v>22</v>
      </c>
      <c r="N4205">
        <v>22</v>
      </c>
    </row>
    <row r="4206" spans="1:14" x14ac:dyDescent="0.3">
      <c r="A4206">
        <v>58</v>
      </c>
      <c r="B4206" t="s">
        <v>95</v>
      </c>
      <c r="C4206" t="s">
        <v>104</v>
      </c>
      <c r="D4206" t="s">
        <v>30</v>
      </c>
      <c r="E4206" s="5">
        <v>44595</v>
      </c>
      <c r="F4206" t="s">
        <v>31</v>
      </c>
      <c r="G4206" s="6">
        <v>40832.888579999999</v>
      </c>
      <c r="H4206">
        <v>444</v>
      </c>
      <c r="I4206" t="s">
        <v>23</v>
      </c>
      <c r="J4206" s="5">
        <v>44603</v>
      </c>
      <c r="K4206" t="s">
        <v>100</v>
      </c>
      <c r="L4206" t="s">
        <v>101</v>
      </c>
      <c r="M4206">
        <v>8</v>
      </c>
      <c r="N4206">
        <v>8</v>
      </c>
    </row>
    <row r="4207" spans="1:14" x14ac:dyDescent="0.3">
      <c r="A4207">
        <v>23</v>
      </c>
      <c r="B4207" t="s">
        <v>95</v>
      </c>
      <c r="C4207" t="s">
        <v>99</v>
      </c>
      <c r="D4207" t="s">
        <v>22</v>
      </c>
      <c r="E4207" s="5">
        <v>45053</v>
      </c>
      <c r="F4207" t="s">
        <v>24</v>
      </c>
      <c r="G4207" s="6">
        <v>64997.062010000001</v>
      </c>
      <c r="H4207">
        <v>332</v>
      </c>
      <c r="I4207" t="s">
        <v>26</v>
      </c>
      <c r="J4207" s="5">
        <v>45055</v>
      </c>
      <c r="K4207" t="s">
        <v>105</v>
      </c>
      <c r="L4207" t="s">
        <v>94</v>
      </c>
      <c r="M4207">
        <v>2</v>
      </c>
      <c r="N4207">
        <v>2</v>
      </c>
    </row>
    <row r="4208" spans="1:14" x14ac:dyDescent="0.3">
      <c r="A4208">
        <v>55</v>
      </c>
      <c r="B4208" t="s">
        <v>95</v>
      </c>
      <c r="C4208" t="s">
        <v>107</v>
      </c>
      <c r="D4208" t="s">
        <v>30</v>
      </c>
      <c r="E4208" s="5">
        <v>44535</v>
      </c>
      <c r="F4208" t="s">
        <v>24</v>
      </c>
      <c r="G4208" s="6">
        <v>2991.7434579999999</v>
      </c>
      <c r="H4208">
        <v>482</v>
      </c>
      <c r="I4208" t="s">
        <v>23</v>
      </c>
      <c r="J4208" s="5">
        <v>44560</v>
      </c>
      <c r="K4208" t="s">
        <v>102</v>
      </c>
      <c r="L4208" t="s">
        <v>94</v>
      </c>
      <c r="M4208">
        <v>25</v>
      </c>
      <c r="N4208">
        <v>25</v>
      </c>
    </row>
    <row r="4209" spans="1:14" x14ac:dyDescent="0.3">
      <c r="A4209">
        <v>69</v>
      </c>
      <c r="B4209" t="s">
        <v>95</v>
      </c>
      <c r="C4209" t="s">
        <v>107</v>
      </c>
      <c r="D4209" t="s">
        <v>19</v>
      </c>
      <c r="E4209" s="5">
        <v>45207</v>
      </c>
      <c r="F4209" t="s">
        <v>24</v>
      </c>
      <c r="G4209" s="6">
        <v>25265.10554</v>
      </c>
      <c r="H4209">
        <v>498</v>
      </c>
      <c r="I4209" t="s">
        <v>20</v>
      </c>
      <c r="J4209" s="5">
        <v>45235</v>
      </c>
      <c r="K4209" t="s">
        <v>93</v>
      </c>
      <c r="L4209" t="s">
        <v>94</v>
      </c>
      <c r="M4209">
        <v>28</v>
      </c>
      <c r="N4209">
        <v>28</v>
      </c>
    </row>
    <row r="4210" spans="1:14" x14ac:dyDescent="0.3">
      <c r="A4210">
        <v>65</v>
      </c>
      <c r="B4210" t="s">
        <v>95</v>
      </c>
      <c r="C4210" t="s">
        <v>104</v>
      </c>
      <c r="D4210" t="s">
        <v>25</v>
      </c>
      <c r="E4210" s="5">
        <v>45181</v>
      </c>
      <c r="F4210" t="s">
        <v>21</v>
      </c>
      <c r="G4210" s="6">
        <v>14945.51304</v>
      </c>
      <c r="H4210">
        <v>314</v>
      </c>
      <c r="I4210" t="s">
        <v>23</v>
      </c>
      <c r="J4210" s="5">
        <v>45186</v>
      </c>
      <c r="K4210" t="s">
        <v>102</v>
      </c>
      <c r="L4210" t="s">
        <v>101</v>
      </c>
      <c r="M4210">
        <v>5</v>
      </c>
      <c r="N4210">
        <v>5</v>
      </c>
    </row>
    <row r="4211" spans="1:14" x14ac:dyDescent="0.3">
      <c r="A4211">
        <v>42</v>
      </c>
      <c r="B4211" t="s">
        <v>95</v>
      </c>
      <c r="C4211" t="s">
        <v>106</v>
      </c>
      <c r="D4211" t="s">
        <v>28</v>
      </c>
      <c r="E4211" s="5">
        <v>43824</v>
      </c>
      <c r="F4211" t="s">
        <v>21</v>
      </c>
      <c r="G4211" s="6">
        <v>8151.1652359999998</v>
      </c>
      <c r="H4211">
        <v>282</v>
      </c>
      <c r="I4211" t="s">
        <v>26</v>
      </c>
      <c r="J4211" s="5">
        <v>43837</v>
      </c>
      <c r="K4211" t="s">
        <v>97</v>
      </c>
      <c r="L4211" t="s">
        <v>94</v>
      </c>
      <c r="M4211">
        <v>13</v>
      </c>
      <c r="N4211">
        <v>13</v>
      </c>
    </row>
    <row r="4212" spans="1:14" x14ac:dyDescent="0.3">
      <c r="A4212">
        <v>52</v>
      </c>
      <c r="B4212" t="s">
        <v>91</v>
      </c>
      <c r="C4212" t="s">
        <v>106</v>
      </c>
      <c r="D4212" t="s">
        <v>25</v>
      </c>
      <c r="E4212" s="5">
        <v>45172</v>
      </c>
      <c r="F4212" t="s">
        <v>24</v>
      </c>
      <c r="G4212" s="6">
        <v>7030.8772269999999</v>
      </c>
      <c r="H4212">
        <v>312</v>
      </c>
      <c r="I4212" t="s">
        <v>23</v>
      </c>
      <c r="J4212" s="5">
        <v>45183</v>
      </c>
      <c r="K4212" t="s">
        <v>102</v>
      </c>
      <c r="L4212" t="s">
        <v>94</v>
      </c>
      <c r="M4212">
        <v>11</v>
      </c>
      <c r="N4212">
        <v>11</v>
      </c>
    </row>
    <row r="4213" spans="1:14" x14ac:dyDescent="0.3">
      <c r="A4213">
        <v>76</v>
      </c>
      <c r="B4213" t="s">
        <v>91</v>
      </c>
      <c r="C4213" t="s">
        <v>92</v>
      </c>
      <c r="D4213" t="s">
        <v>19</v>
      </c>
      <c r="E4213" s="5">
        <v>44661</v>
      </c>
      <c r="F4213" t="s">
        <v>24</v>
      </c>
      <c r="G4213" s="6">
        <v>9668.5768939999998</v>
      </c>
      <c r="H4213">
        <v>245</v>
      </c>
      <c r="I4213" t="s">
        <v>20</v>
      </c>
      <c r="J4213" s="5">
        <v>44664</v>
      </c>
      <c r="K4213" t="s">
        <v>105</v>
      </c>
      <c r="L4213" t="s">
        <v>94</v>
      </c>
      <c r="M4213">
        <v>3</v>
      </c>
      <c r="N4213">
        <v>3</v>
      </c>
    </row>
    <row r="4214" spans="1:14" x14ac:dyDescent="0.3">
      <c r="A4214">
        <v>65</v>
      </c>
      <c r="B4214" t="s">
        <v>91</v>
      </c>
      <c r="C4214" t="s">
        <v>103</v>
      </c>
      <c r="D4214" t="s">
        <v>32</v>
      </c>
      <c r="E4214" s="5">
        <v>44076</v>
      </c>
      <c r="F4214" t="s">
        <v>31</v>
      </c>
      <c r="G4214" s="6">
        <v>47949.07458</v>
      </c>
      <c r="H4214">
        <v>476</v>
      </c>
      <c r="I4214" t="s">
        <v>23</v>
      </c>
      <c r="J4214" s="5">
        <v>44084</v>
      </c>
      <c r="K4214" t="s">
        <v>102</v>
      </c>
      <c r="L4214" t="s">
        <v>101</v>
      </c>
      <c r="M4214">
        <v>8</v>
      </c>
      <c r="N4214">
        <v>8</v>
      </c>
    </row>
    <row r="4215" spans="1:14" x14ac:dyDescent="0.3">
      <c r="A4215">
        <v>60</v>
      </c>
      <c r="B4215" t="s">
        <v>91</v>
      </c>
      <c r="C4215" t="s">
        <v>107</v>
      </c>
      <c r="D4215" t="s">
        <v>22</v>
      </c>
      <c r="E4215" s="5">
        <v>44552</v>
      </c>
      <c r="F4215" t="s">
        <v>21</v>
      </c>
      <c r="G4215" s="6">
        <v>6939.2724879999996</v>
      </c>
      <c r="H4215">
        <v>235</v>
      </c>
      <c r="I4215" t="s">
        <v>20</v>
      </c>
      <c r="J4215" s="5">
        <v>44580</v>
      </c>
      <c r="K4215" t="s">
        <v>100</v>
      </c>
      <c r="L4215" t="s">
        <v>101</v>
      </c>
      <c r="M4215">
        <v>28</v>
      </c>
      <c r="N4215">
        <v>28</v>
      </c>
    </row>
    <row r="4216" spans="1:14" x14ac:dyDescent="0.3">
      <c r="A4216">
        <v>44</v>
      </c>
      <c r="B4216" t="s">
        <v>91</v>
      </c>
      <c r="C4216" t="s">
        <v>107</v>
      </c>
      <c r="D4216" t="s">
        <v>25</v>
      </c>
      <c r="E4216" s="5">
        <v>43410</v>
      </c>
      <c r="F4216" t="s">
        <v>24</v>
      </c>
      <c r="G4216" s="6">
        <v>3924.4544099999998</v>
      </c>
      <c r="H4216">
        <v>248</v>
      </c>
      <c r="I4216" t="s">
        <v>26</v>
      </c>
      <c r="J4216" s="5">
        <v>43417</v>
      </c>
      <c r="K4216" t="s">
        <v>93</v>
      </c>
      <c r="L4216" t="s">
        <v>101</v>
      </c>
      <c r="M4216">
        <v>7</v>
      </c>
      <c r="N4216">
        <v>7</v>
      </c>
    </row>
    <row r="4217" spans="1:14" x14ac:dyDescent="0.3">
      <c r="A4217">
        <v>77</v>
      </c>
      <c r="B4217" t="s">
        <v>95</v>
      </c>
      <c r="C4217" t="s">
        <v>106</v>
      </c>
      <c r="D4217" t="s">
        <v>30</v>
      </c>
      <c r="E4217" s="5">
        <v>43600</v>
      </c>
      <c r="F4217" t="s">
        <v>31</v>
      </c>
      <c r="G4217" s="6">
        <v>15870.29891</v>
      </c>
      <c r="H4217">
        <v>366</v>
      </c>
      <c r="I4217" t="s">
        <v>23</v>
      </c>
      <c r="J4217" s="5">
        <v>43601</v>
      </c>
      <c r="K4217" t="s">
        <v>105</v>
      </c>
      <c r="L4217" t="s">
        <v>94</v>
      </c>
      <c r="M4217">
        <v>1</v>
      </c>
      <c r="N4217">
        <v>1</v>
      </c>
    </row>
    <row r="4218" spans="1:14" x14ac:dyDescent="0.3">
      <c r="A4218">
        <v>20</v>
      </c>
      <c r="B4218" t="s">
        <v>95</v>
      </c>
      <c r="C4218" t="s">
        <v>104</v>
      </c>
      <c r="D4218" t="s">
        <v>28</v>
      </c>
      <c r="E4218" s="5">
        <v>45038</v>
      </c>
      <c r="F4218" t="s">
        <v>31</v>
      </c>
      <c r="G4218" s="6">
        <v>13026.851119999999</v>
      </c>
      <c r="H4218">
        <v>493</v>
      </c>
      <c r="I4218" t="s">
        <v>26</v>
      </c>
      <c r="J4218" s="5">
        <v>45051</v>
      </c>
      <c r="K4218" t="s">
        <v>93</v>
      </c>
      <c r="L4218" t="s">
        <v>94</v>
      </c>
      <c r="M4218">
        <v>13</v>
      </c>
      <c r="N4218">
        <v>13</v>
      </c>
    </row>
    <row r="4219" spans="1:14" x14ac:dyDescent="0.3">
      <c r="A4219">
        <v>47</v>
      </c>
      <c r="B4219" t="s">
        <v>91</v>
      </c>
      <c r="C4219" t="s">
        <v>108</v>
      </c>
      <c r="D4219" t="s">
        <v>32</v>
      </c>
      <c r="E4219" s="5">
        <v>44994</v>
      </c>
      <c r="F4219" t="s">
        <v>24</v>
      </c>
      <c r="G4219" s="6">
        <v>48451.401980000002</v>
      </c>
      <c r="H4219">
        <v>126</v>
      </c>
      <c r="I4219" t="s">
        <v>20</v>
      </c>
      <c r="J4219" s="5">
        <v>45001</v>
      </c>
      <c r="K4219" t="s">
        <v>93</v>
      </c>
      <c r="L4219" t="s">
        <v>98</v>
      </c>
      <c r="M4219">
        <v>7</v>
      </c>
      <c r="N4219">
        <v>7</v>
      </c>
    </row>
    <row r="4220" spans="1:14" x14ac:dyDescent="0.3">
      <c r="A4220">
        <v>58</v>
      </c>
      <c r="B4220" t="s">
        <v>91</v>
      </c>
      <c r="C4220" t="s">
        <v>99</v>
      </c>
      <c r="D4220" t="s">
        <v>32</v>
      </c>
      <c r="E4220" s="5">
        <v>44268</v>
      </c>
      <c r="F4220" t="s">
        <v>29</v>
      </c>
      <c r="G4220" s="6">
        <v>30697.590390000001</v>
      </c>
      <c r="H4220">
        <v>311</v>
      </c>
      <c r="I4220" t="s">
        <v>23</v>
      </c>
      <c r="J4220" s="5">
        <v>44272</v>
      </c>
      <c r="K4220" t="s">
        <v>100</v>
      </c>
      <c r="L4220" t="s">
        <v>98</v>
      </c>
      <c r="M4220">
        <v>4</v>
      </c>
      <c r="N4220">
        <v>4</v>
      </c>
    </row>
    <row r="4221" spans="1:14" x14ac:dyDescent="0.3">
      <c r="A4221">
        <v>70</v>
      </c>
      <c r="B4221" t="s">
        <v>91</v>
      </c>
      <c r="C4221" t="s">
        <v>99</v>
      </c>
      <c r="D4221" t="s">
        <v>19</v>
      </c>
      <c r="E4221" s="5">
        <v>44066</v>
      </c>
      <c r="F4221" t="s">
        <v>29</v>
      </c>
      <c r="G4221" s="6">
        <v>19217.788789999999</v>
      </c>
      <c r="H4221">
        <v>381</v>
      </c>
      <c r="I4221" t="s">
        <v>23</v>
      </c>
      <c r="J4221" s="5">
        <v>44092</v>
      </c>
      <c r="K4221" t="s">
        <v>97</v>
      </c>
      <c r="L4221" t="s">
        <v>101</v>
      </c>
      <c r="M4221">
        <v>26</v>
      </c>
      <c r="N4221">
        <v>26</v>
      </c>
    </row>
    <row r="4222" spans="1:14" x14ac:dyDescent="0.3">
      <c r="A4222">
        <v>40</v>
      </c>
      <c r="B4222" t="s">
        <v>91</v>
      </c>
      <c r="C4222" t="s">
        <v>108</v>
      </c>
      <c r="D4222" t="s">
        <v>28</v>
      </c>
      <c r="E4222" s="5">
        <v>44254</v>
      </c>
      <c r="F4222" t="s">
        <v>27</v>
      </c>
      <c r="G4222" s="6">
        <v>39079.78024</v>
      </c>
      <c r="H4222">
        <v>258</v>
      </c>
      <c r="I4222" t="s">
        <v>26</v>
      </c>
      <c r="J4222" s="5">
        <v>44254</v>
      </c>
      <c r="K4222" t="s">
        <v>97</v>
      </c>
      <c r="L4222" t="s">
        <v>98</v>
      </c>
      <c r="M4222">
        <v>0</v>
      </c>
      <c r="N4222">
        <v>0</v>
      </c>
    </row>
    <row r="4223" spans="1:14" x14ac:dyDescent="0.3">
      <c r="A4223">
        <v>35</v>
      </c>
      <c r="B4223" t="s">
        <v>95</v>
      </c>
      <c r="C4223" t="s">
        <v>108</v>
      </c>
      <c r="D4223" t="s">
        <v>32</v>
      </c>
      <c r="E4223" s="5">
        <v>45167</v>
      </c>
      <c r="F4223" t="s">
        <v>29</v>
      </c>
      <c r="G4223" s="6">
        <v>38316.463819999997</v>
      </c>
      <c r="H4223">
        <v>396</v>
      </c>
      <c r="I4223" t="s">
        <v>23</v>
      </c>
      <c r="J4223" s="5">
        <v>45192</v>
      </c>
      <c r="K4223" t="s">
        <v>100</v>
      </c>
      <c r="L4223" t="s">
        <v>94</v>
      </c>
      <c r="M4223">
        <v>25</v>
      </c>
      <c r="N4223">
        <v>25</v>
      </c>
    </row>
    <row r="4224" spans="1:14" x14ac:dyDescent="0.3">
      <c r="A4224">
        <v>32</v>
      </c>
      <c r="B4224" t="s">
        <v>95</v>
      </c>
      <c r="C4224" t="s">
        <v>92</v>
      </c>
      <c r="D4224" t="s">
        <v>32</v>
      </c>
      <c r="E4224" s="5">
        <v>44522</v>
      </c>
      <c r="F4224" t="s">
        <v>21</v>
      </c>
      <c r="G4224" s="6">
        <v>34179.376389999998</v>
      </c>
      <c r="H4224">
        <v>255</v>
      </c>
      <c r="I4224" t="s">
        <v>23</v>
      </c>
      <c r="J4224" s="5">
        <v>44548</v>
      </c>
      <c r="K4224" t="s">
        <v>93</v>
      </c>
      <c r="L4224" t="s">
        <v>98</v>
      </c>
      <c r="M4224">
        <v>26</v>
      </c>
      <c r="N4224">
        <v>26</v>
      </c>
    </row>
    <row r="4225" spans="1:14" x14ac:dyDescent="0.3">
      <c r="A4225">
        <v>84</v>
      </c>
      <c r="B4225" t="s">
        <v>95</v>
      </c>
      <c r="C4225" t="s">
        <v>103</v>
      </c>
      <c r="D4225" t="s">
        <v>30</v>
      </c>
      <c r="E4225" s="5">
        <v>44894</v>
      </c>
      <c r="F4225" t="s">
        <v>24</v>
      </c>
      <c r="G4225" s="6">
        <v>2776.9961490000001</v>
      </c>
      <c r="H4225">
        <v>432</v>
      </c>
      <c r="I4225" t="s">
        <v>23</v>
      </c>
      <c r="J4225" s="5">
        <v>44920</v>
      </c>
      <c r="K4225" t="s">
        <v>97</v>
      </c>
      <c r="L4225" t="s">
        <v>101</v>
      </c>
      <c r="M4225">
        <v>26</v>
      </c>
      <c r="N4225">
        <v>26</v>
      </c>
    </row>
    <row r="4226" spans="1:14" x14ac:dyDescent="0.3">
      <c r="A4226">
        <v>29</v>
      </c>
      <c r="B4226" t="s">
        <v>95</v>
      </c>
      <c r="C4226" t="s">
        <v>92</v>
      </c>
      <c r="D4226" t="s">
        <v>22</v>
      </c>
      <c r="E4226" s="5">
        <v>43460</v>
      </c>
      <c r="F4226" t="s">
        <v>24</v>
      </c>
      <c r="G4226" s="6">
        <v>25610.549470000002</v>
      </c>
      <c r="H4226">
        <v>264</v>
      </c>
      <c r="I4226" t="s">
        <v>26</v>
      </c>
      <c r="J4226" s="5">
        <v>43460</v>
      </c>
      <c r="K4226" t="s">
        <v>93</v>
      </c>
      <c r="L4226" t="s">
        <v>94</v>
      </c>
      <c r="M4226">
        <v>0</v>
      </c>
      <c r="N4226">
        <v>0</v>
      </c>
    </row>
    <row r="4227" spans="1:14" x14ac:dyDescent="0.3">
      <c r="A4227">
        <v>82</v>
      </c>
      <c r="B4227" t="s">
        <v>91</v>
      </c>
      <c r="C4227" t="s">
        <v>108</v>
      </c>
      <c r="D4227" t="s">
        <v>25</v>
      </c>
      <c r="E4227" s="5">
        <v>44128</v>
      </c>
      <c r="F4227" t="s">
        <v>24</v>
      </c>
      <c r="G4227" s="6">
        <v>24055.577829999998</v>
      </c>
      <c r="H4227">
        <v>409</v>
      </c>
      <c r="I4227" t="s">
        <v>20</v>
      </c>
      <c r="J4227" s="5">
        <v>44130</v>
      </c>
      <c r="K4227" t="s">
        <v>105</v>
      </c>
      <c r="L4227" t="s">
        <v>94</v>
      </c>
      <c r="M4227">
        <v>2</v>
      </c>
      <c r="N4227">
        <v>2</v>
      </c>
    </row>
    <row r="4228" spans="1:14" x14ac:dyDescent="0.3">
      <c r="A4228">
        <v>59</v>
      </c>
      <c r="B4228" t="s">
        <v>95</v>
      </c>
      <c r="C4228" t="s">
        <v>96</v>
      </c>
      <c r="D4228" t="s">
        <v>22</v>
      </c>
      <c r="E4228" s="5">
        <v>43642</v>
      </c>
      <c r="F4228" t="s">
        <v>29</v>
      </c>
      <c r="G4228" s="6">
        <v>35644.710279999999</v>
      </c>
      <c r="H4228">
        <v>223</v>
      </c>
      <c r="I4228" t="s">
        <v>26</v>
      </c>
      <c r="J4228" s="5">
        <v>43650</v>
      </c>
      <c r="K4228" t="s">
        <v>97</v>
      </c>
      <c r="L4228" t="s">
        <v>101</v>
      </c>
      <c r="M4228">
        <v>8</v>
      </c>
      <c r="N4228">
        <v>8</v>
      </c>
    </row>
    <row r="4229" spans="1:14" x14ac:dyDescent="0.3">
      <c r="A4229">
        <v>58</v>
      </c>
      <c r="B4229" t="s">
        <v>95</v>
      </c>
      <c r="C4229" t="s">
        <v>107</v>
      </c>
      <c r="D4229" t="s">
        <v>22</v>
      </c>
      <c r="E4229" s="5">
        <v>43493</v>
      </c>
      <c r="F4229" t="s">
        <v>29</v>
      </c>
      <c r="G4229" s="6">
        <v>32588.834790000001</v>
      </c>
      <c r="H4229">
        <v>478</v>
      </c>
      <c r="I4229" t="s">
        <v>20</v>
      </c>
      <c r="J4229" s="5">
        <v>43519</v>
      </c>
      <c r="K4229" t="s">
        <v>105</v>
      </c>
      <c r="L4229" t="s">
        <v>94</v>
      </c>
      <c r="M4229">
        <v>26</v>
      </c>
      <c r="N4229">
        <v>26</v>
      </c>
    </row>
    <row r="4230" spans="1:14" x14ac:dyDescent="0.3">
      <c r="A4230">
        <v>73</v>
      </c>
      <c r="B4230" t="s">
        <v>95</v>
      </c>
      <c r="C4230" t="s">
        <v>106</v>
      </c>
      <c r="D4230" t="s">
        <v>30</v>
      </c>
      <c r="E4230" s="5">
        <v>44419</v>
      </c>
      <c r="F4230" t="s">
        <v>29</v>
      </c>
      <c r="G4230" s="6">
        <v>18482.145100000002</v>
      </c>
      <c r="H4230">
        <v>369</v>
      </c>
      <c r="I4230" t="s">
        <v>20</v>
      </c>
      <c r="J4230" s="5">
        <v>44436</v>
      </c>
      <c r="K4230" t="s">
        <v>100</v>
      </c>
      <c r="L4230" t="s">
        <v>98</v>
      </c>
      <c r="M4230">
        <v>17</v>
      </c>
      <c r="N4230">
        <v>17</v>
      </c>
    </row>
    <row r="4231" spans="1:14" x14ac:dyDescent="0.3">
      <c r="A4231">
        <v>23</v>
      </c>
      <c r="B4231" t="s">
        <v>95</v>
      </c>
      <c r="C4231" t="s">
        <v>106</v>
      </c>
      <c r="D4231" t="s">
        <v>19</v>
      </c>
      <c r="E4231" s="5">
        <v>43906</v>
      </c>
      <c r="F4231" t="s">
        <v>29</v>
      </c>
      <c r="G4231" s="6">
        <v>1000.512321</v>
      </c>
      <c r="H4231">
        <v>348</v>
      </c>
      <c r="I4231" t="s">
        <v>20</v>
      </c>
      <c r="J4231" s="5">
        <v>43909</v>
      </c>
      <c r="K4231" t="s">
        <v>102</v>
      </c>
      <c r="L4231" t="s">
        <v>101</v>
      </c>
      <c r="M4231">
        <v>3</v>
      </c>
      <c r="N4231">
        <v>3</v>
      </c>
    </row>
    <row r="4232" spans="1:14" x14ac:dyDescent="0.3">
      <c r="A4232">
        <v>36</v>
      </c>
      <c r="B4232" t="s">
        <v>95</v>
      </c>
      <c r="C4232" t="s">
        <v>107</v>
      </c>
      <c r="D4232" t="s">
        <v>30</v>
      </c>
      <c r="E4232" s="5">
        <v>43501</v>
      </c>
      <c r="F4232" t="s">
        <v>24</v>
      </c>
      <c r="G4232" s="6">
        <v>14846.13286</v>
      </c>
      <c r="H4232">
        <v>272</v>
      </c>
      <c r="I4232" t="s">
        <v>23</v>
      </c>
      <c r="J4232" s="5">
        <v>43515</v>
      </c>
      <c r="K4232" t="s">
        <v>100</v>
      </c>
      <c r="L4232" t="s">
        <v>98</v>
      </c>
      <c r="M4232">
        <v>14</v>
      </c>
      <c r="N4232">
        <v>14</v>
      </c>
    </row>
    <row r="4233" spans="1:14" x14ac:dyDescent="0.3">
      <c r="A4233">
        <v>77</v>
      </c>
      <c r="B4233" t="s">
        <v>95</v>
      </c>
      <c r="C4233" t="s">
        <v>104</v>
      </c>
      <c r="D4233" t="s">
        <v>19</v>
      </c>
      <c r="E4233" s="5">
        <v>43417</v>
      </c>
      <c r="F4233" t="s">
        <v>24</v>
      </c>
      <c r="G4233" s="6">
        <v>12098.139870000001</v>
      </c>
      <c r="H4233">
        <v>349</v>
      </c>
      <c r="I4233" t="s">
        <v>23</v>
      </c>
      <c r="J4233" s="5">
        <v>43420</v>
      </c>
      <c r="K4233" t="s">
        <v>93</v>
      </c>
      <c r="L4233" t="s">
        <v>94</v>
      </c>
      <c r="M4233">
        <v>3</v>
      </c>
      <c r="N4233">
        <v>3</v>
      </c>
    </row>
    <row r="4234" spans="1:14" x14ac:dyDescent="0.3">
      <c r="A4234">
        <v>20</v>
      </c>
      <c r="B4234" t="s">
        <v>91</v>
      </c>
      <c r="C4234" t="s">
        <v>104</v>
      </c>
      <c r="D4234" t="s">
        <v>30</v>
      </c>
      <c r="E4234" s="5">
        <v>44613</v>
      </c>
      <c r="F4234" t="s">
        <v>21</v>
      </c>
      <c r="G4234" s="6">
        <v>7144.9546309999996</v>
      </c>
      <c r="H4234">
        <v>345</v>
      </c>
      <c r="I4234" t="s">
        <v>20</v>
      </c>
      <c r="J4234" s="5">
        <v>44635</v>
      </c>
      <c r="K4234" t="s">
        <v>93</v>
      </c>
      <c r="L4234" t="s">
        <v>101</v>
      </c>
      <c r="M4234">
        <v>22</v>
      </c>
      <c r="N4234">
        <v>22</v>
      </c>
    </row>
    <row r="4235" spans="1:14" x14ac:dyDescent="0.3">
      <c r="A4235">
        <v>25</v>
      </c>
      <c r="B4235" t="s">
        <v>91</v>
      </c>
      <c r="C4235" t="s">
        <v>107</v>
      </c>
      <c r="D4235" t="s">
        <v>19</v>
      </c>
      <c r="E4235" s="5">
        <v>44784</v>
      </c>
      <c r="F4235" t="s">
        <v>21</v>
      </c>
      <c r="G4235" s="6">
        <v>32763.774539999999</v>
      </c>
      <c r="H4235">
        <v>253</v>
      </c>
      <c r="I4235" t="s">
        <v>20</v>
      </c>
      <c r="J4235" s="5">
        <v>44805</v>
      </c>
      <c r="K4235" t="s">
        <v>100</v>
      </c>
      <c r="L4235" t="s">
        <v>94</v>
      </c>
      <c r="M4235">
        <v>21</v>
      </c>
      <c r="N4235">
        <v>21</v>
      </c>
    </row>
    <row r="4236" spans="1:14" x14ac:dyDescent="0.3">
      <c r="A4236">
        <v>50</v>
      </c>
      <c r="B4236" t="s">
        <v>91</v>
      </c>
      <c r="C4236" t="s">
        <v>103</v>
      </c>
      <c r="D4236" t="s">
        <v>25</v>
      </c>
      <c r="E4236" s="5">
        <v>43868</v>
      </c>
      <c r="F4236" t="s">
        <v>24</v>
      </c>
      <c r="G4236" s="6">
        <v>16669.21214</v>
      </c>
      <c r="H4236">
        <v>293</v>
      </c>
      <c r="I4236" t="s">
        <v>26</v>
      </c>
      <c r="J4236" s="5">
        <v>43887</v>
      </c>
      <c r="K4236" t="s">
        <v>93</v>
      </c>
      <c r="L4236" t="s">
        <v>101</v>
      </c>
      <c r="M4236">
        <v>19</v>
      </c>
      <c r="N4236">
        <v>19</v>
      </c>
    </row>
    <row r="4237" spans="1:14" x14ac:dyDescent="0.3">
      <c r="A4237">
        <v>50</v>
      </c>
      <c r="B4237" t="s">
        <v>95</v>
      </c>
      <c r="C4237" t="s">
        <v>107</v>
      </c>
      <c r="D4237" t="s">
        <v>30</v>
      </c>
      <c r="E4237" s="5">
        <v>45164</v>
      </c>
      <c r="F4237" t="s">
        <v>24</v>
      </c>
      <c r="G4237" s="6">
        <v>22881.477200000001</v>
      </c>
      <c r="H4237">
        <v>194</v>
      </c>
      <c r="I4237" t="s">
        <v>20</v>
      </c>
      <c r="J4237" s="5">
        <v>45184</v>
      </c>
      <c r="K4237" t="s">
        <v>102</v>
      </c>
      <c r="L4237" t="s">
        <v>98</v>
      </c>
      <c r="M4237">
        <v>20</v>
      </c>
      <c r="N4237">
        <v>20</v>
      </c>
    </row>
    <row r="4238" spans="1:14" x14ac:dyDescent="0.3">
      <c r="A4238">
        <v>71</v>
      </c>
      <c r="B4238" t="s">
        <v>95</v>
      </c>
      <c r="C4238" t="s">
        <v>108</v>
      </c>
      <c r="D4238" t="s">
        <v>30</v>
      </c>
      <c r="E4238" s="5">
        <v>43691</v>
      </c>
      <c r="F4238" t="s">
        <v>21</v>
      </c>
      <c r="G4238" s="6">
        <v>11582.15706</v>
      </c>
      <c r="H4238">
        <v>225</v>
      </c>
      <c r="I4238" t="s">
        <v>20</v>
      </c>
      <c r="J4238" s="5">
        <v>43695</v>
      </c>
      <c r="K4238" t="s">
        <v>93</v>
      </c>
      <c r="L4238" t="s">
        <v>94</v>
      </c>
      <c r="M4238">
        <v>4</v>
      </c>
      <c r="N4238">
        <v>4</v>
      </c>
    </row>
    <row r="4239" spans="1:14" x14ac:dyDescent="0.3">
      <c r="A4239">
        <v>26</v>
      </c>
      <c r="B4239" t="s">
        <v>91</v>
      </c>
      <c r="C4239" t="s">
        <v>106</v>
      </c>
      <c r="D4239" t="s">
        <v>19</v>
      </c>
      <c r="E4239" s="5">
        <v>43754</v>
      </c>
      <c r="F4239" t="s">
        <v>31</v>
      </c>
      <c r="G4239" s="6">
        <v>19699.883450000001</v>
      </c>
      <c r="H4239">
        <v>168</v>
      </c>
      <c r="I4239" t="s">
        <v>20</v>
      </c>
      <c r="J4239" s="5">
        <v>43779</v>
      </c>
      <c r="K4239" t="s">
        <v>100</v>
      </c>
      <c r="L4239" t="s">
        <v>94</v>
      </c>
      <c r="M4239">
        <v>25</v>
      </c>
      <c r="N4239">
        <v>25</v>
      </c>
    </row>
    <row r="4240" spans="1:14" x14ac:dyDescent="0.3">
      <c r="A4240">
        <v>29</v>
      </c>
      <c r="B4240" t="s">
        <v>95</v>
      </c>
      <c r="C4240" t="s">
        <v>106</v>
      </c>
      <c r="D4240" t="s">
        <v>22</v>
      </c>
      <c r="E4240" s="5">
        <v>44947</v>
      </c>
      <c r="F4240" t="s">
        <v>21</v>
      </c>
      <c r="G4240" s="6">
        <v>27208.319370000001</v>
      </c>
      <c r="H4240">
        <v>126</v>
      </c>
      <c r="I4240" t="s">
        <v>23</v>
      </c>
      <c r="J4240" s="5">
        <v>44948</v>
      </c>
      <c r="K4240" t="s">
        <v>105</v>
      </c>
      <c r="L4240" t="s">
        <v>101</v>
      </c>
      <c r="M4240">
        <v>1</v>
      </c>
      <c r="N4240">
        <v>1</v>
      </c>
    </row>
    <row r="4241" spans="1:14" x14ac:dyDescent="0.3">
      <c r="A4241">
        <v>20</v>
      </c>
      <c r="B4241" t="s">
        <v>91</v>
      </c>
      <c r="C4241" t="s">
        <v>96</v>
      </c>
      <c r="D4241" t="s">
        <v>32</v>
      </c>
      <c r="E4241" s="5">
        <v>43526</v>
      </c>
      <c r="F4241" t="s">
        <v>29</v>
      </c>
      <c r="G4241" s="6">
        <v>6599.4109070000004</v>
      </c>
      <c r="H4241">
        <v>126</v>
      </c>
      <c r="I4241" t="s">
        <v>23</v>
      </c>
      <c r="J4241" s="5">
        <v>43539</v>
      </c>
      <c r="K4241" t="s">
        <v>100</v>
      </c>
      <c r="L4241" t="s">
        <v>101</v>
      </c>
      <c r="M4241">
        <v>13</v>
      </c>
      <c r="N4241">
        <v>13</v>
      </c>
    </row>
    <row r="4242" spans="1:14" x14ac:dyDescent="0.3">
      <c r="A4242">
        <v>20</v>
      </c>
      <c r="B4242" t="s">
        <v>91</v>
      </c>
      <c r="C4242" t="s">
        <v>99</v>
      </c>
      <c r="D4242" t="s">
        <v>32</v>
      </c>
      <c r="E4242" s="5">
        <v>44924</v>
      </c>
      <c r="F4242" t="s">
        <v>21</v>
      </c>
      <c r="G4242" s="6">
        <v>38573.031499999997</v>
      </c>
      <c r="H4242">
        <v>465</v>
      </c>
      <c r="I4242" t="s">
        <v>23</v>
      </c>
      <c r="J4242" s="5">
        <v>44954</v>
      </c>
      <c r="K4242" t="s">
        <v>97</v>
      </c>
      <c r="L4242" t="s">
        <v>98</v>
      </c>
      <c r="M4242">
        <v>30</v>
      </c>
      <c r="N4242">
        <v>30</v>
      </c>
    </row>
    <row r="4243" spans="1:14" x14ac:dyDescent="0.3">
      <c r="A4243">
        <v>59</v>
      </c>
      <c r="B4243" t="s">
        <v>91</v>
      </c>
      <c r="C4243" t="s">
        <v>107</v>
      </c>
      <c r="D4243" t="s">
        <v>25</v>
      </c>
      <c r="E4243" s="5">
        <v>44224</v>
      </c>
      <c r="F4243" t="s">
        <v>21</v>
      </c>
      <c r="G4243" s="6">
        <v>5803.5700820000002</v>
      </c>
      <c r="H4243">
        <v>333</v>
      </c>
      <c r="I4243" t="s">
        <v>26</v>
      </c>
      <c r="J4243" s="5">
        <v>44225</v>
      </c>
      <c r="K4243" t="s">
        <v>93</v>
      </c>
      <c r="L4243" t="s">
        <v>94</v>
      </c>
      <c r="M4243">
        <v>1</v>
      </c>
      <c r="N4243">
        <v>1</v>
      </c>
    </row>
    <row r="4244" spans="1:14" x14ac:dyDescent="0.3">
      <c r="A4244">
        <v>57</v>
      </c>
      <c r="B4244" t="s">
        <v>95</v>
      </c>
      <c r="C4244" t="s">
        <v>107</v>
      </c>
      <c r="D4244" t="s">
        <v>22</v>
      </c>
      <c r="E4244" s="5">
        <v>44982</v>
      </c>
      <c r="F4244" t="s">
        <v>29</v>
      </c>
      <c r="G4244" s="6">
        <v>45952.567260000003</v>
      </c>
      <c r="H4244">
        <v>233</v>
      </c>
      <c r="I4244" t="s">
        <v>23</v>
      </c>
      <c r="J4244" s="5">
        <v>44991</v>
      </c>
      <c r="K4244" t="s">
        <v>102</v>
      </c>
      <c r="L4244" t="s">
        <v>101</v>
      </c>
      <c r="M4244">
        <v>9</v>
      </c>
      <c r="N4244">
        <v>9</v>
      </c>
    </row>
    <row r="4245" spans="1:14" x14ac:dyDescent="0.3">
      <c r="A4245">
        <v>26</v>
      </c>
      <c r="B4245" t="s">
        <v>91</v>
      </c>
      <c r="C4245" t="s">
        <v>96</v>
      </c>
      <c r="D4245" t="s">
        <v>19</v>
      </c>
      <c r="E4245" s="5">
        <v>43966</v>
      </c>
      <c r="F4245" t="s">
        <v>31</v>
      </c>
      <c r="G4245" s="6">
        <v>34759.152199999997</v>
      </c>
      <c r="H4245">
        <v>305</v>
      </c>
      <c r="I4245" t="s">
        <v>23</v>
      </c>
      <c r="J4245" s="5">
        <v>43986</v>
      </c>
      <c r="K4245" t="s">
        <v>100</v>
      </c>
      <c r="L4245" t="s">
        <v>101</v>
      </c>
      <c r="M4245">
        <v>20</v>
      </c>
      <c r="N4245">
        <v>20</v>
      </c>
    </row>
    <row r="4246" spans="1:14" x14ac:dyDescent="0.3">
      <c r="A4246">
        <v>74</v>
      </c>
      <c r="B4246" t="s">
        <v>95</v>
      </c>
      <c r="C4246" t="s">
        <v>107</v>
      </c>
      <c r="D4246" t="s">
        <v>22</v>
      </c>
      <c r="E4246" s="5">
        <v>43485</v>
      </c>
      <c r="F4246" t="s">
        <v>24</v>
      </c>
      <c r="G4246" s="6">
        <v>71311.013479999994</v>
      </c>
      <c r="H4246">
        <v>469</v>
      </c>
      <c r="I4246" t="s">
        <v>20</v>
      </c>
      <c r="J4246" s="5">
        <v>43488</v>
      </c>
      <c r="K4246" t="s">
        <v>100</v>
      </c>
      <c r="L4246" t="s">
        <v>98</v>
      </c>
      <c r="M4246">
        <v>3</v>
      </c>
      <c r="N4246">
        <v>3</v>
      </c>
    </row>
    <row r="4247" spans="1:14" x14ac:dyDescent="0.3">
      <c r="A4247">
        <v>26</v>
      </c>
      <c r="B4247" t="s">
        <v>95</v>
      </c>
      <c r="C4247" t="s">
        <v>108</v>
      </c>
      <c r="D4247" t="s">
        <v>30</v>
      </c>
      <c r="E4247" s="5">
        <v>43908</v>
      </c>
      <c r="F4247" t="s">
        <v>29</v>
      </c>
      <c r="G4247" s="6">
        <v>41369.881780000003</v>
      </c>
      <c r="H4247">
        <v>354</v>
      </c>
      <c r="I4247" t="s">
        <v>23</v>
      </c>
      <c r="J4247" s="5">
        <v>43912</v>
      </c>
      <c r="K4247" t="s">
        <v>93</v>
      </c>
      <c r="L4247" t="s">
        <v>94</v>
      </c>
      <c r="M4247">
        <v>4</v>
      </c>
      <c r="N4247">
        <v>4</v>
      </c>
    </row>
    <row r="4248" spans="1:14" x14ac:dyDescent="0.3">
      <c r="A4248">
        <v>80</v>
      </c>
      <c r="B4248" t="s">
        <v>95</v>
      </c>
      <c r="C4248" t="s">
        <v>107</v>
      </c>
      <c r="D4248" t="s">
        <v>28</v>
      </c>
      <c r="E4248" s="5">
        <v>45151</v>
      </c>
      <c r="F4248" t="s">
        <v>21</v>
      </c>
      <c r="G4248" s="6">
        <v>28281.421030000001</v>
      </c>
      <c r="H4248">
        <v>161</v>
      </c>
      <c r="I4248" t="s">
        <v>26</v>
      </c>
      <c r="J4248" s="5">
        <v>45155</v>
      </c>
      <c r="K4248" t="s">
        <v>102</v>
      </c>
      <c r="L4248" t="s">
        <v>94</v>
      </c>
      <c r="M4248">
        <v>4</v>
      </c>
      <c r="N4248">
        <v>4</v>
      </c>
    </row>
    <row r="4249" spans="1:14" x14ac:dyDescent="0.3">
      <c r="A4249">
        <v>54</v>
      </c>
      <c r="B4249" t="s">
        <v>95</v>
      </c>
      <c r="C4249" t="s">
        <v>92</v>
      </c>
      <c r="D4249" t="s">
        <v>19</v>
      </c>
      <c r="E4249" s="5">
        <v>44176</v>
      </c>
      <c r="F4249" t="s">
        <v>21</v>
      </c>
      <c r="G4249" s="6">
        <v>11522.568649999999</v>
      </c>
      <c r="H4249">
        <v>426</v>
      </c>
      <c r="I4249" t="s">
        <v>20</v>
      </c>
      <c r="J4249" s="5">
        <v>44189</v>
      </c>
      <c r="K4249" t="s">
        <v>102</v>
      </c>
      <c r="L4249" t="s">
        <v>94</v>
      </c>
      <c r="M4249">
        <v>13</v>
      </c>
      <c r="N4249">
        <v>13</v>
      </c>
    </row>
    <row r="4250" spans="1:14" x14ac:dyDescent="0.3">
      <c r="A4250">
        <v>34</v>
      </c>
      <c r="B4250" t="s">
        <v>91</v>
      </c>
      <c r="C4250" t="s">
        <v>96</v>
      </c>
      <c r="D4250" t="s">
        <v>30</v>
      </c>
      <c r="E4250" s="5">
        <v>44468</v>
      </c>
      <c r="F4250" t="s">
        <v>29</v>
      </c>
      <c r="G4250" s="6">
        <v>6830.8780139999999</v>
      </c>
      <c r="H4250">
        <v>385</v>
      </c>
      <c r="I4250" t="s">
        <v>23</v>
      </c>
      <c r="J4250" s="5">
        <v>44482</v>
      </c>
      <c r="K4250" t="s">
        <v>100</v>
      </c>
      <c r="L4250" t="s">
        <v>94</v>
      </c>
      <c r="M4250">
        <v>14</v>
      </c>
      <c r="N4250">
        <v>14</v>
      </c>
    </row>
    <row r="4251" spans="1:14" x14ac:dyDescent="0.3">
      <c r="A4251">
        <v>18</v>
      </c>
      <c r="B4251" t="s">
        <v>95</v>
      </c>
      <c r="C4251" t="s">
        <v>106</v>
      </c>
      <c r="D4251" t="s">
        <v>19</v>
      </c>
      <c r="E4251" s="5">
        <v>44608</v>
      </c>
      <c r="F4251" t="s">
        <v>21</v>
      </c>
      <c r="G4251" s="6">
        <v>31006.010109999999</v>
      </c>
      <c r="H4251">
        <v>172</v>
      </c>
      <c r="I4251" t="s">
        <v>20</v>
      </c>
      <c r="J4251" s="5">
        <v>44619</v>
      </c>
      <c r="K4251" t="s">
        <v>93</v>
      </c>
      <c r="L4251" t="s">
        <v>101</v>
      </c>
      <c r="M4251">
        <v>11</v>
      </c>
      <c r="N4251">
        <v>11</v>
      </c>
    </row>
    <row r="4252" spans="1:14" x14ac:dyDescent="0.3">
      <c r="A4252">
        <v>29</v>
      </c>
      <c r="B4252" t="s">
        <v>95</v>
      </c>
      <c r="C4252" t="s">
        <v>99</v>
      </c>
      <c r="D4252" t="s">
        <v>22</v>
      </c>
      <c r="E4252" s="5">
        <v>43704</v>
      </c>
      <c r="F4252" t="s">
        <v>21</v>
      </c>
      <c r="G4252" s="6">
        <v>63003.723570000002</v>
      </c>
      <c r="H4252">
        <v>209</v>
      </c>
      <c r="I4252" t="s">
        <v>26</v>
      </c>
      <c r="J4252" s="5">
        <v>43712</v>
      </c>
      <c r="K4252" t="s">
        <v>100</v>
      </c>
      <c r="L4252" t="s">
        <v>101</v>
      </c>
      <c r="M4252">
        <v>8</v>
      </c>
      <c r="N4252">
        <v>8</v>
      </c>
    </row>
    <row r="4253" spans="1:14" x14ac:dyDescent="0.3">
      <c r="A4253">
        <v>55</v>
      </c>
      <c r="B4253" t="s">
        <v>95</v>
      </c>
      <c r="C4253" t="s">
        <v>107</v>
      </c>
      <c r="D4253" t="s">
        <v>22</v>
      </c>
      <c r="E4253" s="5">
        <v>44882</v>
      </c>
      <c r="F4253" t="s">
        <v>24</v>
      </c>
      <c r="G4253" s="6">
        <v>58057.880340000003</v>
      </c>
      <c r="H4253">
        <v>111</v>
      </c>
      <c r="I4253" t="s">
        <v>23</v>
      </c>
      <c r="J4253" s="5">
        <v>44910</v>
      </c>
      <c r="K4253" t="s">
        <v>97</v>
      </c>
      <c r="L4253" t="s">
        <v>94</v>
      </c>
      <c r="M4253">
        <v>28</v>
      </c>
      <c r="N4253">
        <v>28</v>
      </c>
    </row>
    <row r="4254" spans="1:14" x14ac:dyDescent="0.3">
      <c r="A4254">
        <v>64</v>
      </c>
      <c r="B4254" t="s">
        <v>95</v>
      </c>
      <c r="C4254" t="s">
        <v>106</v>
      </c>
      <c r="D4254" t="s">
        <v>19</v>
      </c>
      <c r="E4254" s="5">
        <v>44615</v>
      </c>
      <c r="F4254" t="s">
        <v>31</v>
      </c>
      <c r="G4254" s="6">
        <v>34506.818780000001</v>
      </c>
      <c r="H4254">
        <v>334</v>
      </c>
      <c r="I4254" t="s">
        <v>20</v>
      </c>
      <c r="J4254" s="5">
        <v>44633</v>
      </c>
      <c r="K4254" t="s">
        <v>102</v>
      </c>
      <c r="L4254" t="s">
        <v>98</v>
      </c>
      <c r="M4254">
        <v>18</v>
      </c>
      <c r="N4254">
        <v>18</v>
      </c>
    </row>
    <row r="4255" spans="1:14" x14ac:dyDescent="0.3">
      <c r="A4255">
        <v>63</v>
      </c>
      <c r="B4255" t="s">
        <v>95</v>
      </c>
      <c r="C4255" t="s">
        <v>106</v>
      </c>
      <c r="D4255" t="s">
        <v>25</v>
      </c>
      <c r="E4255" s="5">
        <v>44256</v>
      </c>
      <c r="F4255" t="s">
        <v>21</v>
      </c>
      <c r="G4255" s="6">
        <v>3779.3676519999999</v>
      </c>
      <c r="H4255">
        <v>333</v>
      </c>
      <c r="I4255" t="s">
        <v>23</v>
      </c>
      <c r="J4255" s="5">
        <v>44257</v>
      </c>
      <c r="K4255" t="s">
        <v>97</v>
      </c>
      <c r="L4255" t="s">
        <v>98</v>
      </c>
      <c r="M4255">
        <v>1</v>
      </c>
      <c r="N4255">
        <v>1</v>
      </c>
    </row>
    <row r="4256" spans="1:14" x14ac:dyDescent="0.3">
      <c r="A4256">
        <v>27</v>
      </c>
      <c r="B4256" t="s">
        <v>91</v>
      </c>
      <c r="C4256" t="s">
        <v>106</v>
      </c>
      <c r="D4256" t="s">
        <v>25</v>
      </c>
      <c r="E4256" s="5">
        <v>45224</v>
      </c>
      <c r="F4256" t="s">
        <v>29</v>
      </c>
      <c r="G4256" s="6">
        <v>22169.287130000001</v>
      </c>
      <c r="H4256">
        <v>406</v>
      </c>
      <c r="I4256" t="s">
        <v>26</v>
      </c>
      <c r="J4256" s="5">
        <v>45227</v>
      </c>
      <c r="K4256" t="s">
        <v>93</v>
      </c>
      <c r="L4256" t="s">
        <v>101</v>
      </c>
      <c r="M4256">
        <v>3</v>
      </c>
      <c r="N4256">
        <v>3</v>
      </c>
    </row>
    <row r="4257" spans="1:14" x14ac:dyDescent="0.3">
      <c r="A4257">
        <v>24</v>
      </c>
      <c r="B4257" t="s">
        <v>95</v>
      </c>
      <c r="C4257" t="s">
        <v>107</v>
      </c>
      <c r="D4257" t="s">
        <v>19</v>
      </c>
      <c r="E4257" s="5">
        <v>44301</v>
      </c>
      <c r="F4257" t="s">
        <v>31</v>
      </c>
      <c r="G4257" s="6">
        <v>25339.678339999999</v>
      </c>
      <c r="H4257">
        <v>261</v>
      </c>
      <c r="I4257" t="s">
        <v>20</v>
      </c>
      <c r="J4257" s="5">
        <v>44319</v>
      </c>
      <c r="K4257" t="s">
        <v>97</v>
      </c>
      <c r="L4257" t="s">
        <v>98</v>
      </c>
      <c r="M4257">
        <v>18</v>
      </c>
      <c r="N4257">
        <v>18</v>
      </c>
    </row>
    <row r="4258" spans="1:14" x14ac:dyDescent="0.3">
      <c r="A4258">
        <v>81</v>
      </c>
      <c r="B4258" t="s">
        <v>95</v>
      </c>
      <c r="C4258" t="s">
        <v>103</v>
      </c>
      <c r="D4258" t="s">
        <v>32</v>
      </c>
      <c r="E4258" s="5">
        <v>44036</v>
      </c>
      <c r="F4258" t="s">
        <v>27</v>
      </c>
      <c r="G4258" s="6">
        <v>58923.574809999998</v>
      </c>
      <c r="H4258">
        <v>329</v>
      </c>
      <c r="I4258" t="s">
        <v>23</v>
      </c>
      <c r="J4258" s="5">
        <v>44064</v>
      </c>
      <c r="K4258" t="s">
        <v>93</v>
      </c>
      <c r="L4258" t="s">
        <v>101</v>
      </c>
      <c r="M4258">
        <v>28</v>
      </c>
      <c r="N4258">
        <v>28</v>
      </c>
    </row>
    <row r="4259" spans="1:14" x14ac:dyDescent="0.3">
      <c r="A4259">
        <v>42</v>
      </c>
      <c r="B4259" t="s">
        <v>91</v>
      </c>
      <c r="C4259" t="s">
        <v>106</v>
      </c>
      <c r="D4259" t="s">
        <v>28</v>
      </c>
      <c r="E4259" s="5">
        <v>44055</v>
      </c>
      <c r="F4259" t="s">
        <v>21</v>
      </c>
      <c r="G4259" s="6">
        <v>15719.288560000001</v>
      </c>
      <c r="H4259">
        <v>444</v>
      </c>
      <c r="I4259" t="s">
        <v>26</v>
      </c>
      <c r="J4259" s="5">
        <v>44058</v>
      </c>
      <c r="K4259" t="s">
        <v>102</v>
      </c>
      <c r="L4259" t="s">
        <v>101</v>
      </c>
      <c r="M4259">
        <v>3</v>
      </c>
      <c r="N4259">
        <v>3</v>
      </c>
    </row>
    <row r="4260" spans="1:14" x14ac:dyDescent="0.3">
      <c r="A4260">
        <v>24</v>
      </c>
      <c r="B4260" t="s">
        <v>95</v>
      </c>
      <c r="C4260" t="s">
        <v>103</v>
      </c>
      <c r="D4260" t="s">
        <v>22</v>
      </c>
      <c r="E4260" s="5">
        <v>45118</v>
      </c>
      <c r="F4260" t="s">
        <v>31</v>
      </c>
      <c r="G4260" s="6">
        <v>46427.756509999999</v>
      </c>
      <c r="H4260">
        <v>371</v>
      </c>
      <c r="I4260" t="s">
        <v>26</v>
      </c>
      <c r="J4260" s="5">
        <v>45127</v>
      </c>
      <c r="K4260" t="s">
        <v>105</v>
      </c>
      <c r="L4260" t="s">
        <v>94</v>
      </c>
      <c r="M4260">
        <v>9</v>
      </c>
      <c r="N4260">
        <v>9</v>
      </c>
    </row>
    <row r="4261" spans="1:14" x14ac:dyDescent="0.3">
      <c r="A4261">
        <v>76</v>
      </c>
      <c r="B4261" t="s">
        <v>91</v>
      </c>
      <c r="C4261" t="s">
        <v>108</v>
      </c>
      <c r="D4261" t="s">
        <v>25</v>
      </c>
      <c r="E4261" s="5">
        <v>44851</v>
      </c>
      <c r="F4261" t="s">
        <v>27</v>
      </c>
      <c r="G4261" s="6">
        <v>13834.93404</v>
      </c>
      <c r="H4261">
        <v>313</v>
      </c>
      <c r="I4261" t="s">
        <v>23</v>
      </c>
      <c r="J4261" s="5">
        <v>44871</v>
      </c>
      <c r="K4261" t="s">
        <v>93</v>
      </c>
      <c r="L4261" t="s">
        <v>98</v>
      </c>
      <c r="M4261">
        <v>20</v>
      </c>
      <c r="N4261">
        <v>20</v>
      </c>
    </row>
    <row r="4262" spans="1:14" x14ac:dyDescent="0.3">
      <c r="A4262">
        <v>84</v>
      </c>
      <c r="B4262" t="s">
        <v>91</v>
      </c>
      <c r="C4262" t="s">
        <v>99</v>
      </c>
      <c r="D4262" t="s">
        <v>28</v>
      </c>
      <c r="E4262" s="5">
        <v>44934</v>
      </c>
      <c r="F4262" t="s">
        <v>29</v>
      </c>
      <c r="G4262" s="6">
        <v>3517.25038</v>
      </c>
      <c r="H4262">
        <v>437</v>
      </c>
      <c r="I4262" t="s">
        <v>26</v>
      </c>
      <c r="J4262" s="5">
        <v>44936</v>
      </c>
      <c r="K4262" t="s">
        <v>97</v>
      </c>
      <c r="L4262" t="s">
        <v>101</v>
      </c>
      <c r="M4262">
        <v>2</v>
      </c>
      <c r="N4262">
        <v>2</v>
      </c>
    </row>
    <row r="4263" spans="1:14" x14ac:dyDescent="0.3">
      <c r="A4263">
        <v>36</v>
      </c>
      <c r="B4263" t="s">
        <v>91</v>
      </c>
      <c r="C4263" t="s">
        <v>106</v>
      </c>
      <c r="D4263" t="s">
        <v>25</v>
      </c>
      <c r="E4263" s="5">
        <v>45129</v>
      </c>
      <c r="F4263" t="s">
        <v>24</v>
      </c>
      <c r="G4263" s="6">
        <v>6741.9499040000001</v>
      </c>
      <c r="H4263">
        <v>399</v>
      </c>
      <c r="I4263" t="s">
        <v>20</v>
      </c>
      <c r="J4263" s="5">
        <v>45133</v>
      </c>
      <c r="K4263" t="s">
        <v>93</v>
      </c>
      <c r="L4263" t="s">
        <v>94</v>
      </c>
      <c r="M4263">
        <v>4</v>
      </c>
      <c r="N4263">
        <v>4</v>
      </c>
    </row>
    <row r="4264" spans="1:14" x14ac:dyDescent="0.3">
      <c r="A4264">
        <v>53</v>
      </c>
      <c r="B4264" t="s">
        <v>95</v>
      </c>
      <c r="C4264" t="s">
        <v>104</v>
      </c>
      <c r="D4264" t="s">
        <v>30</v>
      </c>
      <c r="E4264" s="5">
        <v>43468</v>
      </c>
      <c r="F4264" t="s">
        <v>24</v>
      </c>
      <c r="G4264" s="6">
        <v>41500.812720000002</v>
      </c>
      <c r="H4264">
        <v>373</v>
      </c>
      <c r="I4264" t="s">
        <v>23</v>
      </c>
      <c r="J4264" s="5">
        <v>43496</v>
      </c>
      <c r="K4264" t="s">
        <v>105</v>
      </c>
      <c r="L4264" t="s">
        <v>94</v>
      </c>
      <c r="M4264">
        <v>28</v>
      </c>
      <c r="N4264">
        <v>28</v>
      </c>
    </row>
    <row r="4265" spans="1:14" x14ac:dyDescent="0.3">
      <c r="A4265">
        <v>25</v>
      </c>
      <c r="B4265" t="s">
        <v>95</v>
      </c>
      <c r="C4265" t="s">
        <v>104</v>
      </c>
      <c r="D4265" t="s">
        <v>19</v>
      </c>
      <c r="E4265" s="5">
        <v>43918</v>
      </c>
      <c r="F4265" t="s">
        <v>24</v>
      </c>
      <c r="G4265" s="6">
        <v>12390.78666</v>
      </c>
      <c r="H4265">
        <v>138</v>
      </c>
      <c r="I4265" t="s">
        <v>23</v>
      </c>
      <c r="J4265" s="5">
        <v>43919</v>
      </c>
      <c r="K4265" t="s">
        <v>100</v>
      </c>
      <c r="L4265" t="s">
        <v>101</v>
      </c>
      <c r="M4265">
        <v>1</v>
      </c>
      <c r="N4265">
        <v>1</v>
      </c>
    </row>
    <row r="4266" spans="1:14" x14ac:dyDescent="0.3">
      <c r="A4266">
        <v>28</v>
      </c>
      <c r="B4266" t="s">
        <v>91</v>
      </c>
      <c r="C4266" t="s">
        <v>92</v>
      </c>
      <c r="D4266" t="s">
        <v>30</v>
      </c>
      <c r="E4266" s="5">
        <v>44668</v>
      </c>
      <c r="F4266" t="s">
        <v>21</v>
      </c>
      <c r="G4266" s="6">
        <v>38047.740689999999</v>
      </c>
      <c r="H4266">
        <v>240</v>
      </c>
      <c r="I4266" t="s">
        <v>20</v>
      </c>
      <c r="J4266" s="5">
        <v>44689</v>
      </c>
      <c r="K4266" t="s">
        <v>102</v>
      </c>
      <c r="L4266" t="s">
        <v>94</v>
      </c>
      <c r="M4266">
        <v>21</v>
      </c>
      <c r="N4266">
        <v>21</v>
      </c>
    </row>
    <row r="4267" spans="1:14" x14ac:dyDescent="0.3">
      <c r="A4267">
        <v>75</v>
      </c>
      <c r="B4267" t="s">
        <v>91</v>
      </c>
      <c r="C4267" t="s">
        <v>108</v>
      </c>
      <c r="D4267" t="s">
        <v>19</v>
      </c>
      <c r="E4267" s="5">
        <v>44112</v>
      </c>
      <c r="F4267" t="s">
        <v>27</v>
      </c>
      <c r="G4267" s="6">
        <v>4665.1224849999999</v>
      </c>
      <c r="H4267">
        <v>280</v>
      </c>
      <c r="I4267" t="s">
        <v>20</v>
      </c>
      <c r="J4267" s="5">
        <v>44117</v>
      </c>
      <c r="K4267" t="s">
        <v>100</v>
      </c>
      <c r="L4267" t="s">
        <v>94</v>
      </c>
      <c r="M4267">
        <v>5</v>
      </c>
      <c r="N4267">
        <v>5</v>
      </c>
    </row>
    <row r="4268" spans="1:14" x14ac:dyDescent="0.3">
      <c r="A4268">
        <v>75</v>
      </c>
      <c r="B4268" t="s">
        <v>91</v>
      </c>
      <c r="C4268" t="s">
        <v>96</v>
      </c>
      <c r="D4268" t="s">
        <v>19</v>
      </c>
      <c r="E4268" s="5">
        <v>44434</v>
      </c>
      <c r="F4268" t="s">
        <v>29</v>
      </c>
      <c r="G4268" s="6">
        <v>22803.926029999999</v>
      </c>
      <c r="H4268">
        <v>413</v>
      </c>
      <c r="I4268" t="s">
        <v>20</v>
      </c>
      <c r="J4268" s="5">
        <v>44456</v>
      </c>
      <c r="K4268" t="s">
        <v>100</v>
      </c>
      <c r="L4268" t="s">
        <v>101</v>
      </c>
      <c r="M4268">
        <v>22</v>
      </c>
      <c r="N4268">
        <v>22</v>
      </c>
    </row>
    <row r="4269" spans="1:14" x14ac:dyDescent="0.3">
      <c r="A4269">
        <v>61</v>
      </c>
      <c r="B4269" t="s">
        <v>91</v>
      </c>
      <c r="C4269" t="s">
        <v>103</v>
      </c>
      <c r="D4269" t="s">
        <v>19</v>
      </c>
      <c r="E4269" s="5">
        <v>44668</v>
      </c>
      <c r="F4269" t="s">
        <v>27</v>
      </c>
      <c r="G4269" s="6">
        <v>16652.104350000001</v>
      </c>
      <c r="H4269">
        <v>365</v>
      </c>
      <c r="I4269" t="s">
        <v>20</v>
      </c>
      <c r="J4269" s="5">
        <v>44687</v>
      </c>
      <c r="K4269" t="s">
        <v>97</v>
      </c>
      <c r="L4269" t="s">
        <v>94</v>
      </c>
      <c r="M4269">
        <v>19</v>
      </c>
      <c r="N4269">
        <v>19</v>
      </c>
    </row>
    <row r="4270" spans="1:14" x14ac:dyDescent="0.3">
      <c r="A4270">
        <v>46</v>
      </c>
      <c r="B4270" t="s">
        <v>95</v>
      </c>
      <c r="C4270" t="s">
        <v>106</v>
      </c>
      <c r="D4270" t="s">
        <v>28</v>
      </c>
      <c r="E4270" s="5">
        <v>45063</v>
      </c>
      <c r="F4270" t="s">
        <v>27</v>
      </c>
      <c r="G4270" s="6">
        <v>7103.8457159999998</v>
      </c>
      <c r="H4270">
        <v>368</v>
      </c>
      <c r="I4270" t="s">
        <v>26</v>
      </c>
      <c r="J4270" s="5">
        <v>45084</v>
      </c>
      <c r="K4270" t="s">
        <v>93</v>
      </c>
      <c r="L4270" t="s">
        <v>94</v>
      </c>
      <c r="M4270">
        <v>21</v>
      </c>
      <c r="N4270">
        <v>21</v>
      </c>
    </row>
    <row r="4271" spans="1:14" x14ac:dyDescent="0.3">
      <c r="A4271">
        <v>67</v>
      </c>
      <c r="B4271" t="s">
        <v>91</v>
      </c>
      <c r="C4271" t="s">
        <v>107</v>
      </c>
      <c r="D4271" t="s">
        <v>22</v>
      </c>
      <c r="E4271" s="5">
        <v>43849</v>
      </c>
      <c r="F4271" t="s">
        <v>24</v>
      </c>
      <c r="G4271" s="6">
        <v>65080.05704</v>
      </c>
      <c r="H4271">
        <v>112</v>
      </c>
      <c r="I4271" t="s">
        <v>20</v>
      </c>
      <c r="J4271" s="5">
        <v>43856</v>
      </c>
      <c r="K4271" t="s">
        <v>93</v>
      </c>
      <c r="L4271" t="s">
        <v>98</v>
      </c>
      <c r="M4271">
        <v>7</v>
      </c>
      <c r="N4271">
        <v>7</v>
      </c>
    </row>
    <row r="4272" spans="1:14" x14ac:dyDescent="0.3">
      <c r="A4272">
        <v>57</v>
      </c>
      <c r="B4272" t="s">
        <v>95</v>
      </c>
      <c r="C4272" t="s">
        <v>99</v>
      </c>
      <c r="D4272" t="s">
        <v>30</v>
      </c>
      <c r="E4272" s="5">
        <v>43693</v>
      </c>
      <c r="F4272" t="s">
        <v>24</v>
      </c>
      <c r="G4272" s="6">
        <v>42480.293429999998</v>
      </c>
      <c r="H4272">
        <v>469</v>
      </c>
      <c r="I4272" t="s">
        <v>20</v>
      </c>
      <c r="J4272" s="5">
        <v>43714</v>
      </c>
      <c r="K4272" t="s">
        <v>100</v>
      </c>
      <c r="L4272" t="s">
        <v>98</v>
      </c>
      <c r="M4272">
        <v>21</v>
      </c>
      <c r="N4272">
        <v>21</v>
      </c>
    </row>
    <row r="4273" spans="1:14" x14ac:dyDescent="0.3">
      <c r="A4273">
        <v>55</v>
      </c>
      <c r="B4273" t="s">
        <v>91</v>
      </c>
      <c r="C4273" t="s">
        <v>99</v>
      </c>
      <c r="D4273" t="s">
        <v>19</v>
      </c>
      <c r="E4273" s="5">
        <v>43882</v>
      </c>
      <c r="F4273" t="s">
        <v>29</v>
      </c>
      <c r="G4273" s="6">
        <v>10609.909509999999</v>
      </c>
      <c r="H4273">
        <v>313</v>
      </c>
      <c r="I4273" t="s">
        <v>20</v>
      </c>
      <c r="J4273" s="5">
        <v>43889</v>
      </c>
      <c r="K4273" t="s">
        <v>100</v>
      </c>
      <c r="L4273" t="s">
        <v>94</v>
      </c>
      <c r="M4273">
        <v>7</v>
      </c>
      <c r="N4273">
        <v>7</v>
      </c>
    </row>
    <row r="4274" spans="1:14" x14ac:dyDescent="0.3">
      <c r="A4274">
        <v>70</v>
      </c>
      <c r="B4274" t="s">
        <v>91</v>
      </c>
      <c r="C4274" t="s">
        <v>108</v>
      </c>
      <c r="D4274" t="s">
        <v>19</v>
      </c>
      <c r="E4274" s="5">
        <v>44817</v>
      </c>
      <c r="F4274" t="s">
        <v>27</v>
      </c>
      <c r="G4274" s="6">
        <v>26408.725419999999</v>
      </c>
      <c r="H4274">
        <v>172</v>
      </c>
      <c r="I4274" t="s">
        <v>20</v>
      </c>
      <c r="J4274" s="5">
        <v>44823</v>
      </c>
      <c r="K4274" t="s">
        <v>105</v>
      </c>
      <c r="L4274" t="s">
        <v>101</v>
      </c>
      <c r="M4274">
        <v>6</v>
      </c>
      <c r="N4274">
        <v>6</v>
      </c>
    </row>
    <row r="4275" spans="1:14" x14ac:dyDescent="0.3">
      <c r="A4275">
        <v>82</v>
      </c>
      <c r="B4275" t="s">
        <v>95</v>
      </c>
      <c r="C4275" t="s">
        <v>106</v>
      </c>
      <c r="D4275" t="s">
        <v>32</v>
      </c>
      <c r="E4275" s="5">
        <v>44525</v>
      </c>
      <c r="F4275" t="s">
        <v>24</v>
      </c>
      <c r="G4275" s="6">
        <v>54337.929759999999</v>
      </c>
      <c r="H4275">
        <v>153</v>
      </c>
      <c r="I4275" t="s">
        <v>23</v>
      </c>
      <c r="J4275" s="5">
        <v>44542</v>
      </c>
      <c r="K4275" t="s">
        <v>97</v>
      </c>
      <c r="L4275" t="s">
        <v>98</v>
      </c>
      <c r="M4275">
        <v>17</v>
      </c>
      <c r="N4275">
        <v>17</v>
      </c>
    </row>
    <row r="4276" spans="1:14" x14ac:dyDescent="0.3">
      <c r="A4276">
        <v>82</v>
      </c>
      <c r="B4276" t="s">
        <v>91</v>
      </c>
      <c r="C4276" t="s">
        <v>99</v>
      </c>
      <c r="D4276" t="s">
        <v>32</v>
      </c>
      <c r="E4276" s="5">
        <v>44467</v>
      </c>
      <c r="F4276" t="s">
        <v>29</v>
      </c>
      <c r="G4276" s="6">
        <v>22373.60152</v>
      </c>
      <c r="H4276">
        <v>101</v>
      </c>
      <c r="I4276" t="s">
        <v>23</v>
      </c>
      <c r="J4276" s="5">
        <v>44486</v>
      </c>
      <c r="K4276" t="s">
        <v>93</v>
      </c>
      <c r="L4276" t="s">
        <v>98</v>
      </c>
      <c r="M4276">
        <v>19</v>
      </c>
      <c r="N4276">
        <v>19</v>
      </c>
    </row>
    <row r="4277" spans="1:14" x14ac:dyDescent="0.3">
      <c r="A4277">
        <v>66</v>
      </c>
      <c r="B4277" t="s">
        <v>91</v>
      </c>
      <c r="C4277" t="s">
        <v>104</v>
      </c>
      <c r="D4277" t="s">
        <v>19</v>
      </c>
      <c r="E4277" s="5">
        <v>44610</v>
      </c>
      <c r="F4277" t="s">
        <v>24</v>
      </c>
      <c r="G4277" s="6">
        <v>16230.452789999999</v>
      </c>
      <c r="H4277">
        <v>476</v>
      </c>
      <c r="I4277" t="s">
        <v>23</v>
      </c>
      <c r="J4277" s="5">
        <v>44634</v>
      </c>
      <c r="K4277" t="s">
        <v>93</v>
      </c>
      <c r="L4277" t="s">
        <v>98</v>
      </c>
      <c r="M4277">
        <v>24</v>
      </c>
      <c r="N4277">
        <v>24</v>
      </c>
    </row>
    <row r="4278" spans="1:14" x14ac:dyDescent="0.3">
      <c r="A4278">
        <v>79</v>
      </c>
      <c r="B4278" t="s">
        <v>95</v>
      </c>
      <c r="C4278" t="s">
        <v>107</v>
      </c>
      <c r="D4278" t="s">
        <v>22</v>
      </c>
      <c r="E4278" s="5">
        <v>44524</v>
      </c>
      <c r="F4278" t="s">
        <v>21</v>
      </c>
      <c r="G4278" s="6">
        <v>44484.803950000001</v>
      </c>
      <c r="H4278">
        <v>494</v>
      </c>
      <c r="I4278" t="s">
        <v>26</v>
      </c>
      <c r="J4278" s="5">
        <v>44542</v>
      </c>
      <c r="K4278" t="s">
        <v>93</v>
      </c>
      <c r="L4278" t="s">
        <v>94</v>
      </c>
      <c r="M4278">
        <v>18</v>
      </c>
      <c r="N4278">
        <v>18</v>
      </c>
    </row>
    <row r="4279" spans="1:14" x14ac:dyDescent="0.3">
      <c r="A4279">
        <v>46</v>
      </c>
      <c r="B4279" t="s">
        <v>91</v>
      </c>
      <c r="C4279" t="s">
        <v>103</v>
      </c>
      <c r="D4279" t="s">
        <v>25</v>
      </c>
      <c r="E4279" s="5">
        <v>43575</v>
      </c>
      <c r="F4279" t="s">
        <v>21</v>
      </c>
      <c r="G4279" s="6">
        <v>3722.8103729999998</v>
      </c>
      <c r="H4279">
        <v>368</v>
      </c>
      <c r="I4279" t="s">
        <v>26</v>
      </c>
      <c r="J4279" s="5">
        <v>43579</v>
      </c>
      <c r="K4279" t="s">
        <v>105</v>
      </c>
      <c r="L4279" t="s">
        <v>101</v>
      </c>
      <c r="M4279">
        <v>4</v>
      </c>
      <c r="N4279">
        <v>4</v>
      </c>
    </row>
    <row r="4280" spans="1:14" x14ac:dyDescent="0.3">
      <c r="A4280">
        <v>39</v>
      </c>
      <c r="B4280" t="s">
        <v>91</v>
      </c>
      <c r="C4280" t="s">
        <v>107</v>
      </c>
      <c r="D4280" t="s">
        <v>25</v>
      </c>
      <c r="E4280" s="5">
        <v>44890</v>
      </c>
      <c r="F4280" t="s">
        <v>29</v>
      </c>
      <c r="G4280" s="6">
        <v>20203.3354</v>
      </c>
      <c r="H4280">
        <v>482</v>
      </c>
      <c r="I4280" t="s">
        <v>23</v>
      </c>
      <c r="J4280" s="5">
        <v>44906</v>
      </c>
      <c r="K4280" t="s">
        <v>100</v>
      </c>
      <c r="L4280" t="s">
        <v>98</v>
      </c>
      <c r="M4280">
        <v>16</v>
      </c>
      <c r="N4280">
        <v>16</v>
      </c>
    </row>
    <row r="4281" spans="1:14" x14ac:dyDescent="0.3">
      <c r="A4281">
        <v>35</v>
      </c>
      <c r="B4281" t="s">
        <v>91</v>
      </c>
      <c r="C4281" t="s">
        <v>99</v>
      </c>
      <c r="D4281" t="s">
        <v>32</v>
      </c>
      <c r="E4281" s="5">
        <v>44857</v>
      </c>
      <c r="F4281" t="s">
        <v>31</v>
      </c>
      <c r="G4281" s="6">
        <v>55152.30083</v>
      </c>
      <c r="H4281">
        <v>438</v>
      </c>
      <c r="I4281" t="s">
        <v>23</v>
      </c>
      <c r="J4281" s="5">
        <v>44862</v>
      </c>
      <c r="K4281" t="s">
        <v>105</v>
      </c>
      <c r="L4281" t="s">
        <v>98</v>
      </c>
      <c r="M4281">
        <v>5</v>
      </c>
      <c r="N4281">
        <v>5</v>
      </c>
    </row>
    <row r="4282" spans="1:14" x14ac:dyDescent="0.3">
      <c r="A4282">
        <v>82</v>
      </c>
      <c r="B4282" t="s">
        <v>91</v>
      </c>
      <c r="C4282" t="s">
        <v>99</v>
      </c>
      <c r="D4282" t="s">
        <v>22</v>
      </c>
      <c r="E4282" s="5">
        <v>44400</v>
      </c>
      <c r="F4282" t="s">
        <v>29</v>
      </c>
      <c r="G4282" s="6">
        <v>29813.066579999999</v>
      </c>
      <c r="H4282">
        <v>212</v>
      </c>
      <c r="I4282" t="s">
        <v>23</v>
      </c>
      <c r="J4282" s="5">
        <v>44428</v>
      </c>
      <c r="K4282" t="s">
        <v>102</v>
      </c>
      <c r="L4282" t="s">
        <v>94</v>
      </c>
      <c r="M4282">
        <v>28</v>
      </c>
      <c r="N4282">
        <v>28</v>
      </c>
    </row>
    <row r="4283" spans="1:14" x14ac:dyDescent="0.3">
      <c r="A4283">
        <v>38</v>
      </c>
      <c r="B4283" t="s">
        <v>91</v>
      </c>
      <c r="C4283" t="s">
        <v>108</v>
      </c>
      <c r="D4283" t="s">
        <v>28</v>
      </c>
      <c r="E4283" s="5">
        <v>44076</v>
      </c>
      <c r="F4283" t="s">
        <v>21</v>
      </c>
      <c r="G4283" s="6">
        <v>3535.7177120000001</v>
      </c>
      <c r="H4283">
        <v>257</v>
      </c>
      <c r="I4283" t="s">
        <v>26</v>
      </c>
      <c r="J4283" s="5">
        <v>44098</v>
      </c>
      <c r="K4283" t="s">
        <v>105</v>
      </c>
      <c r="L4283" t="s">
        <v>98</v>
      </c>
      <c r="M4283">
        <v>22</v>
      </c>
      <c r="N4283">
        <v>22</v>
      </c>
    </row>
    <row r="4284" spans="1:14" x14ac:dyDescent="0.3">
      <c r="A4284">
        <v>52</v>
      </c>
      <c r="B4284" t="s">
        <v>95</v>
      </c>
      <c r="C4284" t="s">
        <v>92</v>
      </c>
      <c r="D4284" t="s">
        <v>19</v>
      </c>
      <c r="E4284" s="5">
        <v>44429</v>
      </c>
      <c r="F4284" t="s">
        <v>27</v>
      </c>
      <c r="G4284" s="6">
        <v>27684.18316</v>
      </c>
      <c r="H4284">
        <v>311</v>
      </c>
      <c r="I4284" t="s">
        <v>20</v>
      </c>
      <c r="J4284" s="5">
        <v>44453</v>
      </c>
      <c r="K4284" t="s">
        <v>105</v>
      </c>
      <c r="L4284" t="s">
        <v>101</v>
      </c>
      <c r="M4284">
        <v>24</v>
      </c>
      <c r="N4284">
        <v>24</v>
      </c>
    </row>
    <row r="4285" spans="1:14" x14ac:dyDescent="0.3">
      <c r="A4285">
        <v>35</v>
      </c>
      <c r="B4285" t="s">
        <v>95</v>
      </c>
      <c r="C4285" t="s">
        <v>103</v>
      </c>
      <c r="D4285" t="s">
        <v>19</v>
      </c>
      <c r="E4285" s="5">
        <v>45226</v>
      </c>
      <c r="F4285" t="s">
        <v>21</v>
      </c>
      <c r="G4285" s="6">
        <v>25746.48904</v>
      </c>
      <c r="H4285">
        <v>122</v>
      </c>
      <c r="I4285" t="s">
        <v>20</v>
      </c>
      <c r="J4285" s="5">
        <v>45254</v>
      </c>
      <c r="K4285" t="s">
        <v>105</v>
      </c>
      <c r="L4285" t="s">
        <v>94</v>
      </c>
      <c r="M4285">
        <v>28</v>
      </c>
      <c r="N4285">
        <v>28</v>
      </c>
    </row>
    <row r="4286" spans="1:14" x14ac:dyDescent="0.3">
      <c r="A4286">
        <v>52</v>
      </c>
      <c r="B4286" t="s">
        <v>91</v>
      </c>
      <c r="C4286" t="s">
        <v>107</v>
      </c>
      <c r="D4286" t="s">
        <v>32</v>
      </c>
      <c r="E4286" s="5">
        <v>44831</v>
      </c>
      <c r="F4286" t="s">
        <v>29</v>
      </c>
      <c r="G4286" s="6">
        <v>19319.205440000002</v>
      </c>
      <c r="H4286">
        <v>261</v>
      </c>
      <c r="I4286" t="s">
        <v>23</v>
      </c>
      <c r="J4286" s="5">
        <v>44852</v>
      </c>
      <c r="K4286" t="s">
        <v>105</v>
      </c>
      <c r="L4286" t="s">
        <v>98</v>
      </c>
      <c r="M4286">
        <v>21</v>
      </c>
      <c r="N4286">
        <v>21</v>
      </c>
    </row>
    <row r="4287" spans="1:14" x14ac:dyDescent="0.3">
      <c r="A4287">
        <v>53</v>
      </c>
      <c r="B4287" t="s">
        <v>95</v>
      </c>
      <c r="C4287" t="s">
        <v>96</v>
      </c>
      <c r="D4287" t="s">
        <v>19</v>
      </c>
      <c r="E4287" s="5">
        <v>44739</v>
      </c>
      <c r="F4287" t="s">
        <v>31</v>
      </c>
      <c r="G4287" s="6">
        <v>27959.592670000002</v>
      </c>
      <c r="H4287">
        <v>294</v>
      </c>
      <c r="I4287" t="s">
        <v>23</v>
      </c>
      <c r="J4287" s="5">
        <v>44751</v>
      </c>
      <c r="K4287" t="s">
        <v>105</v>
      </c>
      <c r="L4287" t="s">
        <v>94</v>
      </c>
      <c r="M4287">
        <v>12</v>
      </c>
      <c r="N4287">
        <v>12</v>
      </c>
    </row>
    <row r="4288" spans="1:14" x14ac:dyDescent="0.3">
      <c r="A4288">
        <v>69</v>
      </c>
      <c r="B4288" t="s">
        <v>95</v>
      </c>
      <c r="C4288" t="s">
        <v>108</v>
      </c>
      <c r="D4288" t="s">
        <v>28</v>
      </c>
      <c r="E4288" s="5">
        <v>43887</v>
      </c>
      <c r="F4288" t="s">
        <v>31</v>
      </c>
      <c r="G4288" s="6">
        <v>14665.68526</v>
      </c>
      <c r="H4288">
        <v>461</v>
      </c>
      <c r="I4288" t="s">
        <v>26</v>
      </c>
      <c r="J4288" s="5">
        <v>43888</v>
      </c>
      <c r="K4288" t="s">
        <v>105</v>
      </c>
      <c r="L4288" t="s">
        <v>94</v>
      </c>
      <c r="M4288">
        <v>1</v>
      </c>
      <c r="N4288">
        <v>1</v>
      </c>
    </row>
    <row r="4289" spans="1:14" x14ac:dyDescent="0.3">
      <c r="A4289">
        <v>54</v>
      </c>
      <c r="B4289" t="s">
        <v>91</v>
      </c>
      <c r="C4289" t="s">
        <v>106</v>
      </c>
      <c r="D4289" t="s">
        <v>25</v>
      </c>
      <c r="E4289" s="5">
        <v>44039</v>
      </c>
      <c r="F4289" t="s">
        <v>27</v>
      </c>
      <c r="G4289" s="6">
        <v>21705.86535</v>
      </c>
      <c r="H4289">
        <v>227</v>
      </c>
      <c r="I4289" t="s">
        <v>20</v>
      </c>
      <c r="J4289" s="5">
        <v>44044</v>
      </c>
      <c r="K4289" t="s">
        <v>105</v>
      </c>
      <c r="L4289" t="s">
        <v>98</v>
      </c>
      <c r="M4289">
        <v>5</v>
      </c>
      <c r="N4289">
        <v>5</v>
      </c>
    </row>
    <row r="4290" spans="1:14" x14ac:dyDescent="0.3">
      <c r="A4290">
        <v>33</v>
      </c>
      <c r="B4290" t="s">
        <v>95</v>
      </c>
      <c r="C4290" t="s">
        <v>107</v>
      </c>
      <c r="D4290" t="s">
        <v>22</v>
      </c>
      <c r="E4290" s="5">
        <v>44371</v>
      </c>
      <c r="F4290" t="s">
        <v>21</v>
      </c>
      <c r="G4290" s="6">
        <v>33140.329210000004</v>
      </c>
      <c r="H4290">
        <v>408</v>
      </c>
      <c r="I4290" t="s">
        <v>26</v>
      </c>
      <c r="J4290" s="5">
        <v>44376</v>
      </c>
      <c r="K4290" t="s">
        <v>93</v>
      </c>
      <c r="L4290" t="s">
        <v>101</v>
      </c>
      <c r="M4290">
        <v>5</v>
      </c>
      <c r="N4290">
        <v>5</v>
      </c>
    </row>
    <row r="4291" spans="1:14" x14ac:dyDescent="0.3">
      <c r="A4291">
        <v>77</v>
      </c>
      <c r="B4291" t="s">
        <v>95</v>
      </c>
      <c r="C4291" t="s">
        <v>108</v>
      </c>
      <c r="D4291" t="s">
        <v>22</v>
      </c>
      <c r="E4291" s="5">
        <v>43905</v>
      </c>
      <c r="F4291" t="s">
        <v>24</v>
      </c>
      <c r="G4291" s="6">
        <v>22059.77677</v>
      </c>
      <c r="H4291">
        <v>129</v>
      </c>
      <c r="I4291" t="s">
        <v>23</v>
      </c>
      <c r="J4291" s="5">
        <v>43926</v>
      </c>
      <c r="K4291" t="s">
        <v>105</v>
      </c>
      <c r="L4291" t="s">
        <v>101</v>
      </c>
      <c r="M4291">
        <v>21</v>
      </c>
      <c r="N4291">
        <v>21</v>
      </c>
    </row>
    <row r="4292" spans="1:14" x14ac:dyDescent="0.3">
      <c r="A4292">
        <v>57</v>
      </c>
      <c r="B4292" t="s">
        <v>91</v>
      </c>
      <c r="C4292" t="s">
        <v>108</v>
      </c>
      <c r="D4292" t="s">
        <v>22</v>
      </c>
      <c r="E4292" s="5">
        <v>44215</v>
      </c>
      <c r="F4292" t="s">
        <v>29</v>
      </c>
      <c r="G4292" s="6">
        <v>24927.228739999999</v>
      </c>
      <c r="H4292">
        <v>135</v>
      </c>
      <c r="I4292" t="s">
        <v>23</v>
      </c>
      <c r="J4292" s="5">
        <v>44223</v>
      </c>
      <c r="K4292" t="s">
        <v>100</v>
      </c>
      <c r="L4292" t="s">
        <v>98</v>
      </c>
      <c r="M4292">
        <v>8</v>
      </c>
      <c r="N4292">
        <v>8</v>
      </c>
    </row>
    <row r="4293" spans="1:14" x14ac:dyDescent="0.3">
      <c r="A4293">
        <v>59</v>
      </c>
      <c r="B4293" t="s">
        <v>95</v>
      </c>
      <c r="C4293" t="s">
        <v>92</v>
      </c>
      <c r="D4293" t="s">
        <v>19</v>
      </c>
      <c r="E4293" s="5">
        <v>44251</v>
      </c>
      <c r="F4293" t="s">
        <v>21</v>
      </c>
      <c r="G4293" s="6">
        <v>4953.6077869999999</v>
      </c>
      <c r="H4293">
        <v>224</v>
      </c>
      <c r="I4293" t="s">
        <v>20</v>
      </c>
      <c r="J4293" s="5">
        <v>44269</v>
      </c>
      <c r="K4293" t="s">
        <v>102</v>
      </c>
      <c r="L4293" t="s">
        <v>94</v>
      </c>
      <c r="M4293">
        <v>18</v>
      </c>
      <c r="N4293">
        <v>18</v>
      </c>
    </row>
    <row r="4294" spans="1:14" x14ac:dyDescent="0.3">
      <c r="A4294">
        <v>61</v>
      </c>
      <c r="B4294" t="s">
        <v>91</v>
      </c>
      <c r="C4294" t="s">
        <v>103</v>
      </c>
      <c r="D4294" t="s">
        <v>25</v>
      </c>
      <c r="E4294" s="5">
        <v>45160</v>
      </c>
      <c r="F4294" t="s">
        <v>21</v>
      </c>
      <c r="G4294" s="6">
        <v>4612.3329359999998</v>
      </c>
      <c r="H4294">
        <v>465</v>
      </c>
      <c r="I4294" t="s">
        <v>23</v>
      </c>
      <c r="J4294" s="5">
        <v>45174</v>
      </c>
      <c r="K4294" t="s">
        <v>102</v>
      </c>
      <c r="L4294" t="s">
        <v>94</v>
      </c>
      <c r="M4294">
        <v>14</v>
      </c>
      <c r="N4294">
        <v>14</v>
      </c>
    </row>
    <row r="4295" spans="1:14" x14ac:dyDescent="0.3">
      <c r="A4295">
        <v>55</v>
      </c>
      <c r="B4295" t="s">
        <v>91</v>
      </c>
      <c r="C4295" t="s">
        <v>107</v>
      </c>
      <c r="D4295" t="s">
        <v>25</v>
      </c>
      <c r="E4295" s="5">
        <v>43848</v>
      </c>
      <c r="F4295" t="s">
        <v>21</v>
      </c>
      <c r="G4295" s="6">
        <v>23057.30312</v>
      </c>
      <c r="H4295">
        <v>458</v>
      </c>
      <c r="I4295" t="s">
        <v>20</v>
      </c>
      <c r="J4295" s="5">
        <v>43868</v>
      </c>
      <c r="K4295" t="s">
        <v>100</v>
      </c>
      <c r="L4295" t="s">
        <v>101</v>
      </c>
      <c r="M4295">
        <v>20</v>
      </c>
      <c r="N4295">
        <v>20</v>
      </c>
    </row>
    <row r="4296" spans="1:14" x14ac:dyDescent="0.3">
      <c r="A4296">
        <v>37</v>
      </c>
      <c r="B4296" t="s">
        <v>95</v>
      </c>
      <c r="C4296" t="s">
        <v>108</v>
      </c>
      <c r="D4296" t="s">
        <v>19</v>
      </c>
      <c r="E4296" s="5">
        <v>44133</v>
      </c>
      <c r="F4296" t="s">
        <v>21</v>
      </c>
      <c r="G4296" s="6">
        <v>20709.945080000001</v>
      </c>
      <c r="H4296">
        <v>296</v>
      </c>
      <c r="I4296" t="s">
        <v>23</v>
      </c>
      <c r="J4296" s="5">
        <v>44162</v>
      </c>
      <c r="K4296" t="s">
        <v>93</v>
      </c>
      <c r="L4296" t="s">
        <v>98</v>
      </c>
      <c r="M4296">
        <v>29</v>
      </c>
      <c r="N4296">
        <v>29</v>
      </c>
    </row>
    <row r="4297" spans="1:14" x14ac:dyDescent="0.3">
      <c r="A4297">
        <v>78</v>
      </c>
      <c r="B4297" t="s">
        <v>91</v>
      </c>
      <c r="C4297" t="s">
        <v>96</v>
      </c>
      <c r="D4297" t="s">
        <v>22</v>
      </c>
      <c r="E4297" s="5">
        <v>44924</v>
      </c>
      <c r="F4297" t="s">
        <v>21</v>
      </c>
      <c r="G4297" s="6">
        <v>30132.823820000001</v>
      </c>
      <c r="H4297">
        <v>149</v>
      </c>
      <c r="I4297" t="s">
        <v>26</v>
      </c>
      <c r="J4297" s="5">
        <v>44941</v>
      </c>
      <c r="K4297" t="s">
        <v>93</v>
      </c>
      <c r="L4297" t="s">
        <v>94</v>
      </c>
      <c r="M4297">
        <v>17</v>
      </c>
      <c r="N4297">
        <v>17</v>
      </c>
    </row>
    <row r="4298" spans="1:14" x14ac:dyDescent="0.3">
      <c r="A4298">
        <v>31</v>
      </c>
      <c r="B4298" t="s">
        <v>91</v>
      </c>
      <c r="C4298" t="s">
        <v>103</v>
      </c>
      <c r="D4298" t="s">
        <v>22</v>
      </c>
      <c r="E4298" s="5">
        <v>44697</v>
      </c>
      <c r="F4298" t="s">
        <v>31</v>
      </c>
      <c r="G4298" s="6">
        <v>59676.097280000002</v>
      </c>
      <c r="H4298">
        <v>284</v>
      </c>
      <c r="I4298" t="s">
        <v>20</v>
      </c>
      <c r="J4298" s="5">
        <v>44715</v>
      </c>
      <c r="K4298" t="s">
        <v>105</v>
      </c>
      <c r="L4298" t="s">
        <v>94</v>
      </c>
      <c r="M4298">
        <v>18</v>
      </c>
      <c r="N4298">
        <v>18</v>
      </c>
    </row>
    <row r="4299" spans="1:14" x14ac:dyDescent="0.3">
      <c r="A4299">
        <v>33</v>
      </c>
      <c r="B4299" t="s">
        <v>91</v>
      </c>
      <c r="C4299" t="s">
        <v>104</v>
      </c>
      <c r="D4299" t="s">
        <v>30</v>
      </c>
      <c r="E4299" s="5">
        <v>43410</v>
      </c>
      <c r="F4299" t="s">
        <v>29</v>
      </c>
      <c r="G4299" s="6">
        <v>17663.999970000001</v>
      </c>
      <c r="H4299">
        <v>472</v>
      </c>
      <c r="I4299" t="s">
        <v>23</v>
      </c>
      <c r="J4299" s="5">
        <v>43425</v>
      </c>
      <c r="K4299" t="s">
        <v>100</v>
      </c>
      <c r="L4299" t="s">
        <v>98</v>
      </c>
      <c r="M4299">
        <v>15</v>
      </c>
      <c r="N4299">
        <v>15</v>
      </c>
    </row>
    <row r="4300" spans="1:14" x14ac:dyDescent="0.3">
      <c r="A4300">
        <v>51</v>
      </c>
      <c r="B4300" t="s">
        <v>95</v>
      </c>
      <c r="C4300" t="s">
        <v>92</v>
      </c>
      <c r="D4300" t="s">
        <v>19</v>
      </c>
      <c r="E4300" s="5">
        <v>44696</v>
      </c>
      <c r="F4300" t="s">
        <v>29</v>
      </c>
      <c r="G4300" s="6">
        <v>9220.7895879999996</v>
      </c>
      <c r="H4300">
        <v>321</v>
      </c>
      <c r="I4300" t="s">
        <v>20</v>
      </c>
      <c r="J4300" s="5">
        <v>44725</v>
      </c>
      <c r="K4300" t="s">
        <v>100</v>
      </c>
      <c r="L4300" t="s">
        <v>98</v>
      </c>
      <c r="M4300">
        <v>29</v>
      </c>
      <c r="N4300">
        <v>29</v>
      </c>
    </row>
    <row r="4301" spans="1:14" x14ac:dyDescent="0.3">
      <c r="A4301">
        <v>27</v>
      </c>
      <c r="B4301" t="s">
        <v>95</v>
      </c>
      <c r="C4301" t="s">
        <v>92</v>
      </c>
      <c r="D4301" t="s">
        <v>30</v>
      </c>
      <c r="E4301" s="5">
        <v>43964</v>
      </c>
      <c r="F4301" t="s">
        <v>21</v>
      </c>
      <c r="G4301" s="6">
        <v>35381.550510000001</v>
      </c>
      <c r="H4301">
        <v>427</v>
      </c>
      <c r="I4301" t="s">
        <v>23</v>
      </c>
      <c r="J4301" s="5">
        <v>43973</v>
      </c>
      <c r="K4301" t="s">
        <v>102</v>
      </c>
      <c r="L4301" t="s">
        <v>98</v>
      </c>
      <c r="M4301">
        <v>9</v>
      </c>
      <c r="N4301">
        <v>9</v>
      </c>
    </row>
    <row r="4302" spans="1:14" x14ac:dyDescent="0.3">
      <c r="A4302">
        <v>57</v>
      </c>
      <c r="B4302" t="s">
        <v>91</v>
      </c>
      <c r="C4302" t="s">
        <v>103</v>
      </c>
      <c r="D4302" t="s">
        <v>25</v>
      </c>
      <c r="E4302" s="5">
        <v>45214</v>
      </c>
      <c r="F4302" t="s">
        <v>24</v>
      </c>
      <c r="G4302" s="6">
        <v>4707.3898470000004</v>
      </c>
      <c r="H4302">
        <v>457</v>
      </c>
      <c r="I4302" t="s">
        <v>23</v>
      </c>
      <c r="J4302" s="5">
        <v>45226</v>
      </c>
      <c r="K4302" t="s">
        <v>100</v>
      </c>
      <c r="L4302" t="s">
        <v>101</v>
      </c>
      <c r="M4302">
        <v>12</v>
      </c>
      <c r="N4302">
        <v>12</v>
      </c>
    </row>
    <row r="4303" spans="1:14" x14ac:dyDescent="0.3">
      <c r="A4303">
        <v>19</v>
      </c>
      <c r="B4303" t="s">
        <v>95</v>
      </c>
      <c r="C4303" t="s">
        <v>99</v>
      </c>
      <c r="D4303" t="s">
        <v>28</v>
      </c>
      <c r="E4303" s="5">
        <v>44225</v>
      </c>
      <c r="F4303" t="s">
        <v>21</v>
      </c>
      <c r="G4303" s="6">
        <v>11702.40134</v>
      </c>
      <c r="H4303">
        <v>257</v>
      </c>
      <c r="I4303" t="s">
        <v>23</v>
      </c>
      <c r="J4303" s="5">
        <v>44235</v>
      </c>
      <c r="K4303" t="s">
        <v>100</v>
      </c>
      <c r="L4303" t="s">
        <v>101</v>
      </c>
      <c r="M4303">
        <v>10</v>
      </c>
      <c r="N4303">
        <v>10</v>
      </c>
    </row>
    <row r="4304" spans="1:14" x14ac:dyDescent="0.3">
      <c r="A4304">
        <v>52</v>
      </c>
      <c r="B4304" t="s">
        <v>91</v>
      </c>
      <c r="C4304" t="s">
        <v>107</v>
      </c>
      <c r="D4304" t="s">
        <v>32</v>
      </c>
      <c r="E4304" s="5">
        <v>43490</v>
      </c>
      <c r="F4304" t="s">
        <v>31</v>
      </c>
      <c r="G4304" s="6">
        <v>18035.357499999998</v>
      </c>
      <c r="H4304">
        <v>429</v>
      </c>
      <c r="I4304" t="s">
        <v>23</v>
      </c>
      <c r="J4304" s="5">
        <v>43517</v>
      </c>
      <c r="K4304" t="s">
        <v>97</v>
      </c>
      <c r="L4304" t="s">
        <v>101</v>
      </c>
      <c r="M4304">
        <v>27</v>
      </c>
      <c r="N4304">
        <v>27</v>
      </c>
    </row>
    <row r="4305" spans="1:14" x14ac:dyDescent="0.3">
      <c r="A4305">
        <v>66</v>
      </c>
      <c r="B4305" t="s">
        <v>91</v>
      </c>
      <c r="C4305" t="s">
        <v>103</v>
      </c>
      <c r="D4305" t="s">
        <v>19</v>
      </c>
      <c r="E4305" s="5">
        <v>44922</v>
      </c>
      <c r="F4305" t="s">
        <v>21</v>
      </c>
      <c r="G4305" s="6">
        <v>24213.807390000002</v>
      </c>
      <c r="H4305">
        <v>227</v>
      </c>
      <c r="I4305" t="s">
        <v>20</v>
      </c>
      <c r="J4305" s="5">
        <v>44943</v>
      </c>
      <c r="K4305" t="s">
        <v>102</v>
      </c>
      <c r="L4305" t="s">
        <v>101</v>
      </c>
      <c r="M4305">
        <v>21</v>
      </c>
      <c r="N4305">
        <v>21</v>
      </c>
    </row>
    <row r="4306" spans="1:14" x14ac:dyDescent="0.3">
      <c r="A4306">
        <v>75</v>
      </c>
      <c r="B4306" t="s">
        <v>91</v>
      </c>
      <c r="C4306" t="s">
        <v>107</v>
      </c>
      <c r="D4306" t="s">
        <v>32</v>
      </c>
      <c r="E4306" s="5">
        <v>43666</v>
      </c>
      <c r="F4306" t="s">
        <v>21</v>
      </c>
      <c r="G4306" s="6">
        <v>12901.76802</v>
      </c>
      <c r="H4306">
        <v>468</v>
      </c>
      <c r="I4306" t="s">
        <v>23</v>
      </c>
      <c r="J4306" s="5">
        <v>43695</v>
      </c>
      <c r="K4306" t="s">
        <v>93</v>
      </c>
      <c r="L4306" t="s">
        <v>98</v>
      </c>
      <c r="M4306">
        <v>29</v>
      </c>
      <c r="N4306">
        <v>29</v>
      </c>
    </row>
    <row r="4307" spans="1:14" x14ac:dyDescent="0.3">
      <c r="A4307">
        <v>31</v>
      </c>
      <c r="B4307" t="s">
        <v>95</v>
      </c>
      <c r="C4307" t="s">
        <v>106</v>
      </c>
      <c r="D4307" t="s">
        <v>19</v>
      </c>
      <c r="E4307" s="5">
        <v>44447</v>
      </c>
      <c r="F4307" t="s">
        <v>31</v>
      </c>
      <c r="G4307" s="6">
        <v>12026.96845</v>
      </c>
      <c r="H4307">
        <v>130</v>
      </c>
      <c r="I4307" t="s">
        <v>23</v>
      </c>
      <c r="J4307" s="5">
        <v>44451</v>
      </c>
      <c r="K4307" t="s">
        <v>102</v>
      </c>
      <c r="L4307" t="s">
        <v>101</v>
      </c>
      <c r="M4307">
        <v>4</v>
      </c>
      <c r="N4307">
        <v>4</v>
      </c>
    </row>
    <row r="4308" spans="1:14" x14ac:dyDescent="0.3">
      <c r="A4308">
        <v>50</v>
      </c>
      <c r="B4308" t="s">
        <v>95</v>
      </c>
      <c r="C4308" t="s">
        <v>108</v>
      </c>
      <c r="D4308" t="s">
        <v>22</v>
      </c>
      <c r="E4308" s="5">
        <v>45091</v>
      </c>
      <c r="F4308" t="s">
        <v>29</v>
      </c>
      <c r="G4308" s="6">
        <v>45032.049229999997</v>
      </c>
      <c r="H4308">
        <v>417</v>
      </c>
      <c r="I4308" t="s">
        <v>26</v>
      </c>
      <c r="J4308" s="5">
        <v>45110</v>
      </c>
      <c r="K4308" t="s">
        <v>102</v>
      </c>
      <c r="L4308" t="s">
        <v>98</v>
      </c>
      <c r="M4308">
        <v>19</v>
      </c>
      <c r="N4308">
        <v>19</v>
      </c>
    </row>
    <row r="4309" spans="1:14" x14ac:dyDescent="0.3">
      <c r="A4309">
        <v>66</v>
      </c>
      <c r="B4309" t="s">
        <v>91</v>
      </c>
      <c r="C4309" t="s">
        <v>108</v>
      </c>
      <c r="D4309" t="s">
        <v>22</v>
      </c>
      <c r="E4309" s="5">
        <v>44406</v>
      </c>
      <c r="F4309" t="s">
        <v>29</v>
      </c>
      <c r="G4309" s="6">
        <v>76031.08941</v>
      </c>
      <c r="H4309">
        <v>418</v>
      </c>
      <c r="I4309" t="s">
        <v>20</v>
      </c>
      <c r="J4309" s="5">
        <v>44434</v>
      </c>
      <c r="K4309" t="s">
        <v>97</v>
      </c>
      <c r="L4309" t="s">
        <v>94</v>
      </c>
      <c r="M4309">
        <v>28</v>
      </c>
      <c r="N4309">
        <v>28</v>
      </c>
    </row>
    <row r="4310" spans="1:14" x14ac:dyDescent="0.3">
      <c r="A4310">
        <v>36</v>
      </c>
      <c r="B4310" t="s">
        <v>95</v>
      </c>
      <c r="C4310" t="s">
        <v>107</v>
      </c>
      <c r="D4310" t="s">
        <v>25</v>
      </c>
      <c r="E4310" s="5">
        <v>44297</v>
      </c>
      <c r="F4310" t="s">
        <v>31</v>
      </c>
      <c r="G4310" s="6">
        <v>6116.4061670000001</v>
      </c>
      <c r="H4310">
        <v>256</v>
      </c>
      <c r="I4310" t="s">
        <v>20</v>
      </c>
      <c r="J4310" s="5">
        <v>44327</v>
      </c>
      <c r="K4310" t="s">
        <v>100</v>
      </c>
      <c r="L4310" t="s">
        <v>94</v>
      </c>
      <c r="M4310">
        <v>30</v>
      </c>
      <c r="N4310">
        <v>30</v>
      </c>
    </row>
    <row r="4311" spans="1:14" x14ac:dyDescent="0.3">
      <c r="A4311">
        <v>72</v>
      </c>
      <c r="B4311" t="s">
        <v>91</v>
      </c>
      <c r="C4311" t="s">
        <v>96</v>
      </c>
      <c r="D4311" t="s">
        <v>22</v>
      </c>
      <c r="E4311" s="5">
        <v>44209</v>
      </c>
      <c r="F4311" t="s">
        <v>31</v>
      </c>
      <c r="G4311" s="6">
        <v>43422.797149999999</v>
      </c>
      <c r="H4311">
        <v>485</v>
      </c>
      <c r="I4311" t="s">
        <v>20</v>
      </c>
      <c r="J4311" s="5">
        <v>44238</v>
      </c>
      <c r="K4311" t="s">
        <v>105</v>
      </c>
      <c r="L4311" t="s">
        <v>94</v>
      </c>
      <c r="M4311">
        <v>29</v>
      </c>
      <c r="N4311">
        <v>29</v>
      </c>
    </row>
    <row r="4312" spans="1:14" x14ac:dyDescent="0.3">
      <c r="A4312">
        <v>34</v>
      </c>
      <c r="B4312" t="s">
        <v>91</v>
      </c>
      <c r="C4312" t="s">
        <v>103</v>
      </c>
      <c r="D4312" t="s">
        <v>25</v>
      </c>
      <c r="E4312" s="5">
        <v>44285</v>
      </c>
      <c r="F4312" t="s">
        <v>31</v>
      </c>
      <c r="G4312" s="6">
        <v>766.83675019999998</v>
      </c>
      <c r="H4312">
        <v>316</v>
      </c>
      <c r="I4312" t="s">
        <v>20</v>
      </c>
      <c r="J4312" s="5">
        <v>44312</v>
      </c>
      <c r="K4312" t="s">
        <v>102</v>
      </c>
      <c r="L4312" t="s">
        <v>98</v>
      </c>
      <c r="M4312">
        <v>27</v>
      </c>
      <c r="N4312">
        <v>27</v>
      </c>
    </row>
    <row r="4313" spans="1:14" x14ac:dyDescent="0.3">
      <c r="A4313">
        <v>28</v>
      </c>
      <c r="B4313" t="s">
        <v>91</v>
      </c>
      <c r="C4313" t="s">
        <v>106</v>
      </c>
      <c r="D4313" t="s">
        <v>30</v>
      </c>
      <c r="E4313" s="5">
        <v>45188</v>
      </c>
      <c r="F4313" t="s">
        <v>21</v>
      </c>
      <c r="G4313" s="6">
        <v>25695.88392</v>
      </c>
      <c r="H4313">
        <v>291</v>
      </c>
      <c r="I4313" t="s">
        <v>23</v>
      </c>
      <c r="J4313" s="5">
        <v>45195</v>
      </c>
      <c r="K4313" t="s">
        <v>97</v>
      </c>
      <c r="L4313" t="s">
        <v>101</v>
      </c>
      <c r="M4313">
        <v>7</v>
      </c>
      <c r="N4313">
        <v>7</v>
      </c>
    </row>
    <row r="4314" spans="1:14" x14ac:dyDescent="0.3">
      <c r="A4314">
        <v>34</v>
      </c>
      <c r="B4314" t="s">
        <v>95</v>
      </c>
      <c r="C4314" t="s">
        <v>92</v>
      </c>
      <c r="D4314" t="s">
        <v>22</v>
      </c>
      <c r="E4314" s="5">
        <v>43404</v>
      </c>
      <c r="F4314" t="s">
        <v>29</v>
      </c>
      <c r="G4314" s="6">
        <v>30496.370470000002</v>
      </c>
      <c r="H4314">
        <v>171</v>
      </c>
      <c r="I4314" t="s">
        <v>20</v>
      </c>
      <c r="J4314" s="5">
        <v>43429</v>
      </c>
      <c r="K4314" t="s">
        <v>93</v>
      </c>
      <c r="L4314" t="s">
        <v>98</v>
      </c>
      <c r="M4314">
        <v>25</v>
      </c>
      <c r="N4314">
        <v>25</v>
      </c>
    </row>
    <row r="4315" spans="1:14" x14ac:dyDescent="0.3">
      <c r="A4315">
        <v>59</v>
      </c>
      <c r="B4315" t="s">
        <v>91</v>
      </c>
      <c r="C4315" t="s">
        <v>108</v>
      </c>
      <c r="D4315" t="s">
        <v>32</v>
      </c>
      <c r="E4315" s="5">
        <v>43779</v>
      </c>
      <c r="F4315" t="s">
        <v>27</v>
      </c>
      <c r="G4315" s="6">
        <v>6260.9479520000004</v>
      </c>
      <c r="H4315">
        <v>423</v>
      </c>
      <c r="I4315" t="s">
        <v>23</v>
      </c>
      <c r="J4315" s="5">
        <v>43793</v>
      </c>
      <c r="K4315" t="s">
        <v>100</v>
      </c>
      <c r="L4315" t="s">
        <v>101</v>
      </c>
      <c r="M4315">
        <v>14</v>
      </c>
      <c r="N4315">
        <v>14</v>
      </c>
    </row>
    <row r="4316" spans="1:14" x14ac:dyDescent="0.3">
      <c r="A4316">
        <v>51</v>
      </c>
      <c r="B4316" t="s">
        <v>91</v>
      </c>
      <c r="C4316" t="s">
        <v>103</v>
      </c>
      <c r="D4316" t="s">
        <v>30</v>
      </c>
      <c r="E4316" s="5">
        <v>45105</v>
      </c>
      <c r="F4316" t="s">
        <v>21</v>
      </c>
      <c r="G4316" s="6">
        <v>41237.639799999997</v>
      </c>
      <c r="H4316">
        <v>336</v>
      </c>
      <c r="I4316" t="s">
        <v>23</v>
      </c>
      <c r="J4316" s="5">
        <v>45119</v>
      </c>
      <c r="K4316" t="s">
        <v>102</v>
      </c>
      <c r="L4316" t="s">
        <v>94</v>
      </c>
      <c r="M4316">
        <v>14</v>
      </c>
      <c r="N4316">
        <v>14</v>
      </c>
    </row>
    <row r="4317" spans="1:14" x14ac:dyDescent="0.3">
      <c r="A4317">
        <v>65</v>
      </c>
      <c r="B4317" t="s">
        <v>91</v>
      </c>
      <c r="C4317" t="s">
        <v>104</v>
      </c>
      <c r="D4317" t="s">
        <v>28</v>
      </c>
      <c r="E4317" s="5">
        <v>44870</v>
      </c>
      <c r="F4317" t="s">
        <v>21</v>
      </c>
      <c r="G4317" s="6">
        <v>28499.065490000001</v>
      </c>
      <c r="H4317">
        <v>109</v>
      </c>
      <c r="I4317" t="s">
        <v>26</v>
      </c>
      <c r="J4317" s="5">
        <v>44882</v>
      </c>
      <c r="K4317" t="s">
        <v>93</v>
      </c>
      <c r="L4317" t="s">
        <v>98</v>
      </c>
      <c r="M4317">
        <v>12</v>
      </c>
      <c r="N4317">
        <v>12</v>
      </c>
    </row>
    <row r="4318" spans="1:14" x14ac:dyDescent="0.3">
      <c r="A4318">
        <v>71</v>
      </c>
      <c r="B4318" t="s">
        <v>95</v>
      </c>
      <c r="C4318" t="s">
        <v>107</v>
      </c>
      <c r="D4318" t="s">
        <v>22</v>
      </c>
      <c r="E4318" s="5">
        <v>43654</v>
      </c>
      <c r="F4318" t="s">
        <v>29</v>
      </c>
      <c r="G4318" s="6">
        <v>68068.852589999995</v>
      </c>
      <c r="H4318">
        <v>304</v>
      </c>
      <c r="I4318" t="s">
        <v>20</v>
      </c>
      <c r="J4318" s="5">
        <v>43656</v>
      </c>
      <c r="K4318" t="s">
        <v>93</v>
      </c>
      <c r="L4318" t="s">
        <v>94</v>
      </c>
      <c r="M4318">
        <v>2</v>
      </c>
      <c r="N4318">
        <v>2</v>
      </c>
    </row>
    <row r="4319" spans="1:14" x14ac:dyDescent="0.3">
      <c r="A4319">
        <v>49</v>
      </c>
      <c r="B4319" t="s">
        <v>91</v>
      </c>
      <c r="C4319" t="s">
        <v>96</v>
      </c>
      <c r="D4319" t="s">
        <v>25</v>
      </c>
      <c r="E4319" s="5">
        <v>44953</v>
      </c>
      <c r="F4319" t="s">
        <v>21</v>
      </c>
      <c r="G4319" s="6">
        <v>20902.828659999999</v>
      </c>
      <c r="H4319">
        <v>193</v>
      </c>
      <c r="I4319" t="s">
        <v>26</v>
      </c>
      <c r="J4319" s="5">
        <v>44960</v>
      </c>
      <c r="K4319" t="s">
        <v>102</v>
      </c>
      <c r="L4319" t="s">
        <v>94</v>
      </c>
      <c r="M4319">
        <v>7</v>
      </c>
      <c r="N4319">
        <v>7</v>
      </c>
    </row>
    <row r="4320" spans="1:14" x14ac:dyDescent="0.3">
      <c r="A4320">
        <v>28</v>
      </c>
      <c r="B4320" t="s">
        <v>91</v>
      </c>
      <c r="C4320" t="s">
        <v>106</v>
      </c>
      <c r="D4320" t="s">
        <v>25</v>
      </c>
      <c r="E4320" s="5">
        <v>45212</v>
      </c>
      <c r="F4320" t="s">
        <v>24</v>
      </c>
      <c r="G4320" s="6">
        <v>11336.192150000001</v>
      </c>
      <c r="H4320">
        <v>133</v>
      </c>
      <c r="I4320" t="s">
        <v>20</v>
      </c>
      <c r="J4320" s="5">
        <v>45214</v>
      </c>
      <c r="K4320" t="s">
        <v>105</v>
      </c>
      <c r="L4320" t="s">
        <v>101</v>
      </c>
      <c r="M4320">
        <v>2</v>
      </c>
      <c r="N4320">
        <v>2</v>
      </c>
    </row>
    <row r="4321" spans="1:14" x14ac:dyDescent="0.3">
      <c r="A4321">
        <v>44</v>
      </c>
      <c r="B4321" t="s">
        <v>91</v>
      </c>
      <c r="C4321" t="s">
        <v>99</v>
      </c>
      <c r="D4321" t="s">
        <v>22</v>
      </c>
      <c r="E4321" s="5">
        <v>43661</v>
      </c>
      <c r="F4321" t="s">
        <v>24</v>
      </c>
      <c r="G4321" s="6">
        <v>56508.009910000001</v>
      </c>
      <c r="H4321">
        <v>202</v>
      </c>
      <c r="I4321" t="s">
        <v>20</v>
      </c>
      <c r="J4321" s="5">
        <v>43691</v>
      </c>
      <c r="K4321" t="s">
        <v>102</v>
      </c>
      <c r="L4321" t="s">
        <v>94</v>
      </c>
      <c r="M4321">
        <v>30</v>
      </c>
      <c r="N4321">
        <v>30</v>
      </c>
    </row>
    <row r="4322" spans="1:14" x14ac:dyDescent="0.3">
      <c r="A4322">
        <v>18</v>
      </c>
      <c r="B4322" t="s">
        <v>91</v>
      </c>
      <c r="C4322" t="s">
        <v>108</v>
      </c>
      <c r="D4322" t="s">
        <v>30</v>
      </c>
      <c r="E4322" s="5">
        <v>43630</v>
      </c>
      <c r="F4322" t="s">
        <v>21</v>
      </c>
      <c r="G4322" s="6">
        <v>42053.17209</v>
      </c>
      <c r="H4322">
        <v>337</v>
      </c>
      <c r="I4322" t="s">
        <v>20</v>
      </c>
      <c r="J4322" s="5">
        <v>43643</v>
      </c>
      <c r="K4322" t="s">
        <v>93</v>
      </c>
      <c r="L4322" t="s">
        <v>94</v>
      </c>
      <c r="M4322">
        <v>13</v>
      </c>
      <c r="N4322">
        <v>13</v>
      </c>
    </row>
    <row r="4323" spans="1:14" x14ac:dyDescent="0.3">
      <c r="A4323">
        <v>79</v>
      </c>
      <c r="B4323" t="s">
        <v>91</v>
      </c>
      <c r="C4323" t="s">
        <v>107</v>
      </c>
      <c r="D4323" t="s">
        <v>28</v>
      </c>
      <c r="E4323" s="5">
        <v>45211</v>
      </c>
      <c r="F4323" t="s">
        <v>27</v>
      </c>
      <c r="G4323" s="6">
        <v>8760.5985440000004</v>
      </c>
      <c r="H4323">
        <v>424</v>
      </c>
      <c r="I4323" t="s">
        <v>26</v>
      </c>
      <c r="J4323" s="5">
        <v>45216</v>
      </c>
      <c r="K4323" t="s">
        <v>102</v>
      </c>
      <c r="L4323" t="s">
        <v>98</v>
      </c>
      <c r="M4323">
        <v>5</v>
      </c>
      <c r="N4323">
        <v>5</v>
      </c>
    </row>
    <row r="4324" spans="1:14" x14ac:dyDescent="0.3">
      <c r="A4324">
        <v>35</v>
      </c>
      <c r="B4324" t="s">
        <v>95</v>
      </c>
      <c r="C4324" t="s">
        <v>108</v>
      </c>
      <c r="D4324" t="s">
        <v>28</v>
      </c>
      <c r="E4324" s="5">
        <v>43549</v>
      </c>
      <c r="F4324" t="s">
        <v>24</v>
      </c>
      <c r="G4324" s="6">
        <v>10097.72039</v>
      </c>
      <c r="H4324">
        <v>496</v>
      </c>
      <c r="I4324" t="s">
        <v>26</v>
      </c>
      <c r="J4324" s="5">
        <v>43566</v>
      </c>
      <c r="K4324" t="s">
        <v>93</v>
      </c>
      <c r="L4324" t="s">
        <v>101</v>
      </c>
      <c r="M4324">
        <v>17</v>
      </c>
      <c r="N4324">
        <v>17</v>
      </c>
    </row>
    <row r="4325" spans="1:14" x14ac:dyDescent="0.3">
      <c r="A4325">
        <v>67</v>
      </c>
      <c r="B4325" t="s">
        <v>95</v>
      </c>
      <c r="C4325" t="s">
        <v>104</v>
      </c>
      <c r="D4325" t="s">
        <v>22</v>
      </c>
      <c r="E4325" s="5">
        <v>44850</v>
      </c>
      <c r="F4325" t="s">
        <v>27</v>
      </c>
      <c r="G4325" s="6">
        <v>20479.008679999999</v>
      </c>
      <c r="H4325">
        <v>367</v>
      </c>
      <c r="I4325" t="s">
        <v>20</v>
      </c>
      <c r="J4325" s="5">
        <v>44853</v>
      </c>
      <c r="K4325" t="s">
        <v>100</v>
      </c>
      <c r="L4325" t="s">
        <v>101</v>
      </c>
      <c r="M4325">
        <v>3</v>
      </c>
      <c r="N4325">
        <v>3</v>
      </c>
    </row>
    <row r="4326" spans="1:14" x14ac:dyDescent="0.3">
      <c r="A4326">
        <v>40</v>
      </c>
      <c r="B4326" t="s">
        <v>95</v>
      </c>
      <c r="C4326" t="s">
        <v>99</v>
      </c>
      <c r="D4326" t="s">
        <v>19</v>
      </c>
      <c r="E4326" s="5">
        <v>43873</v>
      </c>
      <c r="F4326" t="s">
        <v>21</v>
      </c>
      <c r="G4326" s="6">
        <v>22499.71788</v>
      </c>
      <c r="H4326">
        <v>370</v>
      </c>
      <c r="I4326" t="s">
        <v>23</v>
      </c>
      <c r="J4326" s="5">
        <v>43890</v>
      </c>
      <c r="K4326" t="s">
        <v>105</v>
      </c>
      <c r="L4326" t="s">
        <v>94</v>
      </c>
      <c r="M4326">
        <v>17</v>
      </c>
      <c r="N4326">
        <v>17</v>
      </c>
    </row>
    <row r="4327" spans="1:14" x14ac:dyDescent="0.3">
      <c r="A4327">
        <v>42</v>
      </c>
      <c r="B4327" t="s">
        <v>91</v>
      </c>
      <c r="C4327" t="s">
        <v>108</v>
      </c>
      <c r="D4327" t="s">
        <v>32</v>
      </c>
      <c r="E4327" s="5">
        <v>44719</v>
      </c>
      <c r="F4327" t="s">
        <v>27</v>
      </c>
      <c r="G4327" s="6">
        <v>12071.494290000001</v>
      </c>
      <c r="H4327">
        <v>324</v>
      </c>
      <c r="I4327" t="s">
        <v>23</v>
      </c>
      <c r="J4327" s="5">
        <v>44722</v>
      </c>
      <c r="K4327" t="s">
        <v>93</v>
      </c>
      <c r="L4327" t="s">
        <v>94</v>
      </c>
      <c r="M4327">
        <v>3</v>
      </c>
      <c r="N4327">
        <v>3</v>
      </c>
    </row>
    <row r="4328" spans="1:14" x14ac:dyDescent="0.3">
      <c r="A4328">
        <v>28</v>
      </c>
      <c r="B4328" t="s">
        <v>91</v>
      </c>
      <c r="C4328" t="s">
        <v>104</v>
      </c>
      <c r="D4328" t="s">
        <v>19</v>
      </c>
      <c r="E4328" s="5">
        <v>44494</v>
      </c>
      <c r="F4328" t="s">
        <v>31</v>
      </c>
      <c r="G4328" s="6">
        <v>33464.071470000003</v>
      </c>
      <c r="H4328">
        <v>237</v>
      </c>
      <c r="I4328" t="s">
        <v>23</v>
      </c>
      <c r="J4328" s="5">
        <v>44500</v>
      </c>
      <c r="K4328" t="s">
        <v>97</v>
      </c>
      <c r="L4328" t="s">
        <v>101</v>
      </c>
      <c r="M4328">
        <v>6</v>
      </c>
      <c r="N4328">
        <v>6</v>
      </c>
    </row>
    <row r="4329" spans="1:14" x14ac:dyDescent="0.3">
      <c r="A4329">
        <v>31</v>
      </c>
      <c r="B4329" t="s">
        <v>95</v>
      </c>
      <c r="C4329" t="s">
        <v>108</v>
      </c>
      <c r="D4329" t="s">
        <v>30</v>
      </c>
      <c r="E4329" s="5">
        <v>44773</v>
      </c>
      <c r="F4329" t="s">
        <v>21</v>
      </c>
      <c r="G4329" s="6">
        <v>1339.313484</v>
      </c>
      <c r="H4329">
        <v>231</v>
      </c>
      <c r="I4329" t="s">
        <v>23</v>
      </c>
      <c r="J4329" s="5">
        <v>44798</v>
      </c>
      <c r="K4329" t="s">
        <v>93</v>
      </c>
      <c r="L4329" t="s">
        <v>101</v>
      </c>
      <c r="M4329">
        <v>25</v>
      </c>
      <c r="N4329">
        <v>25</v>
      </c>
    </row>
    <row r="4330" spans="1:14" x14ac:dyDescent="0.3">
      <c r="A4330">
        <v>62</v>
      </c>
      <c r="B4330" t="s">
        <v>95</v>
      </c>
      <c r="C4330" t="s">
        <v>106</v>
      </c>
      <c r="D4330" t="s">
        <v>28</v>
      </c>
      <c r="E4330" s="5">
        <v>45192</v>
      </c>
      <c r="F4330" t="s">
        <v>31</v>
      </c>
      <c r="G4330" s="6">
        <v>18390.048589999999</v>
      </c>
      <c r="H4330">
        <v>279</v>
      </c>
      <c r="I4330" t="s">
        <v>23</v>
      </c>
      <c r="J4330" s="5">
        <v>45193</v>
      </c>
      <c r="K4330" t="s">
        <v>100</v>
      </c>
      <c r="L4330" t="s">
        <v>98</v>
      </c>
      <c r="M4330">
        <v>1</v>
      </c>
      <c r="N4330">
        <v>1</v>
      </c>
    </row>
    <row r="4331" spans="1:14" x14ac:dyDescent="0.3">
      <c r="A4331">
        <v>42</v>
      </c>
      <c r="B4331" t="s">
        <v>95</v>
      </c>
      <c r="C4331" t="s">
        <v>92</v>
      </c>
      <c r="D4331" t="s">
        <v>32</v>
      </c>
      <c r="E4331" s="5">
        <v>44584</v>
      </c>
      <c r="F4331" t="s">
        <v>31</v>
      </c>
      <c r="G4331" s="6">
        <v>42130.630299999997</v>
      </c>
      <c r="H4331">
        <v>431</v>
      </c>
      <c r="I4331" t="s">
        <v>23</v>
      </c>
      <c r="J4331" s="5">
        <v>44603</v>
      </c>
      <c r="K4331" t="s">
        <v>93</v>
      </c>
      <c r="L4331" t="s">
        <v>101</v>
      </c>
      <c r="M4331">
        <v>19</v>
      </c>
      <c r="N4331">
        <v>19</v>
      </c>
    </row>
    <row r="4332" spans="1:14" x14ac:dyDescent="0.3">
      <c r="A4332">
        <v>81</v>
      </c>
      <c r="B4332" t="s">
        <v>95</v>
      </c>
      <c r="C4332" t="s">
        <v>106</v>
      </c>
      <c r="D4332" t="s">
        <v>22</v>
      </c>
      <c r="E4332" s="5">
        <v>43631</v>
      </c>
      <c r="F4332" t="s">
        <v>27</v>
      </c>
      <c r="G4332" s="6">
        <v>52849.570370000001</v>
      </c>
      <c r="H4332">
        <v>250</v>
      </c>
      <c r="I4332" t="s">
        <v>20</v>
      </c>
      <c r="J4332" s="5">
        <v>43647</v>
      </c>
      <c r="K4332" t="s">
        <v>105</v>
      </c>
      <c r="L4332" t="s">
        <v>101</v>
      </c>
      <c r="M4332">
        <v>16</v>
      </c>
      <c r="N4332">
        <v>16</v>
      </c>
    </row>
    <row r="4333" spans="1:14" x14ac:dyDescent="0.3">
      <c r="A4333">
        <v>46</v>
      </c>
      <c r="B4333" t="s">
        <v>95</v>
      </c>
      <c r="C4333" t="s">
        <v>104</v>
      </c>
      <c r="D4333" t="s">
        <v>25</v>
      </c>
      <c r="E4333" s="5">
        <v>44023</v>
      </c>
      <c r="F4333" t="s">
        <v>31</v>
      </c>
      <c r="G4333" s="6">
        <v>1813.7280989999999</v>
      </c>
      <c r="H4333">
        <v>270</v>
      </c>
      <c r="I4333" t="s">
        <v>20</v>
      </c>
      <c r="J4333" s="5">
        <v>44042</v>
      </c>
      <c r="K4333" t="s">
        <v>102</v>
      </c>
      <c r="L4333" t="s">
        <v>98</v>
      </c>
      <c r="M4333">
        <v>19</v>
      </c>
      <c r="N4333">
        <v>19</v>
      </c>
    </row>
    <row r="4334" spans="1:14" x14ac:dyDescent="0.3">
      <c r="A4334">
        <v>64</v>
      </c>
      <c r="B4334" t="s">
        <v>91</v>
      </c>
      <c r="C4334" t="s">
        <v>99</v>
      </c>
      <c r="D4334" t="s">
        <v>32</v>
      </c>
      <c r="E4334" s="5">
        <v>44289</v>
      </c>
      <c r="F4334" t="s">
        <v>27</v>
      </c>
      <c r="G4334" s="6">
        <v>22714.936160000001</v>
      </c>
      <c r="H4334">
        <v>273</v>
      </c>
      <c r="I4334" t="s">
        <v>23</v>
      </c>
      <c r="J4334" s="5">
        <v>44314</v>
      </c>
      <c r="K4334" t="s">
        <v>93</v>
      </c>
      <c r="L4334" t="s">
        <v>101</v>
      </c>
      <c r="M4334">
        <v>25</v>
      </c>
      <c r="N4334">
        <v>25</v>
      </c>
    </row>
    <row r="4335" spans="1:14" x14ac:dyDescent="0.3">
      <c r="A4335">
        <v>73</v>
      </c>
      <c r="B4335" t="s">
        <v>95</v>
      </c>
      <c r="C4335" t="s">
        <v>107</v>
      </c>
      <c r="D4335" t="s">
        <v>22</v>
      </c>
      <c r="E4335" s="5">
        <v>43636</v>
      </c>
      <c r="F4335" t="s">
        <v>27</v>
      </c>
      <c r="G4335" s="6">
        <v>10095.797280000001</v>
      </c>
      <c r="H4335">
        <v>140</v>
      </c>
      <c r="I4335" t="s">
        <v>20</v>
      </c>
      <c r="J4335" s="5">
        <v>43653</v>
      </c>
      <c r="K4335" t="s">
        <v>97</v>
      </c>
      <c r="L4335" t="s">
        <v>101</v>
      </c>
      <c r="M4335">
        <v>17</v>
      </c>
      <c r="N4335">
        <v>17</v>
      </c>
    </row>
    <row r="4336" spans="1:14" x14ac:dyDescent="0.3">
      <c r="A4336">
        <v>18</v>
      </c>
      <c r="B4336" t="s">
        <v>91</v>
      </c>
      <c r="C4336" t="s">
        <v>103</v>
      </c>
      <c r="D4336" t="s">
        <v>25</v>
      </c>
      <c r="E4336" s="5">
        <v>44245</v>
      </c>
      <c r="F4336" t="s">
        <v>24</v>
      </c>
      <c r="G4336" s="6">
        <v>21317.498820000001</v>
      </c>
      <c r="H4336">
        <v>163</v>
      </c>
      <c r="I4336" t="s">
        <v>23</v>
      </c>
      <c r="J4336" s="5">
        <v>44262</v>
      </c>
      <c r="K4336" t="s">
        <v>97</v>
      </c>
      <c r="L4336" t="s">
        <v>98</v>
      </c>
      <c r="M4336">
        <v>17</v>
      </c>
      <c r="N4336">
        <v>17</v>
      </c>
    </row>
    <row r="4337" spans="1:14" x14ac:dyDescent="0.3">
      <c r="A4337">
        <v>50</v>
      </c>
      <c r="B4337" t="s">
        <v>95</v>
      </c>
      <c r="C4337" t="s">
        <v>92</v>
      </c>
      <c r="D4337" t="s">
        <v>22</v>
      </c>
      <c r="E4337" s="5">
        <v>44054</v>
      </c>
      <c r="F4337" t="s">
        <v>21</v>
      </c>
      <c r="G4337" s="6">
        <v>68934.262900000002</v>
      </c>
      <c r="H4337">
        <v>472</v>
      </c>
      <c r="I4337" t="s">
        <v>20</v>
      </c>
      <c r="J4337" s="5">
        <v>44060</v>
      </c>
      <c r="K4337" t="s">
        <v>105</v>
      </c>
      <c r="L4337" t="s">
        <v>94</v>
      </c>
      <c r="M4337">
        <v>6</v>
      </c>
      <c r="N4337">
        <v>6</v>
      </c>
    </row>
    <row r="4338" spans="1:14" x14ac:dyDescent="0.3">
      <c r="A4338">
        <v>55</v>
      </c>
      <c r="B4338" t="s">
        <v>95</v>
      </c>
      <c r="C4338" t="s">
        <v>99</v>
      </c>
      <c r="D4338" t="s">
        <v>19</v>
      </c>
      <c r="E4338" s="5">
        <v>45032</v>
      </c>
      <c r="F4338" t="s">
        <v>27</v>
      </c>
      <c r="G4338" s="6">
        <v>16065.369780000001</v>
      </c>
      <c r="H4338">
        <v>190</v>
      </c>
      <c r="I4338" t="s">
        <v>20</v>
      </c>
      <c r="J4338" s="5">
        <v>45042</v>
      </c>
      <c r="K4338" t="s">
        <v>97</v>
      </c>
      <c r="L4338" t="s">
        <v>101</v>
      </c>
      <c r="M4338">
        <v>10</v>
      </c>
      <c r="N4338">
        <v>10</v>
      </c>
    </row>
    <row r="4339" spans="1:14" x14ac:dyDescent="0.3">
      <c r="A4339">
        <v>83</v>
      </c>
      <c r="B4339" t="s">
        <v>95</v>
      </c>
      <c r="C4339" t="s">
        <v>96</v>
      </c>
      <c r="D4339" t="s">
        <v>28</v>
      </c>
      <c r="E4339" s="5">
        <v>45190</v>
      </c>
      <c r="F4339" t="s">
        <v>27</v>
      </c>
      <c r="G4339" s="6">
        <v>25946.691760000002</v>
      </c>
      <c r="H4339">
        <v>289</v>
      </c>
      <c r="I4339" t="s">
        <v>23</v>
      </c>
      <c r="J4339" s="5">
        <v>45213</v>
      </c>
      <c r="K4339" t="s">
        <v>93</v>
      </c>
      <c r="L4339" t="s">
        <v>98</v>
      </c>
      <c r="M4339">
        <v>23</v>
      </c>
      <c r="N4339">
        <v>23</v>
      </c>
    </row>
    <row r="4340" spans="1:14" x14ac:dyDescent="0.3">
      <c r="A4340">
        <v>46</v>
      </c>
      <c r="B4340" t="s">
        <v>95</v>
      </c>
      <c r="C4340" t="s">
        <v>106</v>
      </c>
      <c r="D4340" t="s">
        <v>25</v>
      </c>
      <c r="E4340" s="5">
        <v>43471</v>
      </c>
      <c r="F4340" t="s">
        <v>27</v>
      </c>
      <c r="G4340" s="6">
        <v>6354.0228479999996</v>
      </c>
      <c r="H4340">
        <v>210</v>
      </c>
      <c r="I4340" t="s">
        <v>23</v>
      </c>
      <c r="J4340" s="5">
        <v>43495</v>
      </c>
      <c r="K4340" t="s">
        <v>93</v>
      </c>
      <c r="L4340" t="s">
        <v>98</v>
      </c>
      <c r="M4340">
        <v>24</v>
      </c>
      <c r="N4340">
        <v>24</v>
      </c>
    </row>
    <row r="4341" spans="1:14" x14ac:dyDescent="0.3">
      <c r="A4341">
        <v>21</v>
      </c>
      <c r="B4341" t="s">
        <v>91</v>
      </c>
      <c r="C4341" t="s">
        <v>92</v>
      </c>
      <c r="D4341" t="s">
        <v>30</v>
      </c>
      <c r="E4341" s="5">
        <v>44488</v>
      </c>
      <c r="F4341" t="s">
        <v>29</v>
      </c>
      <c r="G4341" s="6">
        <v>32137.362069999999</v>
      </c>
      <c r="H4341">
        <v>263</v>
      </c>
      <c r="I4341" t="s">
        <v>23</v>
      </c>
      <c r="J4341" s="5">
        <v>44515</v>
      </c>
      <c r="K4341" t="s">
        <v>100</v>
      </c>
      <c r="L4341" t="s">
        <v>101</v>
      </c>
      <c r="M4341">
        <v>27</v>
      </c>
      <c r="N4341">
        <v>27</v>
      </c>
    </row>
    <row r="4342" spans="1:14" x14ac:dyDescent="0.3">
      <c r="A4342">
        <v>23</v>
      </c>
      <c r="B4342" t="s">
        <v>95</v>
      </c>
      <c r="C4342" t="s">
        <v>108</v>
      </c>
      <c r="D4342" t="s">
        <v>22</v>
      </c>
      <c r="E4342" s="5">
        <v>44162</v>
      </c>
      <c r="F4342" t="s">
        <v>31</v>
      </c>
      <c r="G4342" s="6">
        <v>63282.160380000001</v>
      </c>
      <c r="H4342">
        <v>115</v>
      </c>
      <c r="I4342" t="s">
        <v>20</v>
      </c>
      <c r="J4342" s="5">
        <v>44164</v>
      </c>
      <c r="K4342" t="s">
        <v>102</v>
      </c>
      <c r="L4342" t="s">
        <v>98</v>
      </c>
      <c r="M4342">
        <v>2</v>
      </c>
      <c r="N4342">
        <v>2</v>
      </c>
    </row>
    <row r="4343" spans="1:14" x14ac:dyDescent="0.3">
      <c r="A4343">
        <v>40</v>
      </c>
      <c r="B4343" t="s">
        <v>91</v>
      </c>
      <c r="C4343" t="s">
        <v>106</v>
      </c>
      <c r="D4343" t="s">
        <v>19</v>
      </c>
      <c r="E4343" s="5">
        <v>43636</v>
      </c>
      <c r="F4343" t="s">
        <v>31</v>
      </c>
      <c r="G4343" s="6">
        <v>15587.30659</v>
      </c>
      <c r="H4343">
        <v>295</v>
      </c>
      <c r="I4343" t="s">
        <v>20</v>
      </c>
      <c r="J4343" s="5">
        <v>43662</v>
      </c>
      <c r="K4343" t="s">
        <v>100</v>
      </c>
      <c r="L4343" t="s">
        <v>101</v>
      </c>
      <c r="M4343">
        <v>26</v>
      </c>
      <c r="N4343">
        <v>26</v>
      </c>
    </row>
    <row r="4344" spans="1:14" x14ac:dyDescent="0.3">
      <c r="A4344">
        <v>57</v>
      </c>
      <c r="B4344" t="s">
        <v>91</v>
      </c>
      <c r="C4344" t="s">
        <v>108</v>
      </c>
      <c r="D4344" t="s">
        <v>22</v>
      </c>
      <c r="E4344" s="5">
        <v>44513</v>
      </c>
      <c r="F4344" t="s">
        <v>24</v>
      </c>
      <c r="G4344" s="6">
        <v>40977.026919999997</v>
      </c>
      <c r="H4344">
        <v>189</v>
      </c>
      <c r="I4344" t="s">
        <v>20</v>
      </c>
      <c r="J4344" s="5">
        <v>44537</v>
      </c>
      <c r="K4344" t="s">
        <v>105</v>
      </c>
      <c r="L4344" t="s">
        <v>101</v>
      </c>
      <c r="M4344">
        <v>24</v>
      </c>
      <c r="N4344">
        <v>24</v>
      </c>
    </row>
    <row r="4345" spans="1:14" x14ac:dyDescent="0.3">
      <c r="A4345">
        <v>76</v>
      </c>
      <c r="B4345" t="s">
        <v>95</v>
      </c>
      <c r="C4345" t="s">
        <v>99</v>
      </c>
      <c r="D4345" t="s">
        <v>22</v>
      </c>
      <c r="E4345" s="5">
        <v>44366</v>
      </c>
      <c r="F4345" t="s">
        <v>27</v>
      </c>
      <c r="G4345" s="6">
        <v>34621.66289</v>
      </c>
      <c r="H4345">
        <v>467</v>
      </c>
      <c r="I4345" t="s">
        <v>20</v>
      </c>
      <c r="J4345" s="5">
        <v>44395</v>
      </c>
      <c r="K4345" t="s">
        <v>93</v>
      </c>
      <c r="L4345" t="s">
        <v>98</v>
      </c>
      <c r="M4345">
        <v>29</v>
      </c>
      <c r="N4345">
        <v>29</v>
      </c>
    </row>
    <row r="4346" spans="1:14" x14ac:dyDescent="0.3">
      <c r="A4346">
        <v>81</v>
      </c>
      <c r="B4346" t="s">
        <v>95</v>
      </c>
      <c r="C4346" t="s">
        <v>103</v>
      </c>
      <c r="D4346" t="s">
        <v>32</v>
      </c>
      <c r="E4346" s="5">
        <v>45079</v>
      </c>
      <c r="F4346" t="s">
        <v>27</v>
      </c>
      <c r="G4346" s="6">
        <v>8691.0332579999995</v>
      </c>
      <c r="H4346">
        <v>289</v>
      </c>
      <c r="I4346" t="s">
        <v>23</v>
      </c>
      <c r="J4346" s="5">
        <v>45089</v>
      </c>
      <c r="K4346" t="s">
        <v>102</v>
      </c>
      <c r="L4346" t="s">
        <v>98</v>
      </c>
      <c r="M4346">
        <v>10</v>
      </c>
      <c r="N4346">
        <v>10</v>
      </c>
    </row>
    <row r="4347" spans="1:14" x14ac:dyDescent="0.3">
      <c r="A4347">
        <v>36</v>
      </c>
      <c r="B4347" t="s">
        <v>91</v>
      </c>
      <c r="C4347" t="s">
        <v>103</v>
      </c>
      <c r="D4347" t="s">
        <v>25</v>
      </c>
      <c r="E4347" s="5">
        <v>43504</v>
      </c>
      <c r="F4347" t="s">
        <v>31</v>
      </c>
      <c r="G4347" s="6">
        <v>19797.644319999999</v>
      </c>
      <c r="H4347">
        <v>265</v>
      </c>
      <c r="I4347" t="s">
        <v>26</v>
      </c>
      <c r="J4347" s="5">
        <v>43518</v>
      </c>
      <c r="K4347" t="s">
        <v>97</v>
      </c>
      <c r="L4347" t="s">
        <v>101</v>
      </c>
      <c r="M4347">
        <v>14</v>
      </c>
      <c r="N4347">
        <v>14</v>
      </c>
    </row>
    <row r="4348" spans="1:14" x14ac:dyDescent="0.3">
      <c r="A4348">
        <v>40</v>
      </c>
      <c r="B4348" t="s">
        <v>91</v>
      </c>
      <c r="C4348" t="s">
        <v>92</v>
      </c>
      <c r="D4348" t="s">
        <v>32</v>
      </c>
      <c r="E4348" s="5">
        <v>44217</v>
      </c>
      <c r="F4348" t="s">
        <v>21</v>
      </c>
      <c r="G4348" s="6">
        <v>35077.869180000002</v>
      </c>
      <c r="H4348">
        <v>119</v>
      </c>
      <c r="I4348" t="s">
        <v>23</v>
      </c>
      <c r="J4348" s="5">
        <v>44232</v>
      </c>
      <c r="K4348" t="s">
        <v>102</v>
      </c>
      <c r="L4348" t="s">
        <v>98</v>
      </c>
      <c r="M4348">
        <v>15</v>
      </c>
      <c r="N4348">
        <v>15</v>
      </c>
    </row>
    <row r="4349" spans="1:14" x14ac:dyDescent="0.3">
      <c r="A4349">
        <v>80</v>
      </c>
      <c r="B4349" t="s">
        <v>91</v>
      </c>
      <c r="C4349" t="s">
        <v>108</v>
      </c>
      <c r="D4349" t="s">
        <v>28</v>
      </c>
      <c r="E4349" s="5">
        <v>44237</v>
      </c>
      <c r="F4349" t="s">
        <v>27</v>
      </c>
      <c r="G4349" s="6">
        <v>28665.8619</v>
      </c>
      <c r="H4349">
        <v>411</v>
      </c>
      <c r="I4349" t="s">
        <v>23</v>
      </c>
      <c r="J4349" s="5">
        <v>44267</v>
      </c>
      <c r="K4349" t="s">
        <v>97</v>
      </c>
      <c r="L4349" t="s">
        <v>94</v>
      </c>
      <c r="M4349">
        <v>30</v>
      </c>
      <c r="N4349">
        <v>30</v>
      </c>
    </row>
    <row r="4350" spans="1:14" x14ac:dyDescent="0.3">
      <c r="A4350">
        <v>24</v>
      </c>
      <c r="B4350" t="s">
        <v>95</v>
      </c>
      <c r="C4350" t="s">
        <v>92</v>
      </c>
      <c r="D4350" t="s">
        <v>28</v>
      </c>
      <c r="E4350" s="5">
        <v>44117</v>
      </c>
      <c r="F4350" t="s">
        <v>24</v>
      </c>
      <c r="G4350" s="6">
        <v>24221.92469</v>
      </c>
      <c r="H4350">
        <v>321</v>
      </c>
      <c r="I4350" t="s">
        <v>26</v>
      </c>
      <c r="J4350" s="5">
        <v>44137</v>
      </c>
      <c r="K4350" t="s">
        <v>105</v>
      </c>
      <c r="L4350" t="s">
        <v>94</v>
      </c>
      <c r="M4350">
        <v>20</v>
      </c>
      <c r="N4350">
        <v>20</v>
      </c>
    </row>
    <row r="4351" spans="1:14" x14ac:dyDescent="0.3">
      <c r="A4351">
        <v>48</v>
      </c>
      <c r="B4351" t="s">
        <v>95</v>
      </c>
      <c r="C4351" t="s">
        <v>99</v>
      </c>
      <c r="D4351" t="s">
        <v>32</v>
      </c>
      <c r="E4351" s="5">
        <v>44849</v>
      </c>
      <c r="F4351" t="s">
        <v>31</v>
      </c>
      <c r="G4351" s="6">
        <v>26431.569439999999</v>
      </c>
      <c r="H4351">
        <v>382</v>
      </c>
      <c r="I4351" t="s">
        <v>23</v>
      </c>
      <c r="J4351" s="5">
        <v>44869</v>
      </c>
      <c r="K4351" t="s">
        <v>102</v>
      </c>
      <c r="L4351" t="s">
        <v>94</v>
      </c>
      <c r="M4351">
        <v>20</v>
      </c>
      <c r="N4351">
        <v>20</v>
      </c>
    </row>
    <row r="4352" spans="1:14" x14ac:dyDescent="0.3">
      <c r="A4352">
        <v>61</v>
      </c>
      <c r="B4352" t="s">
        <v>91</v>
      </c>
      <c r="C4352" t="s">
        <v>92</v>
      </c>
      <c r="D4352" t="s">
        <v>22</v>
      </c>
      <c r="E4352" s="5">
        <v>44327</v>
      </c>
      <c r="F4352" t="s">
        <v>27</v>
      </c>
      <c r="G4352" s="6">
        <v>2216.3526440000001</v>
      </c>
      <c r="H4352">
        <v>130</v>
      </c>
      <c r="I4352" t="s">
        <v>20</v>
      </c>
      <c r="J4352" s="5">
        <v>44346</v>
      </c>
      <c r="K4352" t="s">
        <v>97</v>
      </c>
      <c r="L4352" t="s">
        <v>94</v>
      </c>
      <c r="M4352">
        <v>19</v>
      </c>
      <c r="N4352">
        <v>19</v>
      </c>
    </row>
    <row r="4353" spans="1:14" x14ac:dyDescent="0.3">
      <c r="A4353">
        <v>40</v>
      </c>
      <c r="B4353" t="s">
        <v>95</v>
      </c>
      <c r="C4353" t="s">
        <v>104</v>
      </c>
      <c r="D4353" t="s">
        <v>28</v>
      </c>
      <c r="E4353" s="5">
        <v>44531</v>
      </c>
      <c r="F4353" t="s">
        <v>24</v>
      </c>
      <c r="G4353" s="6">
        <v>16285.049069999999</v>
      </c>
      <c r="H4353">
        <v>399</v>
      </c>
      <c r="I4353" t="s">
        <v>26</v>
      </c>
      <c r="J4353" s="5">
        <v>44537</v>
      </c>
      <c r="K4353" t="s">
        <v>100</v>
      </c>
      <c r="L4353" t="s">
        <v>98</v>
      </c>
      <c r="M4353">
        <v>6</v>
      </c>
      <c r="N4353">
        <v>6</v>
      </c>
    </row>
    <row r="4354" spans="1:14" x14ac:dyDescent="0.3">
      <c r="A4354">
        <v>65</v>
      </c>
      <c r="B4354" t="s">
        <v>91</v>
      </c>
      <c r="C4354" t="s">
        <v>108</v>
      </c>
      <c r="D4354" t="s">
        <v>22</v>
      </c>
      <c r="E4354" s="5">
        <v>44638</v>
      </c>
      <c r="F4354" t="s">
        <v>27</v>
      </c>
      <c r="G4354" s="6">
        <v>38985.309179999997</v>
      </c>
      <c r="H4354">
        <v>156</v>
      </c>
      <c r="I4354" t="s">
        <v>20</v>
      </c>
      <c r="J4354" s="5">
        <v>44665</v>
      </c>
      <c r="K4354" t="s">
        <v>97</v>
      </c>
      <c r="L4354" t="s">
        <v>94</v>
      </c>
      <c r="M4354">
        <v>27</v>
      </c>
      <c r="N4354">
        <v>27</v>
      </c>
    </row>
    <row r="4355" spans="1:14" x14ac:dyDescent="0.3">
      <c r="A4355">
        <v>62</v>
      </c>
      <c r="B4355" t="s">
        <v>95</v>
      </c>
      <c r="C4355" t="s">
        <v>96</v>
      </c>
      <c r="D4355" t="s">
        <v>32</v>
      </c>
      <c r="E4355" s="5">
        <v>44428</v>
      </c>
      <c r="F4355" t="s">
        <v>27</v>
      </c>
      <c r="G4355" s="6">
        <v>8795.1593250000005</v>
      </c>
      <c r="H4355">
        <v>197</v>
      </c>
      <c r="I4355" t="s">
        <v>23</v>
      </c>
      <c r="J4355" s="5">
        <v>44449</v>
      </c>
      <c r="K4355" t="s">
        <v>93</v>
      </c>
      <c r="L4355" t="s">
        <v>98</v>
      </c>
      <c r="M4355">
        <v>21</v>
      </c>
      <c r="N4355">
        <v>21</v>
      </c>
    </row>
    <row r="4356" spans="1:14" x14ac:dyDescent="0.3">
      <c r="A4356">
        <v>27</v>
      </c>
      <c r="B4356" t="s">
        <v>95</v>
      </c>
      <c r="C4356" t="s">
        <v>108</v>
      </c>
      <c r="D4356" t="s">
        <v>32</v>
      </c>
      <c r="E4356" s="5">
        <v>43960</v>
      </c>
      <c r="F4356" t="s">
        <v>29</v>
      </c>
      <c r="G4356" s="6">
        <v>32181.691030000002</v>
      </c>
      <c r="H4356">
        <v>218</v>
      </c>
      <c r="I4356" t="s">
        <v>23</v>
      </c>
      <c r="J4356" s="5">
        <v>43972</v>
      </c>
      <c r="K4356" t="s">
        <v>100</v>
      </c>
      <c r="L4356" t="s">
        <v>94</v>
      </c>
      <c r="M4356">
        <v>12</v>
      </c>
      <c r="N4356">
        <v>12</v>
      </c>
    </row>
    <row r="4357" spans="1:14" x14ac:dyDescent="0.3">
      <c r="A4357">
        <v>75</v>
      </c>
      <c r="B4357" t="s">
        <v>91</v>
      </c>
      <c r="C4357" t="s">
        <v>99</v>
      </c>
      <c r="D4357" t="s">
        <v>22</v>
      </c>
      <c r="E4357" s="5">
        <v>44491</v>
      </c>
      <c r="F4357" t="s">
        <v>27</v>
      </c>
      <c r="G4357" s="6">
        <v>7365.2866560000002</v>
      </c>
      <c r="H4357">
        <v>162</v>
      </c>
      <c r="I4357" t="s">
        <v>26</v>
      </c>
      <c r="J4357" s="5">
        <v>44510</v>
      </c>
      <c r="K4357" t="s">
        <v>97</v>
      </c>
      <c r="L4357" t="s">
        <v>94</v>
      </c>
      <c r="M4357">
        <v>19</v>
      </c>
      <c r="N4357">
        <v>19</v>
      </c>
    </row>
    <row r="4358" spans="1:14" x14ac:dyDescent="0.3">
      <c r="A4358">
        <v>36</v>
      </c>
      <c r="B4358" t="s">
        <v>95</v>
      </c>
      <c r="C4358" t="s">
        <v>106</v>
      </c>
      <c r="D4358" t="s">
        <v>25</v>
      </c>
      <c r="E4358" s="5">
        <v>45060</v>
      </c>
      <c r="F4358" t="s">
        <v>24</v>
      </c>
      <c r="G4358" s="6">
        <v>12947.37988</v>
      </c>
      <c r="H4358">
        <v>339</v>
      </c>
      <c r="I4358" t="s">
        <v>20</v>
      </c>
      <c r="J4358" s="5">
        <v>45061</v>
      </c>
      <c r="K4358" t="s">
        <v>105</v>
      </c>
      <c r="L4358" t="s">
        <v>101</v>
      </c>
      <c r="M4358">
        <v>1</v>
      </c>
      <c r="N4358">
        <v>1</v>
      </c>
    </row>
    <row r="4359" spans="1:14" x14ac:dyDescent="0.3">
      <c r="A4359">
        <v>27</v>
      </c>
      <c r="B4359" t="s">
        <v>91</v>
      </c>
      <c r="C4359" t="s">
        <v>103</v>
      </c>
      <c r="D4359" t="s">
        <v>30</v>
      </c>
      <c r="E4359" s="5">
        <v>44972</v>
      </c>
      <c r="F4359" t="s">
        <v>24</v>
      </c>
      <c r="G4359" s="6">
        <v>17414.648509999999</v>
      </c>
      <c r="H4359">
        <v>364</v>
      </c>
      <c r="I4359" t="s">
        <v>20</v>
      </c>
      <c r="J4359" s="5">
        <v>44997</v>
      </c>
      <c r="K4359" t="s">
        <v>105</v>
      </c>
      <c r="L4359" t="s">
        <v>94</v>
      </c>
      <c r="M4359">
        <v>25</v>
      </c>
      <c r="N4359">
        <v>25</v>
      </c>
    </row>
    <row r="4360" spans="1:14" x14ac:dyDescent="0.3">
      <c r="A4360">
        <v>35</v>
      </c>
      <c r="B4360" t="s">
        <v>91</v>
      </c>
      <c r="C4360" t="s">
        <v>106</v>
      </c>
      <c r="D4360" t="s">
        <v>32</v>
      </c>
      <c r="E4360" s="5">
        <v>44357</v>
      </c>
      <c r="F4360" t="s">
        <v>29</v>
      </c>
      <c r="G4360" s="6">
        <v>28881.13407</v>
      </c>
      <c r="H4360">
        <v>189</v>
      </c>
      <c r="I4360" t="s">
        <v>20</v>
      </c>
      <c r="J4360" s="5">
        <v>44362</v>
      </c>
      <c r="K4360" t="s">
        <v>97</v>
      </c>
      <c r="L4360" t="s">
        <v>98</v>
      </c>
      <c r="M4360">
        <v>5</v>
      </c>
      <c r="N4360">
        <v>5</v>
      </c>
    </row>
    <row r="4361" spans="1:14" x14ac:dyDescent="0.3">
      <c r="A4361">
        <v>44</v>
      </c>
      <c r="B4361" t="s">
        <v>91</v>
      </c>
      <c r="C4361" t="s">
        <v>96</v>
      </c>
      <c r="D4361" t="s">
        <v>22</v>
      </c>
      <c r="E4361" s="5">
        <v>44902</v>
      </c>
      <c r="F4361" t="s">
        <v>21</v>
      </c>
      <c r="G4361" s="6">
        <v>39874.460460000002</v>
      </c>
      <c r="H4361">
        <v>396</v>
      </c>
      <c r="I4361" t="s">
        <v>26</v>
      </c>
      <c r="J4361" s="5">
        <v>44913</v>
      </c>
      <c r="K4361" t="s">
        <v>100</v>
      </c>
      <c r="L4361" t="s">
        <v>98</v>
      </c>
      <c r="M4361">
        <v>11</v>
      </c>
      <c r="N4361">
        <v>11</v>
      </c>
    </row>
    <row r="4362" spans="1:14" x14ac:dyDescent="0.3">
      <c r="A4362">
        <v>83</v>
      </c>
      <c r="B4362" t="s">
        <v>95</v>
      </c>
      <c r="C4362" t="s">
        <v>92</v>
      </c>
      <c r="D4362" t="s">
        <v>30</v>
      </c>
      <c r="E4362" s="5">
        <v>44359</v>
      </c>
      <c r="F4362" t="s">
        <v>27</v>
      </c>
      <c r="G4362" s="6">
        <v>7603.1590749999996</v>
      </c>
      <c r="H4362">
        <v>169</v>
      </c>
      <c r="I4362" t="s">
        <v>20</v>
      </c>
      <c r="J4362" s="5">
        <v>44375</v>
      </c>
      <c r="K4362" t="s">
        <v>97</v>
      </c>
      <c r="L4362" t="s">
        <v>101</v>
      </c>
      <c r="M4362">
        <v>16</v>
      </c>
      <c r="N4362">
        <v>16</v>
      </c>
    </row>
    <row r="4363" spans="1:14" x14ac:dyDescent="0.3">
      <c r="A4363">
        <v>46</v>
      </c>
      <c r="B4363" t="s">
        <v>91</v>
      </c>
      <c r="C4363" t="s">
        <v>104</v>
      </c>
      <c r="D4363" t="s">
        <v>30</v>
      </c>
      <c r="E4363" s="5">
        <v>44937</v>
      </c>
      <c r="F4363" t="s">
        <v>27</v>
      </c>
      <c r="G4363" s="6">
        <v>1648.8135950000001</v>
      </c>
      <c r="H4363">
        <v>227</v>
      </c>
      <c r="I4363" t="s">
        <v>20</v>
      </c>
      <c r="J4363" s="5">
        <v>44964</v>
      </c>
      <c r="K4363" t="s">
        <v>93</v>
      </c>
      <c r="L4363" t="s">
        <v>94</v>
      </c>
      <c r="M4363">
        <v>27</v>
      </c>
      <c r="N4363">
        <v>27</v>
      </c>
    </row>
    <row r="4364" spans="1:14" x14ac:dyDescent="0.3">
      <c r="A4364">
        <v>80</v>
      </c>
      <c r="B4364" t="s">
        <v>91</v>
      </c>
      <c r="C4364" t="s">
        <v>104</v>
      </c>
      <c r="D4364" t="s">
        <v>28</v>
      </c>
      <c r="E4364" s="5">
        <v>44794</v>
      </c>
      <c r="F4364" t="s">
        <v>27</v>
      </c>
      <c r="G4364" s="6">
        <v>18765.10644</v>
      </c>
      <c r="H4364">
        <v>297</v>
      </c>
      <c r="I4364" t="s">
        <v>26</v>
      </c>
      <c r="J4364" s="5">
        <v>44798</v>
      </c>
      <c r="K4364" t="s">
        <v>102</v>
      </c>
      <c r="L4364" t="s">
        <v>94</v>
      </c>
      <c r="M4364">
        <v>4</v>
      </c>
      <c r="N4364">
        <v>4</v>
      </c>
    </row>
    <row r="4365" spans="1:14" x14ac:dyDescent="0.3">
      <c r="A4365">
        <v>75</v>
      </c>
      <c r="B4365" t="s">
        <v>91</v>
      </c>
      <c r="C4365" t="s">
        <v>96</v>
      </c>
      <c r="D4365" t="s">
        <v>22</v>
      </c>
      <c r="E4365" s="5">
        <v>43630</v>
      </c>
      <c r="F4365" t="s">
        <v>27</v>
      </c>
      <c r="G4365" s="6">
        <v>39699.020799999998</v>
      </c>
      <c r="H4365">
        <v>220</v>
      </c>
      <c r="I4365" t="s">
        <v>20</v>
      </c>
      <c r="J4365" s="5">
        <v>43634</v>
      </c>
      <c r="K4365" t="s">
        <v>100</v>
      </c>
      <c r="L4365" t="s">
        <v>94</v>
      </c>
      <c r="M4365">
        <v>4</v>
      </c>
      <c r="N4365">
        <v>4</v>
      </c>
    </row>
    <row r="4366" spans="1:14" x14ac:dyDescent="0.3">
      <c r="A4366">
        <v>79</v>
      </c>
      <c r="B4366" t="s">
        <v>95</v>
      </c>
      <c r="C4366" t="s">
        <v>96</v>
      </c>
      <c r="D4366" t="s">
        <v>22</v>
      </c>
      <c r="E4366" s="5">
        <v>44021</v>
      </c>
      <c r="F4366" t="s">
        <v>27</v>
      </c>
      <c r="G4366" s="6">
        <v>41835.66027</v>
      </c>
      <c r="H4366">
        <v>297</v>
      </c>
      <c r="I4366" t="s">
        <v>20</v>
      </c>
      <c r="J4366" s="5">
        <v>44050</v>
      </c>
      <c r="K4366" t="s">
        <v>97</v>
      </c>
      <c r="L4366" t="s">
        <v>94</v>
      </c>
      <c r="M4366">
        <v>29</v>
      </c>
      <c r="N4366">
        <v>29</v>
      </c>
    </row>
    <row r="4367" spans="1:14" x14ac:dyDescent="0.3">
      <c r="A4367">
        <v>21</v>
      </c>
      <c r="B4367" t="s">
        <v>95</v>
      </c>
      <c r="C4367" t="s">
        <v>103</v>
      </c>
      <c r="D4367" t="s">
        <v>19</v>
      </c>
      <c r="E4367" s="5">
        <v>43570</v>
      </c>
      <c r="F4367" t="s">
        <v>31</v>
      </c>
      <c r="G4367" s="6">
        <v>13996.513940000001</v>
      </c>
      <c r="H4367">
        <v>341</v>
      </c>
      <c r="I4367" t="s">
        <v>20</v>
      </c>
      <c r="J4367" s="5">
        <v>43580</v>
      </c>
      <c r="K4367" t="s">
        <v>97</v>
      </c>
      <c r="L4367" t="s">
        <v>101</v>
      </c>
      <c r="M4367">
        <v>10</v>
      </c>
      <c r="N4367">
        <v>10</v>
      </c>
    </row>
    <row r="4368" spans="1:14" x14ac:dyDescent="0.3">
      <c r="A4368">
        <v>61</v>
      </c>
      <c r="B4368" t="s">
        <v>91</v>
      </c>
      <c r="C4368" t="s">
        <v>92</v>
      </c>
      <c r="D4368" t="s">
        <v>22</v>
      </c>
      <c r="E4368" s="5">
        <v>44002</v>
      </c>
      <c r="F4368" t="s">
        <v>27</v>
      </c>
      <c r="G4368" s="6">
        <v>35078.702360000003</v>
      </c>
      <c r="H4368">
        <v>268</v>
      </c>
      <c r="I4368" t="s">
        <v>20</v>
      </c>
      <c r="J4368" s="5">
        <v>44006</v>
      </c>
      <c r="K4368" t="s">
        <v>105</v>
      </c>
      <c r="L4368" t="s">
        <v>98</v>
      </c>
      <c r="M4368">
        <v>4</v>
      </c>
      <c r="N4368">
        <v>4</v>
      </c>
    </row>
    <row r="4369" spans="1:14" x14ac:dyDescent="0.3">
      <c r="A4369">
        <v>25</v>
      </c>
      <c r="B4369" t="s">
        <v>91</v>
      </c>
      <c r="C4369" t="s">
        <v>92</v>
      </c>
      <c r="D4369" t="s">
        <v>30</v>
      </c>
      <c r="E4369" s="5">
        <v>43643</v>
      </c>
      <c r="F4369" t="s">
        <v>21</v>
      </c>
      <c r="G4369" s="6">
        <v>4590.0555919999997</v>
      </c>
      <c r="H4369">
        <v>376</v>
      </c>
      <c r="I4369" t="s">
        <v>20</v>
      </c>
      <c r="J4369" s="5">
        <v>43664</v>
      </c>
      <c r="K4369" t="s">
        <v>97</v>
      </c>
      <c r="L4369" t="s">
        <v>98</v>
      </c>
      <c r="M4369">
        <v>21</v>
      </c>
      <c r="N4369">
        <v>21</v>
      </c>
    </row>
    <row r="4370" spans="1:14" x14ac:dyDescent="0.3">
      <c r="A4370">
        <v>62</v>
      </c>
      <c r="B4370" t="s">
        <v>95</v>
      </c>
      <c r="C4370" t="s">
        <v>99</v>
      </c>
      <c r="D4370" t="s">
        <v>22</v>
      </c>
      <c r="E4370" s="5">
        <v>44694</v>
      </c>
      <c r="F4370" t="s">
        <v>27</v>
      </c>
      <c r="G4370" s="6">
        <v>33343.312669999999</v>
      </c>
      <c r="H4370">
        <v>328</v>
      </c>
      <c r="I4370" t="s">
        <v>20</v>
      </c>
      <c r="J4370" s="5">
        <v>44715</v>
      </c>
      <c r="K4370" t="s">
        <v>93</v>
      </c>
      <c r="L4370" t="s">
        <v>94</v>
      </c>
      <c r="M4370">
        <v>21</v>
      </c>
      <c r="N4370">
        <v>21</v>
      </c>
    </row>
    <row r="4371" spans="1:14" x14ac:dyDescent="0.3">
      <c r="A4371">
        <v>20</v>
      </c>
      <c r="B4371" t="s">
        <v>91</v>
      </c>
      <c r="C4371" t="s">
        <v>103</v>
      </c>
      <c r="D4371" t="s">
        <v>30</v>
      </c>
      <c r="E4371" s="5">
        <v>45066</v>
      </c>
      <c r="F4371" t="s">
        <v>31</v>
      </c>
      <c r="G4371" s="6">
        <v>15753.24734</v>
      </c>
      <c r="H4371">
        <v>167</v>
      </c>
      <c r="I4371" t="s">
        <v>20</v>
      </c>
      <c r="J4371" s="5">
        <v>45068</v>
      </c>
      <c r="K4371" t="s">
        <v>100</v>
      </c>
      <c r="L4371" t="s">
        <v>101</v>
      </c>
      <c r="M4371">
        <v>2</v>
      </c>
      <c r="N4371">
        <v>2</v>
      </c>
    </row>
    <row r="4372" spans="1:14" x14ac:dyDescent="0.3">
      <c r="A4372">
        <v>46</v>
      </c>
      <c r="B4372" t="s">
        <v>91</v>
      </c>
      <c r="C4372" t="s">
        <v>104</v>
      </c>
      <c r="D4372" t="s">
        <v>22</v>
      </c>
      <c r="E4372" s="5">
        <v>45215</v>
      </c>
      <c r="F4372" t="s">
        <v>27</v>
      </c>
      <c r="G4372" s="6">
        <v>24084.433550000002</v>
      </c>
      <c r="H4372">
        <v>444</v>
      </c>
      <c r="I4372" t="s">
        <v>20</v>
      </c>
      <c r="J4372" s="5">
        <v>45234</v>
      </c>
      <c r="K4372" t="s">
        <v>93</v>
      </c>
      <c r="L4372" t="s">
        <v>94</v>
      </c>
      <c r="M4372">
        <v>19</v>
      </c>
      <c r="N4372">
        <v>19</v>
      </c>
    </row>
    <row r="4373" spans="1:14" x14ac:dyDescent="0.3">
      <c r="A4373">
        <v>68</v>
      </c>
      <c r="B4373" t="s">
        <v>91</v>
      </c>
      <c r="C4373" t="s">
        <v>92</v>
      </c>
      <c r="D4373" t="s">
        <v>30</v>
      </c>
      <c r="E4373" s="5">
        <v>43935</v>
      </c>
      <c r="F4373" t="s">
        <v>21</v>
      </c>
      <c r="G4373" s="6">
        <v>8976.4292339999993</v>
      </c>
      <c r="H4373">
        <v>106</v>
      </c>
      <c r="I4373" t="s">
        <v>20</v>
      </c>
      <c r="J4373" s="5">
        <v>43954</v>
      </c>
      <c r="K4373" t="s">
        <v>105</v>
      </c>
      <c r="L4373" t="s">
        <v>94</v>
      </c>
      <c r="M4373">
        <v>19</v>
      </c>
      <c r="N4373">
        <v>19</v>
      </c>
    </row>
    <row r="4374" spans="1:14" x14ac:dyDescent="0.3">
      <c r="A4374">
        <v>76</v>
      </c>
      <c r="B4374" t="s">
        <v>95</v>
      </c>
      <c r="C4374" t="s">
        <v>103</v>
      </c>
      <c r="D4374" t="s">
        <v>19</v>
      </c>
      <c r="E4374" s="5">
        <v>44689</v>
      </c>
      <c r="F4374" t="s">
        <v>24</v>
      </c>
      <c r="G4374" s="6">
        <v>32554.664410000001</v>
      </c>
      <c r="H4374">
        <v>326</v>
      </c>
      <c r="I4374" t="s">
        <v>20</v>
      </c>
      <c r="J4374" s="5">
        <v>44716</v>
      </c>
      <c r="K4374" t="s">
        <v>102</v>
      </c>
      <c r="L4374" t="s">
        <v>94</v>
      </c>
      <c r="M4374">
        <v>27</v>
      </c>
      <c r="N4374">
        <v>27</v>
      </c>
    </row>
    <row r="4375" spans="1:14" x14ac:dyDescent="0.3">
      <c r="A4375">
        <v>67</v>
      </c>
      <c r="B4375" t="s">
        <v>95</v>
      </c>
      <c r="C4375" t="s">
        <v>107</v>
      </c>
      <c r="D4375" t="s">
        <v>30</v>
      </c>
      <c r="E4375" s="5">
        <v>44619</v>
      </c>
      <c r="F4375" t="s">
        <v>31</v>
      </c>
      <c r="G4375" s="6">
        <v>34256.280449999998</v>
      </c>
      <c r="H4375">
        <v>479</v>
      </c>
      <c r="I4375" t="s">
        <v>23</v>
      </c>
      <c r="J4375" s="5">
        <v>44628</v>
      </c>
      <c r="K4375" t="s">
        <v>97</v>
      </c>
      <c r="L4375" t="s">
        <v>101</v>
      </c>
      <c r="M4375">
        <v>9</v>
      </c>
      <c r="N4375">
        <v>9</v>
      </c>
    </row>
    <row r="4376" spans="1:14" x14ac:dyDescent="0.3">
      <c r="A4376">
        <v>52</v>
      </c>
      <c r="B4376" t="s">
        <v>91</v>
      </c>
      <c r="C4376" t="s">
        <v>104</v>
      </c>
      <c r="D4376" t="s">
        <v>32</v>
      </c>
      <c r="E4376" s="5">
        <v>43722</v>
      </c>
      <c r="F4376" t="s">
        <v>24</v>
      </c>
      <c r="G4376" s="6">
        <v>13206.989310000001</v>
      </c>
      <c r="H4376">
        <v>243</v>
      </c>
      <c r="I4376" t="s">
        <v>20</v>
      </c>
      <c r="J4376" s="5">
        <v>43741</v>
      </c>
      <c r="K4376" t="s">
        <v>102</v>
      </c>
      <c r="L4376" t="s">
        <v>94</v>
      </c>
      <c r="M4376">
        <v>19</v>
      </c>
      <c r="N4376">
        <v>19</v>
      </c>
    </row>
    <row r="4377" spans="1:14" x14ac:dyDescent="0.3">
      <c r="A4377">
        <v>49</v>
      </c>
      <c r="B4377" t="s">
        <v>91</v>
      </c>
      <c r="C4377" t="s">
        <v>107</v>
      </c>
      <c r="D4377" t="s">
        <v>30</v>
      </c>
      <c r="E4377" s="5">
        <v>44884</v>
      </c>
      <c r="F4377" t="s">
        <v>24</v>
      </c>
      <c r="G4377" s="6">
        <v>7932.2661660000003</v>
      </c>
      <c r="H4377">
        <v>450</v>
      </c>
      <c r="I4377" t="s">
        <v>23</v>
      </c>
      <c r="J4377" s="5">
        <v>44912</v>
      </c>
      <c r="K4377" t="s">
        <v>97</v>
      </c>
      <c r="L4377" t="s">
        <v>101</v>
      </c>
      <c r="M4377">
        <v>28</v>
      </c>
      <c r="N4377">
        <v>28</v>
      </c>
    </row>
    <row r="4378" spans="1:14" x14ac:dyDescent="0.3">
      <c r="A4378">
        <v>53</v>
      </c>
      <c r="B4378" t="s">
        <v>91</v>
      </c>
      <c r="C4378" t="s">
        <v>108</v>
      </c>
      <c r="D4378" t="s">
        <v>22</v>
      </c>
      <c r="E4378" s="5">
        <v>44909</v>
      </c>
      <c r="F4378" t="s">
        <v>29</v>
      </c>
      <c r="G4378" s="6">
        <v>10010.01604</v>
      </c>
      <c r="H4378">
        <v>227</v>
      </c>
      <c r="I4378" t="s">
        <v>26</v>
      </c>
      <c r="J4378" s="5">
        <v>44912</v>
      </c>
      <c r="K4378" t="s">
        <v>105</v>
      </c>
      <c r="L4378" t="s">
        <v>101</v>
      </c>
      <c r="M4378">
        <v>3</v>
      </c>
      <c r="N4378">
        <v>3</v>
      </c>
    </row>
    <row r="4379" spans="1:14" x14ac:dyDescent="0.3">
      <c r="A4379">
        <v>37</v>
      </c>
      <c r="B4379" t="s">
        <v>95</v>
      </c>
      <c r="C4379" t="s">
        <v>106</v>
      </c>
      <c r="D4379" t="s">
        <v>32</v>
      </c>
      <c r="E4379" s="5">
        <v>44145</v>
      </c>
      <c r="F4379" t="s">
        <v>29</v>
      </c>
      <c r="G4379" s="6">
        <v>18679.881949999999</v>
      </c>
      <c r="H4379">
        <v>226</v>
      </c>
      <c r="I4379" t="s">
        <v>20</v>
      </c>
      <c r="J4379" s="5">
        <v>44162</v>
      </c>
      <c r="K4379" t="s">
        <v>93</v>
      </c>
      <c r="L4379" t="s">
        <v>101</v>
      </c>
      <c r="M4379">
        <v>17</v>
      </c>
      <c r="N4379">
        <v>17</v>
      </c>
    </row>
    <row r="4380" spans="1:14" x14ac:dyDescent="0.3">
      <c r="A4380">
        <v>41</v>
      </c>
      <c r="B4380" t="s">
        <v>91</v>
      </c>
      <c r="C4380" t="s">
        <v>103</v>
      </c>
      <c r="D4380" t="s">
        <v>28</v>
      </c>
      <c r="E4380" s="5">
        <v>45103</v>
      </c>
      <c r="F4380" t="s">
        <v>27</v>
      </c>
      <c r="G4380" s="6">
        <v>35761.783539999997</v>
      </c>
      <c r="H4380">
        <v>117</v>
      </c>
      <c r="I4380" t="s">
        <v>26</v>
      </c>
      <c r="J4380" s="5">
        <v>45122</v>
      </c>
      <c r="K4380" t="s">
        <v>105</v>
      </c>
      <c r="L4380" t="s">
        <v>98</v>
      </c>
      <c r="M4380">
        <v>19</v>
      </c>
      <c r="N4380">
        <v>19</v>
      </c>
    </row>
    <row r="4381" spans="1:14" x14ac:dyDescent="0.3">
      <c r="A4381">
        <v>51</v>
      </c>
      <c r="B4381" t="s">
        <v>91</v>
      </c>
      <c r="C4381" t="s">
        <v>103</v>
      </c>
      <c r="D4381" t="s">
        <v>19</v>
      </c>
      <c r="E4381" s="5">
        <v>43736</v>
      </c>
      <c r="F4381" t="s">
        <v>29</v>
      </c>
      <c r="G4381" s="6">
        <v>2466.1758970000001</v>
      </c>
      <c r="H4381">
        <v>329</v>
      </c>
      <c r="I4381" t="s">
        <v>20</v>
      </c>
      <c r="J4381" s="5">
        <v>43741</v>
      </c>
      <c r="K4381" t="s">
        <v>97</v>
      </c>
      <c r="L4381" t="s">
        <v>101</v>
      </c>
      <c r="M4381">
        <v>5</v>
      </c>
      <c r="N4381">
        <v>5</v>
      </c>
    </row>
    <row r="4382" spans="1:14" x14ac:dyDescent="0.3">
      <c r="A4382">
        <v>25</v>
      </c>
      <c r="B4382" t="s">
        <v>95</v>
      </c>
      <c r="C4382" t="s">
        <v>107</v>
      </c>
      <c r="D4382" t="s">
        <v>19</v>
      </c>
      <c r="E4382" s="5">
        <v>44419</v>
      </c>
      <c r="F4382" t="s">
        <v>21</v>
      </c>
      <c r="G4382" s="6">
        <v>21665.652959999999</v>
      </c>
      <c r="H4382">
        <v>410</v>
      </c>
      <c r="I4382" t="s">
        <v>20</v>
      </c>
      <c r="J4382" s="5">
        <v>44428</v>
      </c>
      <c r="K4382" t="s">
        <v>97</v>
      </c>
      <c r="L4382" t="s">
        <v>94</v>
      </c>
      <c r="M4382">
        <v>9</v>
      </c>
      <c r="N4382">
        <v>9</v>
      </c>
    </row>
    <row r="4383" spans="1:14" x14ac:dyDescent="0.3">
      <c r="A4383">
        <v>27</v>
      </c>
      <c r="B4383" t="s">
        <v>91</v>
      </c>
      <c r="C4383" t="s">
        <v>108</v>
      </c>
      <c r="D4383" t="s">
        <v>25</v>
      </c>
      <c r="E4383" s="5">
        <v>44998</v>
      </c>
      <c r="F4383" t="s">
        <v>29</v>
      </c>
      <c r="G4383" s="6">
        <v>3813.544887</v>
      </c>
      <c r="H4383">
        <v>378</v>
      </c>
      <c r="I4383" t="s">
        <v>23</v>
      </c>
      <c r="J4383" s="5">
        <v>45011</v>
      </c>
      <c r="K4383" t="s">
        <v>93</v>
      </c>
      <c r="L4383" t="s">
        <v>94</v>
      </c>
      <c r="M4383">
        <v>13</v>
      </c>
      <c r="N4383">
        <v>13</v>
      </c>
    </row>
    <row r="4384" spans="1:14" x14ac:dyDescent="0.3">
      <c r="A4384">
        <v>69</v>
      </c>
      <c r="B4384" t="s">
        <v>95</v>
      </c>
      <c r="C4384" t="s">
        <v>108</v>
      </c>
      <c r="D4384" t="s">
        <v>22</v>
      </c>
      <c r="E4384" s="5">
        <v>44514</v>
      </c>
      <c r="F4384" t="s">
        <v>24</v>
      </c>
      <c r="G4384" s="6">
        <v>22934.932710000001</v>
      </c>
      <c r="H4384">
        <v>433</v>
      </c>
      <c r="I4384" t="s">
        <v>20</v>
      </c>
      <c r="J4384" s="5">
        <v>44521</v>
      </c>
      <c r="K4384" t="s">
        <v>105</v>
      </c>
      <c r="L4384" t="s">
        <v>101</v>
      </c>
      <c r="M4384">
        <v>7</v>
      </c>
      <c r="N4384">
        <v>7</v>
      </c>
    </row>
    <row r="4385" spans="1:14" x14ac:dyDescent="0.3">
      <c r="A4385">
        <v>24</v>
      </c>
      <c r="B4385" t="s">
        <v>95</v>
      </c>
      <c r="C4385" t="s">
        <v>96</v>
      </c>
      <c r="D4385" t="s">
        <v>28</v>
      </c>
      <c r="E4385" s="5">
        <v>44385</v>
      </c>
      <c r="F4385" t="s">
        <v>29</v>
      </c>
      <c r="G4385" s="6">
        <v>36024.540979999998</v>
      </c>
      <c r="H4385">
        <v>391</v>
      </c>
      <c r="I4385" t="s">
        <v>26</v>
      </c>
      <c r="J4385" s="5">
        <v>44386</v>
      </c>
      <c r="K4385" t="s">
        <v>102</v>
      </c>
      <c r="L4385" t="s">
        <v>94</v>
      </c>
      <c r="M4385">
        <v>1</v>
      </c>
      <c r="N4385">
        <v>1</v>
      </c>
    </row>
    <row r="4386" spans="1:14" x14ac:dyDescent="0.3">
      <c r="A4386">
        <v>74</v>
      </c>
      <c r="B4386" t="s">
        <v>95</v>
      </c>
      <c r="C4386" t="s">
        <v>104</v>
      </c>
      <c r="D4386" t="s">
        <v>22</v>
      </c>
      <c r="E4386" s="5">
        <v>43964</v>
      </c>
      <c r="F4386" t="s">
        <v>29</v>
      </c>
      <c r="G4386" s="6">
        <v>32049.448359999999</v>
      </c>
      <c r="H4386">
        <v>458</v>
      </c>
      <c r="I4386" t="s">
        <v>20</v>
      </c>
      <c r="J4386" s="5">
        <v>43975</v>
      </c>
      <c r="K4386" t="s">
        <v>100</v>
      </c>
      <c r="L4386" t="s">
        <v>98</v>
      </c>
      <c r="M4386">
        <v>11</v>
      </c>
      <c r="N4386">
        <v>11</v>
      </c>
    </row>
    <row r="4387" spans="1:14" x14ac:dyDescent="0.3">
      <c r="A4387">
        <v>37</v>
      </c>
      <c r="B4387" t="s">
        <v>95</v>
      </c>
      <c r="C4387" t="s">
        <v>108</v>
      </c>
      <c r="D4387" t="s">
        <v>30</v>
      </c>
      <c r="E4387" s="5">
        <v>43499</v>
      </c>
      <c r="F4387" t="s">
        <v>29</v>
      </c>
      <c r="H4387">
        <v>124</v>
      </c>
      <c r="I4387" t="s">
        <v>23</v>
      </c>
      <c r="J4387" s="5">
        <v>43500</v>
      </c>
      <c r="K4387" t="s">
        <v>105</v>
      </c>
      <c r="L4387" t="s">
        <v>94</v>
      </c>
      <c r="M4387">
        <v>1</v>
      </c>
      <c r="N4387">
        <v>1</v>
      </c>
    </row>
    <row r="4388" spans="1:14" x14ac:dyDescent="0.3">
      <c r="A4388">
        <v>83</v>
      </c>
      <c r="B4388" t="s">
        <v>95</v>
      </c>
      <c r="C4388" t="s">
        <v>108</v>
      </c>
      <c r="D4388" t="s">
        <v>28</v>
      </c>
      <c r="E4388" s="5">
        <v>43598</v>
      </c>
      <c r="F4388" t="s">
        <v>27</v>
      </c>
      <c r="G4388" s="6">
        <v>4980.3603499999999</v>
      </c>
      <c r="H4388">
        <v>340</v>
      </c>
      <c r="I4388" t="s">
        <v>26</v>
      </c>
      <c r="J4388" s="5">
        <v>43610</v>
      </c>
      <c r="K4388" t="s">
        <v>105</v>
      </c>
      <c r="L4388" t="s">
        <v>94</v>
      </c>
      <c r="M4388">
        <v>12</v>
      </c>
      <c r="N4388">
        <v>12</v>
      </c>
    </row>
    <row r="4389" spans="1:14" x14ac:dyDescent="0.3">
      <c r="A4389">
        <v>65</v>
      </c>
      <c r="B4389" t="s">
        <v>95</v>
      </c>
      <c r="C4389" t="s">
        <v>99</v>
      </c>
      <c r="D4389" t="s">
        <v>22</v>
      </c>
      <c r="E4389" s="5">
        <v>44468</v>
      </c>
      <c r="F4389" t="s">
        <v>27</v>
      </c>
      <c r="G4389" s="6">
        <v>28305.961370000001</v>
      </c>
      <c r="H4389">
        <v>118</v>
      </c>
      <c r="I4389" t="s">
        <v>20</v>
      </c>
      <c r="J4389" s="5">
        <v>44496</v>
      </c>
      <c r="K4389" t="s">
        <v>93</v>
      </c>
      <c r="L4389" t="s">
        <v>98</v>
      </c>
      <c r="M4389">
        <v>28</v>
      </c>
      <c r="N4389">
        <v>28</v>
      </c>
    </row>
    <row r="4390" spans="1:14" x14ac:dyDescent="0.3">
      <c r="A4390">
        <v>51</v>
      </c>
      <c r="B4390" t="s">
        <v>91</v>
      </c>
      <c r="C4390" t="s">
        <v>107</v>
      </c>
      <c r="D4390" t="s">
        <v>32</v>
      </c>
      <c r="E4390" s="5">
        <v>43540</v>
      </c>
      <c r="F4390" t="s">
        <v>29</v>
      </c>
      <c r="G4390" s="6">
        <v>26688.743030000001</v>
      </c>
      <c r="H4390">
        <v>196</v>
      </c>
      <c r="I4390" t="s">
        <v>23</v>
      </c>
      <c r="J4390" s="5">
        <v>43547</v>
      </c>
      <c r="K4390" t="s">
        <v>100</v>
      </c>
      <c r="L4390" t="s">
        <v>101</v>
      </c>
      <c r="M4390">
        <v>7</v>
      </c>
      <c r="N4390">
        <v>7</v>
      </c>
    </row>
    <row r="4391" spans="1:14" x14ac:dyDescent="0.3">
      <c r="A4391">
        <v>42</v>
      </c>
      <c r="B4391" t="s">
        <v>91</v>
      </c>
      <c r="C4391" t="s">
        <v>106</v>
      </c>
      <c r="D4391" t="s">
        <v>19</v>
      </c>
      <c r="E4391" s="5">
        <v>44132</v>
      </c>
      <c r="F4391" t="s">
        <v>27</v>
      </c>
      <c r="G4391" s="6">
        <v>2477.9570090000002</v>
      </c>
      <c r="H4391">
        <v>478</v>
      </c>
      <c r="I4391" t="s">
        <v>23</v>
      </c>
      <c r="J4391" s="5">
        <v>44151</v>
      </c>
      <c r="K4391" t="s">
        <v>105</v>
      </c>
      <c r="L4391" t="s">
        <v>101</v>
      </c>
      <c r="M4391">
        <v>19</v>
      </c>
      <c r="N4391">
        <v>19</v>
      </c>
    </row>
    <row r="4392" spans="1:14" x14ac:dyDescent="0.3">
      <c r="A4392">
        <v>58</v>
      </c>
      <c r="B4392" t="s">
        <v>91</v>
      </c>
      <c r="C4392" t="s">
        <v>92</v>
      </c>
      <c r="D4392" t="s">
        <v>19</v>
      </c>
      <c r="E4392" s="5">
        <v>44313</v>
      </c>
      <c r="F4392" t="s">
        <v>27</v>
      </c>
      <c r="G4392" s="6">
        <v>7117.7402309999998</v>
      </c>
      <c r="H4392">
        <v>118</v>
      </c>
      <c r="I4392" t="s">
        <v>20</v>
      </c>
      <c r="J4392" s="5">
        <v>44320</v>
      </c>
      <c r="K4392" t="s">
        <v>105</v>
      </c>
      <c r="L4392" t="s">
        <v>101</v>
      </c>
      <c r="M4392">
        <v>7</v>
      </c>
      <c r="N4392">
        <v>7</v>
      </c>
    </row>
    <row r="4393" spans="1:14" x14ac:dyDescent="0.3">
      <c r="A4393">
        <v>61</v>
      </c>
      <c r="B4393" t="s">
        <v>91</v>
      </c>
      <c r="C4393" t="s">
        <v>99</v>
      </c>
      <c r="D4393" t="s">
        <v>32</v>
      </c>
      <c r="E4393" s="5">
        <v>44277</v>
      </c>
      <c r="F4393" t="s">
        <v>27</v>
      </c>
      <c r="G4393" s="6">
        <v>37339.797050000001</v>
      </c>
      <c r="H4393">
        <v>165</v>
      </c>
      <c r="I4393" t="s">
        <v>20</v>
      </c>
      <c r="J4393" s="5">
        <v>44289</v>
      </c>
      <c r="K4393" t="s">
        <v>100</v>
      </c>
      <c r="L4393" t="s">
        <v>94</v>
      </c>
      <c r="M4393">
        <v>12</v>
      </c>
      <c r="N4393">
        <v>12</v>
      </c>
    </row>
    <row r="4394" spans="1:14" x14ac:dyDescent="0.3">
      <c r="A4394">
        <v>30</v>
      </c>
      <c r="B4394" t="s">
        <v>91</v>
      </c>
      <c r="C4394" t="s">
        <v>103</v>
      </c>
      <c r="D4394" t="s">
        <v>22</v>
      </c>
      <c r="E4394" s="5">
        <v>43872</v>
      </c>
      <c r="F4394" t="s">
        <v>21</v>
      </c>
      <c r="G4394" s="6">
        <v>66889.732120000001</v>
      </c>
      <c r="H4394">
        <v>398</v>
      </c>
      <c r="I4394" t="s">
        <v>20</v>
      </c>
      <c r="J4394" s="5">
        <v>43886</v>
      </c>
      <c r="K4394" t="s">
        <v>102</v>
      </c>
      <c r="L4394" t="s">
        <v>94</v>
      </c>
      <c r="M4394">
        <v>14</v>
      </c>
      <c r="N4394">
        <v>14</v>
      </c>
    </row>
    <row r="4395" spans="1:14" x14ac:dyDescent="0.3">
      <c r="A4395">
        <v>36</v>
      </c>
      <c r="B4395" t="s">
        <v>91</v>
      </c>
      <c r="C4395" t="s">
        <v>96</v>
      </c>
      <c r="D4395" t="s">
        <v>22</v>
      </c>
      <c r="E4395" s="5">
        <v>43546</v>
      </c>
      <c r="F4395" t="s">
        <v>21</v>
      </c>
      <c r="G4395" s="6">
        <v>8326.4866419999998</v>
      </c>
      <c r="H4395">
        <v>284</v>
      </c>
      <c r="I4395" t="s">
        <v>20</v>
      </c>
      <c r="J4395" s="5">
        <v>43558</v>
      </c>
      <c r="K4395" t="s">
        <v>100</v>
      </c>
      <c r="L4395" t="s">
        <v>101</v>
      </c>
      <c r="M4395">
        <v>12</v>
      </c>
      <c r="N4395">
        <v>12</v>
      </c>
    </row>
    <row r="4396" spans="1:14" x14ac:dyDescent="0.3">
      <c r="A4396">
        <v>19</v>
      </c>
      <c r="B4396" t="s">
        <v>95</v>
      </c>
      <c r="C4396" t="s">
        <v>107</v>
      </c>
      <c r="D4396" t="s">
        <v>22</v>
      </c>
      <c r="E4396" s="5">
        <v>44190</v>
      </c>
      <c r="F4396" t="s">
        <v>21</v>
      </c>
      <c r="G4396" s="6">
        <v>11513.40467</v>
      </c>
      <c r="H4396">
        <v>227</v>
      </c>
      <c r="I4396" t="s">
        <v>20</v>
      </c>
      <c r="J4396" s="5">
        <v>44205</v>
      </c>
      <c r="K4396" t="s">
        <v>105</v>
      </c>
      <c r="L4396" t="s">
        <v>98</v>
      </c>
      <c r="M4396">
        <v>15</v>
      </c>
      <c r="N4396">
        <v>15</v>
      </c>
    </row>
    <row r="4397" spans="1:14" x14ac:dyDescent="0.3">
      <c r="A4397">
        <v>85</v>
      </c>
      <c r="B4397" t="s">
        <v>91</v>
      </c>
      <c r="C4397" t="s">
        <v>92</v>
      </c>
      <c r="D4397" t="s">
        <v>28</v>
      </c>
      <c r="E4397" s="5">
        <v>43891</v>
      </c>
      <c r="F4397" t="s">
        <v>27</v>
      </c>
      <c r="G4397" s="6">
        <v>22289.234179999999</v>
      </c>
      <c r="H4397">
        <v>376</v>
      </c>
      <c r="I4397" t="s">
        <v>26</v>
      </c>
      <c r="J4397" s="5">
        <v>43893</v>
      </c>
      <c r="K4397" t="s">
        <v>97</v>
      </c>
      <c r="L4397" t="s">
        <v>101</v>
      </c>
      <c r="M4397">
        <v>2</v>
      </c>
      <c r="N4397">
        <v>2</v>
      </c>
    </row>
    <row r="4398" spans="1:14" x14ac:dyDescent="0.3">
      <c r="A4398">
        <v>70</v>
      </c>
      <c r="B4398" t="s">
        <v>95</v>
      </c>
      <c r="C4398" t="s">
        <v>99</v>
      </c>
      <c r="D4398" t="s">
        <v>30</v>
      </c>
      <c r="E4398" s="5">
        <v>44008</v>
      </c>
      <c r="F4398" t="s">
        <v>24</v>
      </c>
      <c r="G4398" s="6">
        <v>41710.772940000003</v>
      </c>
      <c r="H4398">
        <v>325</v>
      </c>
      <c r="I4398" t="s">
        <v>23</v>
      </c>
      <c r="J4398" s="5">
        <v>44027</v>
      </c>
      <c r="K4398" t="s">
        <v>105</v>
      </c>
      <c r="L4398" t="s">
        <v>101</v>
      </c>
      <c r="M4398">
        <v>19</v>
      </c>
      <c r="N4398">
        <v>19</v>
      </c>
    </row>
    <row r="4399" spans="1:14" x14ac:dyDescent="0.3">
      <c r="A4399">
        <v>26</v>
      </c>
      <c r="B4399" t="s">
        <v>95</v>
      </c>
      <c r="C4399" t="s">
        <v>96</v>
      </c>
      <c r="D4399" t="s">
        <v>25</v>
      </c>
      <c r="E4399" s="5">
        <v>43814</v>
      </c>
      <c r="F4399" t="s">
        <v>21</v>
      </c>
      <c r="G4399" s="6">
        <v>2497.5686040000001</v>
      </c>
      <c r="H4399">
        <v>392</v>
      </c>
      <c r="I4399" t="s">
        <v>20</v>
      </c>
      <c r="J4399" s="5">
        <v>43830</v>
      </c>
      <c r="K4399" t="s">
        <v>97</v>
      </c>
      <c r="L4399" t="s">
        <v>101</v>
      </c>
      <c r="M4399">
        <v>16</v>
      </c>
      <c r="N4399">
        <v>16</v>
      </c>
    </row>
    <row r="4400" spans="1:14" x14ac:dyDescent="0.3">
      <c r="A4400">
        <v>35</v>
      </c>
      <c r="B4400" t="s">
        <v>95</v>
      </c>
      <c r="C4400" t="s">
        <v>103</v>
      </c>
      <c r="D4400" t="s">
        <v>30</v>
      </c>
      <c r="E4400" s="5">
        <v>44223</v>
      </c>
      <c r="F4400" t="s">
        <v>31</v>
      </c>
      <c r="G4400" s="6">
        <v>38485.311800000003</v>
      </c>
      <c r="H4400">
        <v>433</v>
      </c>
      <c r="I4400" t="s">
        <v>23</v>
      </c>
      <c r="J4400" s="5">
        <v>44246</v>
      </c>
      <c r="K4400" t="s">
        <v>100</v>
      </c>
      <c r="L4400" t="s">
        <v>94</v>
      </c>
      <c r="M4400">
        <v>23</v>
      </c>
      <c r="N4400">
        <v>23</v>
      </c>
    </row>
    <row r="4401" spans="1:14" x14ac:dyDescent="0.3">
      <c r="A4401">
        <v>44</v>
      </c>
      <c r="B4401" t="s">
        <v>91</v>
      </c>
      <c r="C4401" t="s">
        <v>103</v>
      </c>
      <c r="D4401" t="s">
        <v>22</v>
      </c>
      <c r="E4401" s="5">
        <v>45125</v>
      </c>
      <c r="F4401" t="s">
        <v>27</v>
      </c>
      <c r="G4401" s="6">
        <v>21674.227709999999</v>
      </c>
      <c r="H4401">
        <v>342</v>
      </c>
      <c r="I4401" t="s">
        <v>20</v>
      </c>
      <c r="J4401" s="5">
        <v>45155</v>
      </c>
      <c r="K4401" t="s">
        <v>105</v>
      </c>
      <c r="L4401" t="s">
        <v>101</v>
      </c>
      <c r="M4401">
        <v>30</v>
      </c>
      <c r="N4401">
        <v>30</v>
      </c>
    </row>
    <row r="4402" spans="1:14" x14ac:dyDescent="0.3">
      <c r="A4402">
        <v>78</v>
      </c>
      <c r="B4402" t="s">
        <v>95</v>
      </c>
      <c r="C4402" t="s">
        <v>104</v>
      </c>
      <c r="D4402" t="s">
        <v>22</v>
      </c>
      <c r="E4402" s="5">
        <v>45065</v>
      </c>
      <c r="F4402" t="s">
        <v>29</v>
      </c>
      <c r="G4402" s="6">
        <v>64774.811399999999</v>
      </c>
      <c r="H4402">
        <v>462</v>
      </c>
      <c r="I4402" t="s">
        <v>26</v>
      </c>
      <c r="J4402" s="5">
        <v>45066</v>
      </c>
      <c r="K4402" t="s">
        <v>102</v>
      </c>
      <c r="L4402" t="s">
        <v>98</v>
      </c>
      <c r="M4402">
        <v>1</v>
      </c>
      <c r="N4402">
        <v>1</v>
      </c>
    </row>
    <row r="4403" spans="1:14" x14ac:dyDescent="0.3">
      <c r="A4403">
        <v>82</v>
      </c>
      <c r="B4403" t="s">
        <v>91</v>
      </c>
      <c r="C4403" t="s">
        <v>96</v>
      </c>
      <c r="D4403" t="s">
        <v>28</v>
      </c>
      <c r="E4403" s="5">
        <v>45151</v>
      </c>
      <c r="F4403" t="s">
        <v>29</v>
      </c>
      <c r="G4403" s="6">
        <v>19145.102289999999</v>
      </c>
      <c r="H4403">
        <v>140</v>
      </c>
      <c r="I4403" t="s">
        <v>26</v>
      </c>
      <c r="J4403" s="5">
        <v>45159</v>
      </c>
      <c r="K4403" t="s">
        <v>102</v>
      </c>
      <c r="L4403" t="s">
        <v>98</v>
      </c>
      <c r="M4403">
        <v>8</v>
      </c>
      <c r="N4403">
        <v>8</v>
      </c>
    </row>
    <row r="4404" spans="1:14" x14ac:dyDescent="0.3">
      <c r="A4404">
        <v>38</v>
      </c>
      <c r="B4404" t="s">
        <v>91</v>
      </c>
      <c r="C4404" t="s">
        <v>103</v>
      </c>
      <c r="D4404" t="s">
        <v>28</v>
      </c>
      <c r="E4404" s="5">
        <v>44942</v>
      </c>
      <c r="F4404" t="s">
        <v>24</v>
      </c>
      <c r="G4404" s="6">
        <v>10194.781940000001</v>
      </c>
      <c r="H4404">
        <v>279</v>
      </c>
      <c r="I4404" t="s">
        <v>26</v>
      </c>
      <c r="J4404" s="5">
        <v>44944</v>
      </c>
      <c r="K4404" t="s">
        <v>100</v>
      </c>
      <c r="L4404" t="s">
        <v>98</v>
      </c>
      <c r="M4404">
        <v>2</v>
      </c>
      <c r="N4404">
        <v>2</v>
      </c>
    </row>
    <row r="4405" spans="1:14" x14ac:dyDescent="0.3">
      <c r="A4405">
        <v>49</v>
      </c>
      <c r="B4405" t="s">
        <v>91</v>
      </c>
      <c r="C4405" t="s">
        <v>103</v>
      </c>
      <c r="D4405" t="s">
        <v>25</v>
      </c>
      <c r="E4405" s="5">
        <v>43575</v>
      </c>
      <c r="F4405" t="s">
        <v>29</v>
      </c>
      <c r="G4405" s="6">
        <v>3485.8981899999999</v>
      </c>
      <c r="H4405">
        <v>382</v>
      </c>
      <c r="I4405" t="s">
        <v>23</v>
      </c>
      <c r="J4405" s="5">
        <v>43591</v>
      </c>
      <c r="K4405" t="s">
        <v>93</v>
      </c>
      <c r="L4405" t="s">
        <v>98</v>
      </c>
      <c r="M4405">
        <v>16</v>
      </c>
      <c r="N4405">
        <v>16</v>
      </c>
    </row>
    <row r="4406" spans="1:14" x14ac:dyDescent="0.3">
      <c r="A4406">
        <v>28</v>
      </c>
      <c r="B4406" t="s">
        <v>91</v>
      </c>
      <c r="C4406" t="s">
        <v>106</v>
      </c>
      <c r="D4406" t="s">
        <v>30</v>
      </c>
      <c r="E4406" s="5">
        <v>43589</v>
      </c>
      <c r="F4406" t="s">
        <v>31</v>
      </c>
      <c r="G4406" s="6">
        <v>27463.296849999999</v>
      </c>
      <c r="H4406">
        <v>346</v>
      </c>
      <c r="I4406" t="s">
        <v>23</v>
      </c>
      <c r="J4406" s="5">
        <v>43594</v>
      </c>
      <c r="K4406" t="s">
        <v>105</v>
      </c>
      <c r="L4406" t="s">
        <v>98</v>
      </c>
      <c r="M4406">
        <v>5</v>
      </c>
      <c r="N4406">
        <v>5</v>
      </c>
    </row>
    <row r="4407" spans="1:14" x14ac:dyDescent="0.3">
      <c r="A4407">
        <v>59</v>
      </c>
      <c r="B4407" t="s">
        <v>91</v>
      </c>
      <c r="C4407" t="s">
        <v>107</v>
      </c>
      <c r="D4407" t="s">
        <v>30</v>
      </c>
      <c r="E4407" s="5">
        <v>44924</v>
      </c>
      <c r="F4407" t="s">
        <v>24</v>
      </c>
      <c r="G4407" s="6">
        <v>29913.672340000001</v>
      </c>
      <c r="H4407">
        <v>282</v>
      </c>
      <c r="I4407" t="s">
        <v>23</v>
      </c>
      <c r="J4407" s="5">
        <v>44937</v>
      </c>
      <c r="K4407" t="s">
        <v>93</v>
      </c>
      <c r="L4407" t="s">
        <v>98</v>
      </c>
      <c r="M4407">
        <v>13</v>
      </c>
      <c r="N4407">
        <v>13</v>
      </c>
    </row>
    <row r="4408" spans="1:14" x14ac:dyDescent="0.3">
      <c r="A4408">
        <v>18</v>
      </c>
      <c r="B4408" t="s">
        <v>95</v>
      </c>
      <c r="C4408" t="s">
        <v>99</v>
      </c>
      <c r="D4408" t="s">
        <v>32</v>
      </c>
      <c r="E4408" s="5">
        <v>44634</v>
      </c>
      <c r="F4408" t="s">
        <v>31</v>
      </c>
      <c r="G4408" s="6">
        <v>9054.2734099999998</v>
      </c>
      <c r="H4408">
        <v>104</v>
      </c>
      <c r="I4408" t="s">
        <v>23</v>
      </c>
      <c r="J4408" s="5">
        <v>44638</v>
      </c>
      <c r="K4408" t="s">
        <v>93</v>
      </c>
      <c r="L4408" t="s">
        <v>98</v>
      </c>
      <c r="M4408">
        <v>4</v>
      </c>
      <c r="N4408">
        <v>4</v>
      </c>
    </row>
    <row r="4409" spans="1:14" x14ac:dyDescent="0.3">
      <c r="A4409">
        <v>25</v>
      </c>
      <c r="B4409" t="s">
        <v>91</v>
      </c>
      <c r="C4409" t="s">
        <v>107</v>
      </c>
      <c r="D4409" t="s">
        <v>25</v>
      </c>
      <c r="E4409" s="5">
        <v>44940</v>
      </c>
      <c r="F4409" t="s">
        <v>24</v>
      </c>
      <c r="G4409" s="6">
        <v>4409.1526450000001</v>
      </c>
      <c r="H4409">
        <v>466</v>
      </c>
      <c r="I4409" t="s">
        <v>20</v>
      </c>
      <c r="J4409" s="5">
        <v>44942</v>
      </c>
      <c r="K4409" t="s">
        <v>100</v>
      </c>
      <c r="L4409" t="s">
        <v>101</v>
      </c>
      <c r="M4409">
        <v>2</v>
      </c>
      <c r="N4409">
        <v>2</v>
      </c>
    </row>
    <row r="4410" spans="1:14" x14ac:dyDescent="0.3">
      <c r="A4410">
        <v>68</v>
      </c>
      <c r="B4410" t="s">
        <v>91</v>
      </c>
      <c r="C4410" t="s">
        <v>108</v>
      </c>
      <c r="D4410" t="s">
        <v>19</v>
      </c>
      <c r="E4410" s="5">
        <v>45065</v>
      </c>
      <c r="F4410" t="s">
        <v>27</v>
      </c>
      <c r="G4410" s="6">
        <v>9402.2818320000006</v>
      </c>
      <c r="H4410">
        <v>369</v>
      </c>
      <c r="I4410" t="s">
        <v>20</v>
      </c>
      <c r="J4410" s="5">
        <v>45078</v>
      </c>
      <c r="K4410" t="s">
        <v>100</v>
      </c>
      <c r="L4410" t="s">
        <v>98</v>
      </c>
      <c r="M4410">
        <v>13</v>
      </c>
      <c r="N4410">
        <v>13</v>
      </c>
    </row>
    <row r="4411" spans="1:14" x14ac:dyDescent="0.3">
      <c r="A4411">
        <v>59</v>
      </c>
      <c r="B4411" t="s">
        <v>91</v>
      </c>
      <c r="C4411" t="s">
        <v>96</v>
      </c>
      <c r="D4411" t="s">
        <v>22</v>
      </c>
      <c r="E4411" s="5">
        <v>44916</v>
      </c>
      <c r="F4411" t="s">
        <v>24</v>
      </c>
      <c r="G4411" s="6">
        <v>26024.041949999999</v>
      </c>
      <c r="H4411">
        <v>256</v>
      </c>
      <c r="I4411" t="s">
        <v>20</v>
      </c>
      <c r="J4411" s="5">
        <v>44936</v>
      </c>
      <c r="K4411" t="s">
        <v>105</v>
      </c>
      <c r="L4411" t="s">
        <v>94</v>
      </c>
      <c r="M4411">
        <v>20</v>
      </c>
      <c r="N4411">
        <v>20</v>
      </c>
    </row>
    <row r="4412" spans="1:14" x14ac:dyDescent="0.3">
      <c r="A4412">
        <v>54</v>
      </c>
      <c r="B4412" t="s">
        <v>91</v>
      </c>
      <c r="C4412" t="s">
        <v>108</v>
      </c>
      <c r="D4412" t="s">
        <v>19</v>
      </c>
      <c r="E4412" s="5">
        <v>43534</v>
      </c>
      <c r="F4412" t="s">
        <v>21</v>
      </c>
      <c r="G4412" s="6">
        <v>21965.670259999999</v>
      </c>
      <c r="H4412">
        <v>264</v>
      </c>
      <c r="I4412" t="s">
        <v>20</v>
      </c>
      <c r="J4412" s="5">
        <v>43558</v>
      </c>
      <c r="K4412" t="s">
        <v>102</v>
      </c>
      <c r="L4412" t="s">
        <v>98</v>
      </c>
      <c r="M4412">
        <v>24</v>
      </c>
      <c r="N4412">
        <v>24</v>
      </c>
    </row>
    <row r="4413" spans="1:14" x14ac:dyDescent="0.3">
      <c r="A4413">
        <v>46</v>
      </c>
      <c r="B4413" t="s">
        <v>95</v>
      </c>
      <c r="C4413" t="s">
        <v>108</v>
      </c>
      <c r="D4413" t="s">
        <v>30</v>
      </c>
      <c r="E4413" s="5">
        <v>43986</v>
      </c>
      <c r="F4413" t="s">
        <v>21</v>
      </c>
      <c r="G4413" s="6">
        <v>28253.656599999998</v>
      </c>
      <c r="H4413">
        <v>248</v>
      </c>
      <c r="I4413" t="s">
        <v>23</v>
      </c>
      <c r="J4413" s="5">
        <v>43998</v>
      </c>
      <c r="K4413" t="s">
        <v>102</v>
      </c>
      <c r="L4413" t="s">
        <v>98</v>
      </c>
      <c r="M4413">
        <v>12</v>
      </c>
      <c r="N4413">
        <v>12</v>
      </c>
    </row>
    <row r="4414" spans="1:14" x14ac:dyDescent="0.3">
      <c r="A4414">
        <v>60</v>
      </c>
      <c r="B4414" t="s">
        <v>91</v>
      </c>
      <c r="C4414" t="s">
        <v>99</v>
      </c>
      <c r="D4414" t="s">
        <v>30</v>
      </c>
      <c r="E4414" s="5">
        <v>43984</v>
      </c>
      <c r="F4414" t="s">
        <v>21</v>
      </c>
      <c r="G4414" s="6">
        <v>17033.934069999999</v>
      </c>
      <c r="H4414">
        <v>323</v>
      </c>
      <c r="I4414" t="s">
        <v>23</v>
      </c>
      <c r="J4414" s="5">
        <v>43998</v>
      </c>
      <c r="K4414" t="s">
        <v>102</v>
      </c>
      <c r="L4414" t="s">
        <v>101</v>
      </c>
      <c r="M4414">
        <v>14</v>
      </c>
      <c r="N4414">
        <v>14</v>
      </c>
    </row>
    <row r="4415" spans="1:14" x14ac:dyDescent="0.3">
      <c r="A4415">
        <v>71</v>
      </c>
      <c r="B4415" t="s">
        <v>91</v>
      </c>
      <c r="C4415" t="s">
        <v>108</v>
      </c>
      <c r="D4415" t="s">
        <v>32</v>
      </c>
      <c r="E4415" s="5">
        <v>43785</v>
      </c>
      <c r="F4415" t="s">
        <v>29</v>
      </c>
      <c r="G4415" s="6">
        <v>19149.625690000001</v>
      </c>
      <c r="H4415">
        <v>405</v>
      </c>
      <c r="I4415" t="s">
        <v>20</v>
      </c>
      <c r="J4415" s="5">
        <v>43790</v>
      </c>
      <c r="K4415" t="s">
        <v>97</v>
      </c>
      <c r="L4415" t="s">
        <v>94</v>
      </c>
      <c r="M4415">
        <v>5</v>
      </c>
      <c r="N4415">
        <v>5</v>
      </c>
    </row>
    <row r="4416" spans="1:14" x14ac:dyDescent="0.3">
      <c r="A4416">
        <v>29</v>
      </c>
      <c r="B4416" t="s">
        <v>95</v>
      </c>
      <c r="C4416" t="s">
        <v>92</v>
      </c>
      <c r="D4416" t="s">
        <v>19</v>
      </c>
      <c r="E4416" s="5">
        <v>44571</v>
      </c>
      <c r="F4416" t="s">
        <v>21</v>
      </c>
      <c r="G4416" s="6">
        <v>33423.116179999997</v>
      </c>
      <c r="H4416">
        <v>264</v>
      </c>
      <c r="I4416" t="s">
        <v>20</v>
      </c>
      <c r="J4416" s="5">
        <v>44599</v>
      </c>
      <c r="K4416" t="s">
        <v>105</v>
      </c>
      <c r="L4416" t="s">
        <v>98</v>
      </c>
      <c r="M4416">
        <v>28</v>
      </c>
      <c r="N4416">
        <v>28</v>
      </c>
    </row>
    <row r="4417" spans="1:14" x14ac:dyDescent="0.3">
      <c r="A4417">
        <v>66</v>
      </c>
      <c r="B4417" t="s">
        <v>95</v>
      </c>
      <c r="C4417" t="s">
        <v>92</v>
      </c>
      <c r="D4417" t="s">
        <v>22</v>
      </c>
      <c r="E4417" s="5">
        <v>44290</v>
      </c>
      <c r="F4417" t="s">
        <v>21</v>
      </c>
      <c r="G4417" s="6">
        <v>50633.825810000002</v>
      </c>
      <c r="H4417">
        <v>189</v>
      </c>
      <c r="I4417" t="s">
        <v>26</v>
      </c>
      <c r="J4417" s="5">
        <v>44300</v>
      </c>
      <c r="K4417" t="s">
        <v>100</v>
      </c>
      <c r="L4417" t="s">
        <v>101</v>
      </c>
      <c r="M4417">
        <v>10</v>
      </c>
      <c r="N4417">
        <v>10</v>
      </c>
    </row>
    <row r="4418" spans="1:14" x14ac:dyDescent="0.3">
      <c r="A4418">
        <v>58</v>
      </c>
      <c r="B4418" t="s">
        <v>95</v>
      </c>
      <c r="C4418" t="s">
        <v>108</v>
      </c>
      <c r="D4418" t="s">
        <v>30</v>
      </c>
      <c r="E4418" s="5">
        <v>44644</v>
      </c>
      <c r="F4418" t="s">
        <v>24</v>
      </c>
      <c r="G4418" s="6">
        <v>9240.9637029999994</v>
      </c>
      <c r="H4418">
        <v>498</v>
      </c>
      <c r="I4418" t="s">
        <v>20</v>
      </c>
      <c r="J4418" s="5">
        <v>44669</v>
      </c>
      <c r="K4418" t="s">
        <v>100</v>
      </c>
      <c r="L4418" t="s">
        <v>94</v>
      </c>
      <c r="M4418">
        <v>25</v>
      </c>
      <c r="N4418">
        <v>25</v>
      </c>
    </row>
    <row r="4419" spans="1:14" x14ac:dyDescent="0.3">
      <c r="A4419">
        <v>85</v>
      </c>
      <c r="B4419" t="s">
        <v>91</v>
      </c>
      <c r="C4419" t="s">
        <v>108</v>
      </c>
      <c r="D4419" t="s">
        <v>28</v>
      </c>
      <c r="E4419" s="5">
        <v>45170</v>
      </c>
      <c r="F4419" t="s">
        <v>21</v>
      </c>
      <c r="G4419" s="6">
        <v>27688.82056</v>
      </c>
      <c r="H4419">
        <v>110</v>
      </c>
      <c r="I4419" t="s">
        <v>26</v>
      </c>
      <c r="J4419" s="5">
        <v>45185</v>
      </c>
      <c r="K4419" t="s">
        <v>105</v>
      </c>
      <c r="L4419" t="s">
        <v>98</v>
      </c>
      <c r="M4419">
        <v>15</v>
      </c>
      <c r="N4419">
        <v>15</v>
      </c>
    </row>
    <row r="4420" spans="1:14" x14ac:dyDescent="0.3">
      <c r="A4420">
        <v>62</v>
      </c>
      <c r="B4420" t="s">
        <v>91</v>
      </c>
      <c r="C4420" t="s">
        <v>92</v>
      </c>
      <c r="D4420" t="s">
        <v>28</v>
      </c>
      <c r="E4420" s="5">
        <v>44849</v>
      </c>
      <c r="F4420" t="s">
        <v>24</v>
      </c>
      <c r="G4420" s="6">
        <v>24914.618729999998</v>
      </c>
      <c r="H4420">
        <v>392</v>
      </c>
      <c r="I4420" t="s">
        <v>26</v>
      </c>
      <c r="J4420" s="5">
        <v>44861</v>
      </c>
      <c r="K4420" t="s">
        <v>93</v>
      </c>
      <c r="L4420" t="s">
        <v>94</v>
      </c>
      <c r="M4420">
        <v>12</v>
      </c>
      <c r="N4420">
        <v>12</v>
      </c>
    </row>
    <row r="4421" spans="1:14" x14ac:dyDescent="0.3">
      <c r="A4421">
        <v>79</v>
      </c>
      <c r="B4421" t="s">
        <v>95</v>
      </c>
      <c r="C4421" t="s">
        <v>106</v>
      </c>
      <c r="D4421" t="s">
        <v>22</v>
      </c>
      <c r="E4421" s="5">
        <v>44120</v>
      </c>
      <c r="F4421" t="s">
        <v>29</v>
      </c>
      <c r="G4421" s="6">
        <v>8155.1891969999997</v>
      </c>
      <c r="H4421">
        <v>488</v>
      </c>
      <c r="I4421" t="s">
        <v>26</v>
      </c>
      <c r="J4421" s="5">
        <v>44125</v>
      </c>
      <c r="K4421" t="s">
        <v>100</v>
      </c>
      <c r="L4421" t="s">
        <v>98</v>
      </c>
      <c r="M4421">
        <v>5</v>
      </c>
      <c r="N4421">
        <v>5</v>
      </c>
    </row>
    <row r="4422" spans="1:14" x14ac:dyDescent="0.3">
      <c r="A4422">
        <v>59</v>
      </c>
      <c r="B4422" t="s">
        <v>95</v>
      </c>
      <c r="C4422" t="s">
        <v>92</v>
      </c>
      <c r="D4422" t="s">
        <v>22</v>
      </c>
      <c r="E4422" s="5">
        <v>44647</v>
      </c>
      <c r="F4422" t="s">
        <v>31</v>
      </c>
      <c r="G4422" s="6">
        <v>24720.29104</v>
      </c>
      <c r="H4422">
        <v>384</v>
      </c>
      <c r="I4422" t="s">
        <v>20</v>
      </c>
      <c r="J4422" s="5">
        <v>44660</v>
      </c>
      <c r="K4422" t="s">
        <v>105</v>
      </c>
      <c r="L4422" t="s">
        <v>101</v>
      </c>
      <c r="M4422">
        <v>13</v>
      </c>
      <c r="N4422">
        <v>13</v>
      </c>
    </row>
    <row r="4423" spans="1:14" x14ac:dyDescent="0.3">
      <c r="A4423">
        <v>71</v>
      </c>
      <c r="B4423" t="s">
        <v>91</v>
      </c>
      <c r="C4423" t="s">
        <v>99</v>
      </c>
      <c r="D4423" t="s">
        <v>30</v>
      </c>
      <c r="E4423" s="5">
        <v>44831</v>
      </c>
      <c r="F4423" t="s">
        <v>27</v>
      </c>
      <c r="G4423" s="6">
        <v>24412.603589999999</v>
      </c>
      <c r="H4423">
        <v>251</v>
      </c>
      <c r="I4423" t="s">
        <v>23</v>
      </c>
      <c r="J4423" s="5">
        <v>44839</v>
      </c>
      <c r="K4423" t="s">
        <v>105</v>
      </c>
      <c r="L4423" t="s">
        <v>98</v>
      </c>
      <c r="M4423">
        <v>8</v>
      </c>
      <c r="N4423">
        <v>8</v>
      </c>
    </row>
    <row r="4424" spans="1:14" x14ac:dyDescent="0.3">
      <c r="A4424">
        <v>50</v>
      </c>
      <c r="B4424" t="s">
        <v>91</v>
      </c>
      <c r="C4424" t="s">
        <v>108</v>
      </c>
      <c r="D4424" t="s">
        <v>30</v>
      </c>
      <c r="E4424" s="5">
        <v>44693</v>
      </c>
      <c r="F4424" t="s">
        <v>24</v>
      </c>
      <c r="G4424" s="6">
        <v>11172.26194</v>
      </c>
      <c r="H4424">
        <v>246</v>
      </c>
      <c r="I4424" t="s">
        <v>20</v>
      </c>
      <c r="J4424" s="5">
        <v>44698</v>
      </c>
      <c r="K4424" t="s">
        <v>100</v>
      </c>
      <c r="L4424" t="s">
        <v>98</v>
      </c>
      <c r="M4424">
        <v>5</v>
      </c>
      <c r="N4424">
        <v>5</v>
      </c>
    </row>
    <row r="4425" spans="1:14" x14ac:dyDescent="0.3">
      <c r="A4425">
        <v>80</v>
      </c>
      <c r="B4425" t="s">
        <v>95</v>
      </c>
      <c r="C4425" t="s">
        <v>107</v>
      </c>
      <c r="D4425" t="s">
        <v>32</v>
      </c>
      <c r="E4425" s="5">
        <v>44039</v>
      </c>
      <c r="F4425" t="s">
        <v>21</v>
      </c>
      <c r="G4425" s="6">
        <v>7951.7945360000003</v>
      </c>
      <c r="H4425">
        <v>334</v>
      </c>
      <c r="I4425" t="s">
        <v>20</v>
      </c>
      <c r="J4425" s="5">
        <v>44052</v>
      </c>
      <c r="K4425" t="s">
        <v>102</v>
      </c>
      <c r="L4425" t="s">
        <v>98</v>
      </c>
      <c r="M4425">
        <v>13</v>
      </c>
      <c r="N4425">
        <v>13</v>
      </c>
    </row>
    <row r="4426" spans="1:14" x14ac:dyDescent="0.3">
      <c r="A4426">
        <v>57</v>
      </c>
      <c r="B4426" t="s">
        <v>95</v>
      </c>
      <c r="C4426" t="s">
        <v>108</v>
      </c>
      <c r="D4426" t="s">
        <v>28</v>
      </c>
      <c r="E4426" s="5">
        <v>44101</v>
      </c>
      <c r="F4426" t="s">
        <v>21</v>
      </c>
      <c r="G4426" s="6">
        <v>17539.132099999999</v>
      </c>
      <c r="H4426">
        <v>162</v>
      </c>
      <c r="I4426" t="s">
        <v>26</v>
      </c>
      <c r="J4426" s="5">
        <v>44116</v>
      </c>
      <c r="K4426" t="s">
        <v>102</v>
      </c>
      <c r="L4426" t="s">
        <v>98</v>
      </c>
      <c r="M4426">
        <v>15</v>
      </c>
      <c r="N4426">
        <v>15</v>
      </c>
    </row>
    <row r="4427" spans="1:14" x14ac:dyDescent="0.3">
      <c r="A4427">
        <v>33</v>
      </c>
      <c r="B4427" t="s">
        <v>91</v>
      </c>
      <c r="C4427" t="s">
        <v>108</v>
      </c>
      <c r="D4427" t="s">
        <v>19</v>
      </c>
      <c r="E4427" s="5">
        <v>43674</v>
      </c>
      <c r="F4427" t="s">
        <v>21</v>
      </c>
      <c r="G4427" s="6">
        <v>34003.039389999998</v>
      </c>
      <c r="H4427">
        <v>140</v>
      </c>
      <c r="I4427" t="s">
        <v>20</v>
      </c>
      <c r="J4427" s="5">
        <v>43689</v>
      </c>
      <c r="K4427" t="s">
        <v>100</v>
      </c>
      <c r="L4427" t="s">
        <v>94</v>
      </c>
      <c r="M4427">
        <v>15</v>
      </c>
      <c r="N4427">
        <v>15</v>
      </c>
    </row>
    <row r="4428" spans="1:14" x14ac:dyDescent="0.3">
      <c r="A4428">
        <v>18</v>
      </c>
      <c r="B4428" t="s">
        <v>95</v>
      </c>
      <c r="C4428" t="s">
        <v>106</v>
      </c>
      <c r="D4428" t="s">
        <v>22</v>
      </c>
      <c r="E4428" s="5">
        <v>43713</v>
      </c>
      <c r="F4428" t="s">
        <v>31</v>
      </c>
      <c r="G4428" s="6">
        <v>78733.401199999993</v>
      </c>
      <c r="H4428">
        <v>182</v>
      </c>
      <c r="I4428" t="s">
        <v>23</v>
      </c>
      <c r="J4428" s="5">
        <v>43742</v>
      </c>
      <c r="K4428" t="s">
        <v>105</v>
      </c>
      <c r="L4428" t="s">
        <v>101</v>
      </c>
      <c r="M4428">
        <v>29</v>
      </c>
      <c r="N4428">
        <v>29</v>
      </c>
    </row>
    <row r="4429" spans="1:14" x14ac:dyDescent="0.3">
      <c r="A4429">
        <v>71</v>
      </c>
      <c r="B4429" t="s">
        <v>91</v>
      </c>
      <c r="C4429" t="s">
        <v>107</v>
      </c>
      <c r="D4429" t="s">
        <v>22</v>
      </c>
      <c r="E4429" s="5">
        <v>44289</v>
      </c>
      <c r="F4429" t="s">
        <v>31</v>
      </c>
      <c r="G4429" s="6">
        <v>25469.394769999999</v>
      </c>
      <c r="H4429">
        <v>232</v>
      </c>
      <c r="I4429" t="s">
        <v>23</v>
      </c>
      <c r="J4429" s="5">
        <v>44319</v>
      </c>
      <c r="K4429" t="s">
        <v>102</v>
      </c>
      <c r="L4429" t="s">
        <v>94</v>
      </c>
      <c r="M4429">
        <v>30</v>
      </c>
      <c r="N4429">
        <v>30</v>
      </c>
    </row>
    <row r="4430" spans="1:14" x14ac:dyDescent="0.3">
      <c r="A4430">
        <v>84</v>
      </c>
      <c r="B4430" t="s">
        <v>95</v>
      </c>
      <c r="C4430" t="s">
        <v>92</v>
      </c>
      <c r="D4430" t="s">
        <v>22</v>
      </c>
      <c r="E4430" s="5">
        <v>44676</v>
      </c>
      <c r="F4430" t="s">
        <v>29</v>
      </c>
      <c r="G4430" s="6">
        <v>38750.17772</v>
      </c>
      <c r="H4430">
        <v>297</v>
      </c>
      <c r="I4430" t="s">
        <v>20</v>
      </c>
      <c r="J4430" s="5">
        <v>44687</v>
      </c>
      <c r="K4430" t="s">
        <v>97</v>
      </c>
      <c r="L4430" t="s">
        <v>94</v>
      </c>
      <c r="M4430">
        <v>11</v>
      </c>
      <c r="N4430">
        <v>11</v>
      </c>
    </row>
    <row r="4431" spans="1:14" x14ac:dyDescent="0.3">
      <c r="A4431">
        <v>41</v>
      </c>
      <c r="B4431" t="s">
        <v>91</v>
      </c>
      <c r="C4431" t="s">
        <v>103</v>
      </c>
      <c r="D4431" t="s">
        <v>22</v>
      </c>
      <c r="E4431" s="5">
        <v>44031</v>
      </c>
      <c r="F4431" t="s">
        <v>21</v>
      </c>
      <c r="G4431" s="6">
        <v>50925.364959999999</v>
      </c>
      <c r="H4431">
        <v>195</v>
      </c>
      <c r="I4431" t="s">
        <v>20</v>
      </c>
      <c r="J4431" s="5">
        <v>44055</v>
      </c>
      <c r="K4431" t="s">
        <v>105</v>
      </c>
      <c r="L4431" t="s">
        <v>98</v>
      </c>
      <c r="M4431">
        <v>24</v>
      </c>
      <c r="N4431">
        <v>24</v>
      </c>
    </row>
    <row r="4432" spans="1:14" x14ac:dyDescent="0.3">
      <c r="A4432">
        <v>39</v>
      </c>
      <c r="B4432" t="s">
        <v>91</v>
      </c>
      <c r="C4432" t="s">
        <v>96</v>
      </c>
      <c r="D4432" t="s">
        <v>30</v>
      </c>
      <c r="E4432" s="5">
        <v>44103</v>
      </c>
      <c r="F4432" t="s">
        <v>21</v>
      </c>
      <c r="G4432" s="6">
        <v>33940.885159999998</v>
      </c>
      <c r="H4432">
        <v>166</v>
      </c>
      <c r="I4432" t="s">
        <v>20</v>
      </c>
      <c r="J4432" s="5">
        <v>44123</v>
      </c>
      <c r="K4432" t="s">
        <v>100</v>
      </c>
      <c r="L4432" t="s">
        <v>101</v>
      </c>
      <c r="M4432">
        <v>20</v>
      </c>
      <c r="N4432">
        <v>20</v>
      </c>
    </row>
    <row r="4433" spans="1:14" x14ac:dyDescent="0.3">
      <c r="A4433">
        <v>29</v>
      </c>
      <c r="B4433" t="s">
        <v>91</v>
      </c>
      <c r="C4433" t="s">
        <v>108</v>
      </c>
      <c r="D4433" t="s">
        <v>30</v>
      </c>
      <c r="E4433" s="5">
        <v>44087</v>
      </c>
      <c r="F4433" t="s">
        <v>29</v>
      </c>
      <c r="G4433" s="6">
        <v>32130.19988</v>
      </c>
      <c r="H4433">
        <v>231</v>
      </c>
      <c r="I4433" t="s">
        <v>23</v>
      </c>
      <c r="J4433" s="5">
        <v>44088</v>
      </c>
      <c r="K4433" t="s">
        <v>97</v>
      </c>
      <c r="L4433" t="s">
        <v>94</v>
      </c>
      <c r="M4433">
        <v>1</v>
      </c>
      <c r="N4433">
        <v>1</v>
      </c>
    </row>
    <row r="4434" spans="1:14" x14ac:dyDescent="0.3">
      <c r="A4434">
        <v>84</v>
      </c>
      <c r="B4434" t="s">
        <v>95</v>
      </c>
      <c r="C4434" t="s">
        <v>103</v>
      </c>
      <c r="D4434" t="s">
        <v>22</v>
      </c>
      <c r="E4434" s="5">
        <v>43818</v>
      </c>
      <c r="F4434" t="s">
        <v>24</v>
      </c>
      <c r="G4434" s="6">
        <v>13367.67677</v>
      </c>
      <c r="H4434">
        <v>210</v>
      </c>
      <c r="I4434" t="s">
        <v>26</v>
      </c>
      <c r="J4434" s="5">
        <v>43832</v>
      </c>
      <c r="K4434" t="s">
        <v>93</v>
      </c>
      <c r="L4434" t="s">
        <v>98</v>
      </c>
      <c r="M4434">
        <v>14</v>
      </c>
      <c r="N4434">
        <v>14</v>
      </c>
    </row>
    <row r="4435" spans="1:14" x14ac:dyDescent="0.3">
      <c r="A4435">
        <v>48</v>
      </c>
      <c r="B4435" t="s">
        <v>91</v>
      </c>
      <c r="C4435" t="s">
        <v>96</v>
      </c>
      <c r="D4435" t="s">
        <v>30</v>
      </c>
      <c r="E4435" s="5">
        <v>43701</v>
      </c>
      <c r="F4435" t="s">
        <v>21</v>
      </c>
      <c r="G4435" s="6">
        <v>6720.8531229999999</v>
      </c>
      <c r="H4435">
        <v>218</v>
      </c>
      <c r="I4435" t="s">
        <v>23</v>
      </c>
      <c r="J4435" s="5">
        <v>43706</v>
      </c>
      <c r="K4435" t="s">
        <v>102</v>
      </c>
      <c r="L4435" t="s">
        <v>101</v>
      </c>
      <c r="M4435">
        <v>5</v>
      </c>
      <c r="N4435">
        <v>5</v>
      </c>
    </row>
    <row r="4436" spans="1:14" x14ac:dyDescent="0.3">
      <c r="A4436">
        <v>35</v>
      </c>
      <c r="B4436" t="s">
        <v>95</v>
      </c>
      <c r="C4436" t="s">
        <v>92</v>
      </c>
      <c r="D4436" t="s">
        <v>32</v>
      </c>
      <c r="E4436" s="5">
        <v>44249</v>
      </c>
      <c r="F4436" t="s">
        <v>21</v>
      </c>
      <c r="G4436" s="6">
        <v>29910.988890000001</v>
      </c>
      <c r="H4436">
        <v>210</v>
      </c>
      <c r="I4436" t="s">
        <v>23</v>
      </c>
      <c r="J4436" s="5">
        <v>44255</v>
      </c>
      <c r="K4436" t="s">
        <v>97</v>
      </c>
      <c r="L4436" t="s">
        <v>94</v>
      </c>
      <c r="M4436">
        <v>6</v>
      </c>
      <c r="N4436">
        <v>6</v>
      </c>
    </row>
    <row r="4437" spans="1:14" x14ac:dyDescent="0.3">
      <c r="A4437">
        <v>35</v>
      </c>
      <c r="B4437" t="s">
        <v>91</v>
      </c>
      <c r="C4437" t="s">
        <v>96</v>
      </c>
      <c r="D4437" t="s">
        <v>32</v>
      </c>
      <c r="E4437" s="5">
        <v>44000</v>
      </c>
      <c r="F4437" t="s">
        <v>24</v>
      </c>
      <c r="G4437" s="6">
        <v>16122.7081</v>
      </c>
      <c r="H4437">
        <v>300</v>
      </c>
      <c r="I4437" t="s">
        <v>23</v>
      </c>
      <c r="J4437" s="5">
        <v>44015</v>
      </c>
      <c r="K4437" t="s">
        <v>97</v>
      </c>
      <c r="L4437" t="s">
        <v>98</v>
      </c>
      <c r="M4437">
        <v>15</v>
      </c>
      <c r="N4437">
        <v>15</v>
      </c>
    </row>
    <row r="4438" spans="1:14" x14ac:dyDescent="0.3">
      <c r="A4438">
        <v>62</v>
      </c>
      <c r="B4438" t="s">
        <v>91</v>
      </c>
      <c r="C4438" t="s">
        <v>96</v>
      </c>
      <c r="D4438" t="s">
        <v>28</v>
      </c>
      <c r="E4438" s="5">
        <v>43787</v>
      </c>
      <c r="F4438" t="s">
        <v>29</v>
      </c>
      <c r="G4438" s="6">
        <v>12280.1605</v>
      </c>
      <c r="H4438">
        <v>231</v>
      </c>
      <c r="I4438" t="s">
        <v>26</v>
      </c>
      <c r="J4438" s="5">
        <v>43800</v>
      </c>
      <c r="K4438" t="s">
        <v>100</v>
      </c>
      <c r="L4438" t="s">
        <v>94</v>
      </c>
      <c r="M4438">
        <v>13</v>
      </c>
      <c r="N4438">
        <v>13</v>
      </c>
    </row>
    <row r="4439" spans="1:14" x14ac:dyDescent="0.3">
      <c r="A4439">
        <v>72</v>
      </c>
      <c r="B4439" t="s">
        <v>95</v>
      </c>
      <c r="C4439" t="s">
        <v>103</v>
      </c>
      <c r="D4439" t="s">
        <v>28</v>
      </c>
      <c r="E4439" s="5">
        <v>43592</v>
      </c>
      <c r="F4439" t="s">
        <v>31</v>
      </c>
      <c r="G4439" s="6">
        <v>5097.3308299999999</v>
      </c>
      <c r="H4439">
        <v>338</v>
      </c>
      <c r="I4439" t="s">
        <v>26</v>
      </c>
      <c r="J4439" s="5">
        <v>43604</v>
      </c>
      <c r="K4439" t="s">
        <v>100</v>
      </c>
      <c r="L4439" t="s">
        <v>98</v>
      </c>
      <c r="M4439">
        <v>12</v>
      </c>
      <c r="N4439">
        <v>12</v>
      </c>
    </row>
    <row r="4440" spans="1:14" x14ac:dyDescent="0.3">
      <c r="A4440">
        <v>24</v>
      </c>
      <c r="B4440" t="s">
        <v>95</v>
      </c>
      <c r="C4440" t="s">
        <v>108</v>
      </c>
      <c r="D4440" t="s">
        <v>30</v>
      </c>
      <c r="E4440" s="5">
        <v>44628</v>
      </c>
      <c r="F4440" t="s">
        <v>21</v>
      </c>
      <c r="G4440" s="6">
        <v>3780.2264610000002</v>
      </c>
      <c r="H4440">
        <v>230</v>
      </c>
      <c r="I4440" t="s">
        <v>20</v>
      </c>
      <c r="J4440" s="5">
        <v>44632</v>
      </c>
      <c r="K4440" t="s">
        <v>93</v>
      </c>
      <c r="L4440" t="s">
        <v>101</v>
      </c>
      <c r="M4440">
        <v>4</v>
      </c>
      <c r="N4440">
        <v>4</v>
      </c>
    </row>
    <row r="4441" spans="1:14" x14ac:dyDescent="0.3">
      <c r="A4441">
        <v>73</v>
      </c>
      <c r="B4441" t="s">
        <v>95</v>
      </c>
      <c r="C4441" t="s">
        <v>96</v>
      </c>
      <c r="D4441" t="s">
        <v>19</v>
      </c>
      <c r="E4441" s="5">
        <v>43750</v>
      </c>
      <c r="F4441" t="s">
        <v>24</v>
      </c>
      <c r="G4441" s="6">
        <v>16635.974450000002</v>
      </c>
      <c r="H4441">
        <v>322</v>
      </c>
      <c r="I4441" t="s">
        <v>20</v>
      </c>
      <c r="J4441" s="5">
        <v>43775</v>
      </c>
      <c r="K4441" t="s">
        <v>100</v>
      </c>
      <c r="L4441" t="s">
        <v>101</v>
      </c>
      <c r="M4441">
        <v>25</v>
      </c>
      <c r="N4441">
        <v>25</v>
      </c>
    </row>
    <row r="4442" spans="1:14" x14ac:dyDescent="0.3">
      <c r="A4442">
        <v>29</v>
      </c>
      <c r="B4442" t="s">
        <v>95</v>
      </c>
      <c r="C4442" t="s">
        <v>99</v>
      </c>
      <c r="D4442" t="s">
        <v>28</v>
      </c>
      <c r="E4442" s="5">
        <v>43438</v>
      </c>
      <c r="F4442" t="s">
        <v>21</v>
      </c>
      <c r="G4442" s="6">
        <v>15313.60857</v>
      </c>
      <c r="H4442">
        <v>342</v>
      </c>
      <c r="I4442" t="s">
        <v>26</v>
      </c>
      <c r="J4442" s="5">
        <v>43441</v>
      </c>
      <c r="K4442" t="s">
        <v>102</v>
      </c>
      <c r="L4442" t="s">
        <v>98</v>
      </c>
      <c r="M4442">
        <v>3</v>
      </c>
      <c r="N4442">
        <v>3</v>
      </c>
    </row>
    <row r="4443" spans="1:14" x14ac:dyDescent="0.3">
      <c r="A4443">
        <v>68</v>
      </c>
      <c r="B4443" t="s">
        <v>91</v>
      </c>
      <c r="C4443" t="s">
        <v>104</v>
      </c>
      <c r="D4443" t="s">
        <v>32</v>
      </c>
      <c r="E4443" s="5">
        <v>43763</v>
      </c>
      <c r="F4443" t="s">
        <v>27</v>
      </c>
      <c r="G4443" s="6">
        <v>44469.193630000002</v>
      </c>
      <c r="H4443">
        <v>267</v>
      </c>
      <c r="I4443" t="s">
        <v>20</v>
      </c>
      <c r="J4443" s="5">
        <v>43783</v>
      </c>
      <c r="K4443" t="s">
        <v>97</v>
      </c>
      <c r="L4443" t="s">
        <v>98</v>
      </c>
      <c r="M4443">
        <v>20</v>
      </c>
      <c r="N4443">
        <v>20</v>
      </c>
    </row>
    <row r="4444" spans="1:14" x14ac:dyDescent="0.3">
      <c r="A4444">
        <v>62</v>
      </c>
      <c r="B4444" t="s">
        <v>95</v>
      </c>
      <c r="C4444" t="s">
        <v>107</v>
      </c>
      <c r="D4444" t="s">
        <v>22</v>
      </c>
      <c r="E4444" s="5">
        <v>44308</v>
      </c>
      <c r="F4444" t="s">
        <v>21</v>
      </c>
      <c r="G4444" s="6">
        <v>61783.086309999999</v>
      </c>
      <c r="H4444">
        <v>467</v>
      </c>
      <c r="I4444" t="s">
        <v>26</v>
      </c>
      <c r="J4444" s="5">
        <v>44310</v>
      </c>
      <c r="K4444" t="s">
        <v>105</v>
      </c>
      <c r="L4444" t="s">
        <v>98</v>
      </c>
      <c r="M4444">
        <v>2</v>
      </c>
      <c r="N4444">
        <v>2</v>
      </c>
    </row>
    <row r="4445" spans="1:14" x14ac:dyDescent="0.3">
      <c r="A4445">
        <v>29</v>
      </c>
      <c r="B4445" t="s">
        <v>91</v>
      </c>
      <c r="C4445" t="s">
        <v>96</v>
      </c>
      <c r="D4445" t="s">
        <v>25</v>
      </c>
      <c r="E4445" s="5">
        <v>43967</v>
      </c>
      <c r="F4445" t="s">
        <v>31</v>
      </c>
      <c r="G4445" s="6">
        <v>13652.276330000001</v>
      </c>
      <c r="H4445">
        <v>465</v>
      </c>
      <c r="I4445" t="s">
        <v>20</v>
      </c>
      <c r="J4445" s="5">
        <v>43994</v>
      </c>
      <c r="K4445" t="s">
        <v>102</v>
      </c>
      <c r="L4445" t="s">
        <v>101</v>
      </c>
      <c r="M4445">
        <v>27</v>
      </c>
      <c r="N4445">
        <v>27</v>
      </c>
    </row>
    <row r="4446" spans="1:14" x14ac:dyDescent="0.3">
      <c r="A4446">
        <v>61</v>
      </c>
      <c r="B4446" t="s">
        <v>95</v>
      </c>
      <c r="C4446" t="s">
        <v>99</v>
      </c>
      <c r="D4446" t="s">
        <v>19</v>
      </c>
      <c r="E4446" s="5">
        <v>43964</v>
      </c>
      <c r="F4446" t="s">
        <v>27</v>
      </c>
      <c r="G4446" s="6">
        <v>12249.16721</v>
      </c>
      <c r="H4446">
        <v>495</v>
      </c>
      <c r="I4446" t="s">
        <v>20</v>
      </c>
      <c r="J4446" s="5">
        <v>43983</v>
      </c>
      <c r="K4446" t="s">
        <v>105</v>
      </c>
      <c r="L4446" t="s">
        <v>94</v>
      </c>
      <c r="M4446">
        <v>19</v>
      </c>
      <c r="N4446">
        <v>19</v>
      </c>
    </row>
    <row r="4447" spans="1:14" x14ac:dyDescent="0.3">
      <c r="A4447">
        <v>65</v>
      </c>
      <c r="B4447" t="s">
        <v>95</v>
      </c>
      <c r="C4447" t="s">
        <v>104</v>
      </c>
      <c r="D4447" t="s">
        <v>30</v>
      </c>
      <c r="E4447" s="5">
        <v>44728</v>
      </c>
      <c r="F4447" t="s">
        <v>24</v>
      </c>
      <c r="G4447" s="6">
        <v>18331.467970000002</v>
      </c>
      <c r="H4447">
        <v>326</v>
      </c>
      <c r="I4447" t="s">
        <v>26</v>
      </c>
      <c r="J4447" s="5">
        <v>44737</v>
      </c>
      <c r="K4447" t="s">
        <v>105</v>
      </c>
      <c r="L4447" t="s">
        <v>101</v>
      </c>
      <c r="M4447">
        <v>9</v>
      </c>
      <c r="N4447">
        <v>9</v>
      </c>
    </row>
    <row r="4448" spans="1:14" x14ac:dyDescent="0.3">
      <c r="A4448">
        <v>22</v>
      </c>
      <c r="B4448" t="s">
        <v>91</v>
      </c>
      <c r="C4448" t="s">
        <v>96</v>
      </c>
      <c r="D4448" t="s">
        <v>19</v>
      </c>
      <c r="E4448" s="5">
        <v>43480</v>
      </c>
      <c r="F4448" t="s">
        <v>24</v>
      </c>
      <c r="G4448" s="6">
        <v>33649.671159999998</v>
      </c>
      <c r="H4448">
        <v>486</v>
      </c>
      <c r="I4448" t="s">
        <v>20</v>
      </c>
      <c r="J4448" s="5">
        <v>43508</v>
      </c>
      <c r="K4448" t="s">
        <v>102</v>
      </c>
      <c r="L4448" t="s">
        <v>94</v>
      </c>
      <c r="M4448">
        <v>28</v>
      </c>
      <c r="N4448">
        <v>28</v>
      </c>
    </row>
    <row r="4449" spans="1:14" x14ac:dyDescent="0.3">
      <c r="A4449">
        <v>76</v>
      </c>
      <c r="B4449" t="s">
        <v>91</v>
      </c>
      <c r="C4449" t="s">
        <v>104</v>
      </c>
      <c r="D4449" t="s">
        <v>30</v>
      </c>
      <c r="E4449" s="5">
        <v>44303</v>
      </c>
      <c r="F4449" t="s">
        <v>29</v>
      </c>
      <c r="G4449" s="6">
        <v>42396.793969999999</v>
      </c>
      <c r="H4449">
        <v>276</v>
      </c>
      <c r="I4449" t="s">
        <v>20</v>
      </c>
      <c r="J4449" s="5">
        <v>44329</v>
      </c>
      <c r="K4449" t="s">
        <v>100</v>
      </c>
      <c r="L4449" t="s">
        <v>101</v>
      </c>
      <c r="M4449">
        <v>26</v>
      </c>
      <c r="N4449">
        <v>26</v>
      </c>
    </row>
    <row r="4450" spans="1:14" x14ac:dyDescent="0.3">
      <c r="A4450">
        <v>35</v>
      </c>
      <c r="B4450" t="s">
        <v>91</v>
      </c>
      <c r="C4450" t="s">
        <v>104</v>
      </c>
      <c r="D4450" t="s">
        <v>32</v>
      </c>
      <c r="E4450" s="5">
        <v>44201</v>
      </c>
      <c r="F4450" t="s">
        <v>24</v>
      </c>
      <c r="G4450" s="6">
        <v>50628.800790000001</v>
      </c>
      <c r="H4450">
        <v>407</v>
      </c>
      <c r="I4450" t="s">
        <v>23</v>
      </c>
      <c r="J4450" s="5">
        <v>44218</v>
      </c>
      <c r="K4450" t="s">
        <v>97</v>
      </c>
      <c r="L4450" t="s">
        <v>101</v>
      </c>
      <c r="M4450">
        <v>17</v>
      </c>
      <c r="N4450">
        <v>17</v>
      </c>
    </row>
    <row r="4451" spans="1:14" x14ac:dyDescent="0.3">
      <c r="A4451">
        <v>43</v>
      </c>
      <c r="B4451" t="s">
        <v>91</v>
      </c>
      <c r="C4451" t="s">
        <v>103</v>
      </c>
      <c r="D4451" t="s">
        <v>30</v>
      </c>
      <c r="E4451" s="5">
        <v>43542</v>
      </c>
      <c r="F4451" t="s">
        <v>31</v>
      </c>
      <c r="G4451" s="6">
        <v>23359.03657</v>
      </c>
      <c r="H4451">
        <v>283</v>
      </c>
      <c r="I4451" t="s">
        <v>26</v>
      </c>
      <c r="J4451" s="5">
        <v>43554</v>
      </c>
      <c r="K4451" t="s">
        <v>100</v>
      </c>
      <c r="L4451" t="s">
        <v>98</v>
      </c>
      <c r="M4451">
        <v>12</v>
      </c>
      <c r="N4451">
        <v>12</v>
      </c>
    </row>
    <row r="4452" spans="1:14" x14ac:dyDescent="0.3">
      <c r="A4452">
        <v>24</v>
      </c>
      <c r="B4452" t="s">
        <v>95</v>
      </c>
      <c r="C4452" t="s">
        <v>92</v>
      </c>
      <c r="D4452" t="s">
        <v>30</v>
      </c>
      <c r="E4452" s="5">
        <v>43613</v>
      </c>
      <c r="F4452" t="s">
        <v>31</v>
      </c>
      <c r="G4452" s="6">
        <v>11015.87665</v>
      </c>
      <c r="H4452">
        <v>334</v>
      </c>
      <c r="I4452" t="s">
        <v>26</v>
      </c>
      <c r="J4452" s="5">
        <v>43618</v>
      </c>
      <c r="K4452" t="s">
        <v>102</v>
      </c>
      <c r="L4452" t="s">
        <v>101</v>
      </c>
      <c r="M4452">
        <v>5</v>
      </c>
      <c r="N4452">
        <v>5</v>
      </c>
    </row>
    <row r="4453" spans="1:14" x14ac:dyDescent="0.3">
      <c r="A4453">
        <v>79</v>
      </c>
      <c r="B4453" t="s">
        <v>95</v>
      </c>
      <c r="C4453" t="s">
        <v>106</v>
      </c>
      <c r="D4453" t="s">
        <v>22</v>
      </c>
      <c r="E4453" s="5">
        <v>44972</v>
      </c>
      <c r="F4453" t="s">
        <v>24</v>
      </c>
      <c r="G4453" s="6">
        <v>76540.277530000007</v>
      </c>
      <c r="H4453">
        <v>234</v>
      </c>
      <c r="I4453" t="s">
        <v>26</v>
      </c>
      <c r="J4453" s="5">
        <v>44986</v>
      </c>
      <c r="K4453" t="s">
        <v>100</v>
      </c>
      <c r="L4453" t="s">
        <v>98</v>
      </c>
      <c r="M4453">
        <v>14</v>
      </c>
      <c r="N4453">
        <v>14</v>
      </c>
    </row>
    <row r="4454" spans="1:14" x14ac:dyDescent="0.3">
      <c r="A4454">
        <v>19</v>
      </c>
      <c r="B4454" t="s">
        <v>95</v>
      </c>
      <c r="C4454" t="s">
        <v>108</v>
      </c>
      <c r="D4454" t="s">
        <v>32</v>
      </c>
      <c r="E4454" s="5">
        <v>44804</v>
      </c>
      <c r="F4454" t="s">
        <v>21</v>
      </c>
      <c r="G4454" s="6">
        <v>2999.2906330000001</v>
      </c>
      <c r="H4454">
        <v>348</v>
      </c>
      <c r="I4454" t="s">
        <v>20</v>
      </c>
      <c r="J4454" s="5">
        <v>44815</v>
      </c>
      <c r="K4454" t="s">
        <v>93</v>
      </c>
      <c r="L4454" t="s">
        <v>98</v>
      </c>
      <c r="M4454">
        <v>11</v>
      </c>
      <c r="N4454">
        <v>11</v>
      </c>
    </row>
    <row r="4455" spans="1:14" x14ac:dyDescent="0.3">
      <c r="A4455">
        <v>22</v>
      </c>
      <c r="B4455" t="s">
        <v>95</v>
      </c>
      <c r="C4455" t="s">
        <v>106</v>
      </c>
      <c r="D4455" t="s">
        <v>30</v>
      </c>
      <c r="E4455" s="5">
        <v>44553</v>
      </c>
      <c r="F4455" t="s">
        <v>31</v>
      </c>
      <c r="G4455" s="6">
        <v>1015.0206010000001</v>
      </c>
      <c r="H4455">
        <v>132</v>
      </c>
      <c r="I4455" t="s">
        <v>23</v>
      </c>
      <c r="J4455" s="5">
        <v>44571</v>
      </c>
      <c r="K4455" t="s">
        <v>100</v>
      </c>
      <c r="L4455" t="s">
        <v>98</v>
      </c>
      <c r="M4455">
        <v>18</v>
      </c>
      <c r="N4455">
        <v>18</v>
      </c>
    </row>
    <row r="4456" spans="1:14" x14ac:dyDescent="0.3">
      <c r="A4456">
        <v>33</v>
      </c>
      <c r="B4456" t="s">
        <v>95</v>
      </c>
      <c r="C4456" t="s">
        <v>107</v>
      </c>
      <c r="D4456" t="s">
        <v>19</v>
      </c>
      <c r="E4456" s="5">
        <v>44500</v>
      </c>
      <c r="F4456" t="s">
        <v>31</v>
      </c>
      <c r="G4456" s="6">
        <v>2000.1157459999999</v>
      </c>
      <c r="H4456">
        <v>436</v>
      </c>
      <c r="I4456" t="s">
        <v>20</v>
      </c>
      <c r="J4456" s="5">
        <v>44520</v>
      </c>
      <c r="K4456" t="s">
        <v>105</v>
      </c>
      <c r="L4456" t="s">
        <v>94</v>
      </c>
      <c r="M4456">
        <v>20</v>
      </c>
      <c r="N4456">
        <v>20</v>
      </c>
    </row>
    <row r="4457" spans="1:14" x14ac:dyDescent="0.3">
      <c r="A4457">
        <v>55</v>
      </c>
      <c r="B4457" t="s">
        <v>95</v>
      </c>
      <c r="C4457" t="s">
        <v>92</v>
      </c>
      <c r="D4457" t="s">
        <v>32</v>
      </c>
      <c r="E4457" s="5">
        <v>44330</v>
      </c>
      <c r="F4457" t="s">
        <v>29</v>
      </c>
      <c r="G4457" s="6">
        <v>3952.0722580000001</v>
      </c>
      <c r="H4457">
        <v>438</v>
      </c>
      <c r="I4457" t="s">
        <v>20</v>
      </c>
      <c r="J4457" s="5">
        <v>44332</v>
      </c>
      <c r="K4457" t="s">
        <v>100</v>
      </c>
      <c r="L4457" t="s">
        <v>101</v>
      </c>
      <c r="M4457">
        <v>2</v>
      </c>
      <c r="N4457">
        <v>2</v>
      </c>
    </row>
    <row r="4458" spans="1:14" x14ac:dyDescent="0.3">
      <c r="A4458">
        <v>29</v>
      </c>
      <c r="B4458" t="s">
        <v>91</v>
      </c>
      <c r="C4458" t="s">
        <v>92</v>
      </c>
      <c r="D4458" t="s">
        <v>30</v>
      </c>
      <c r="E4458" s="5">
        <v>43784</v>
      </c>
      <c r="F4458" t="s">
        <v>29</v>
      </c>
      <c r="G4458" s="6">
        <v>27631.427919999998</v>
      </c>
      <c r="H4458">
        <v>333</v>
      </c>
      <c r="I4458" t="s">
        <v>20</v>
      </c>
      <c r="J4458" s="5">
        <v>43798</v>
      </c>
      <c r="K4458" t="s">
        <v>102</v>
      </c>
      <c r="L4458" t="s">
        <v>101</v>
      </c>
      <c r="M4458">
        <v>14</v>
      </c>
      <c r="N4458">
        <v>14</v>
      </c>
    </row>
    <row r="4459" spans="1:14" x14ac:dyDescent="0.3">
      <c r="A4459">
        <v>26</v>
      </c>
      <c r="B4459" t="s">
        <v>95</v>
      </c>
      <c r="C4459" t="s">
        <v>107</v>
      </c>
      <c r="D4459" t="s">
        <v>30</v>
      </c>
      <c r="E4459" s="5">
        <v>44001</v>
      </c>
      <c r="F4459" t="s">
        <v>21</v>
      </c>
      <c r="G4459" s="6">
        <v>44347.944810000001</v>
      </c>
      <c r="H4459">
        <v>268</v>
      </c>
      <c r="I4459" t="s">
        <v>23</v>
      </c>
      <c r="J4459" s="5">
        <v>44025</v>
      </c>
      <c r="K4459" t="s">
        <v>105</v>
      </c>
      <c r="L4459" t="s">
        <v>98</v>
      </c>
      <c r="M4459">
        <v>24</v>
      </c>
      <c r="N4459">
        <v>24</v>
      </c>
    </row>
    <row r="4460" spans="1:14" x14ac:dyDescent="0.3">
      <c r="A4460">
        <v>23</v>
      </c>
      <c r="B4460" t="s">
        <v>95</v>
      </c>
      <c r="C4460" t="s">
        <v>103</v>
      </c>
      <c r="D4460" t="s">
        <v>19</v>
      </c>
      <c r="E4460" s="5">
        <v>45154</v>
      </c>
      <c r="F4460" t="s">
        <v>21</v>
      </c>
      <c r="G4460" s="6">
        <v>20322.117279999999</v>
      </c>
      <c r="H4460">
        <v>496</v>
      </c>
      <c r="I4460" t="s">
        <v>20</v>
      </c>
      <c r="J4460" s="5">
        <v>45170</v>
      </c>
      <c r="K4460" t="s">
        <v>105</v>
      </c>
      <c r="L4460" t="s">
        <v>94</v>
      </c>
      <c r="M4460">
        <v>16</v>
      </c>
      <c r="N4460">
        <v>16</v>
      </c>
    </row>
    <row r="4461" spans="1:14" x14ac:dyDescent="0.3">
      <c r="A4461">
        <v>58</v>
      </c>
      <c r="B4461" t="s">
        <v>91</v>
      </c>
      <c r="C4461" t="s">
        <v>108</v>
      </c>
      <c r="D4461" t="s">
        <v>22</v>
      </c>
      <c r="E4461" s="5">
        <v>43730</v>
      </c>
      <c r="F4461" t="s">
        <v>29</v>
      </c>
      <c r="G4461" s="6">
        <v>20741.384030000001</v>
      </c>
      <c r="H4461">
        <v>491</v>
      </c>
      <c r="I4461" t="s">
        <v>26</v>
      </c>
      <c r="J4461" s="5">
        <v>43737</v>
      </c>
      <c r="K4461" t="s">
        <v>102</v>
      </c>
      <c r="L4461" t="s">
        <v>98</v>
      </c>
      <c r="M4461">
        <v>7</v>
      </c>
      <c r="N4461">
        <v>7</v>
      </c>
    </row>
    <row r="4462" spans="1:14" x14ac:dyDescent="0.3">
      <c r="A4462">
        <v>74</v>
      </c>
      <c r="B4462" t="s">
        <v>91</v>
      </c>
      <c r="C4462" t="s">
        <v>99</v>
      </c>
      <c r="D4462" t="s">
        <v>28</v>
      </c>
      <c r="E4462" s="5">
        <v>45216</v>
      </c>
      <c r="F4462" t="s">
        <v>27</v>
      </c>
      <c r="G4462" s="6">
        <v>11658.98271</v>
      </c>
      <c r="H4462">
        <v>456</v>
      </c>
      <c r="I4462" t="s">
        <v>26</v>
      </c>
      <c r="J4462" s="5">
        <v>45239</v>
      </c>
      <c r="K4462" t="s">
        <v>100</v>
      </c>
      <c r="L4462" t="s">
        <v>98</v>
      </c>
      <c r="M4462">
        <v>23</v>
      </c>
      <c r="N4462">
        <v>23</v>
      </c>
    </row>
    <row r="4463" spans="1:14" x14ac:dyDescent="0.3">
      <c r="A4463">
        <v>51</v>
      </c>
      <c r="B4463" t="s">
        <v>95</v>
      </c>
      <c r="C4463" t="s">
        <v>108</v>
      </c>
      <c r="D4463" t="s">
        <v>19</v>
      </c>
      <c r="E4463" s="5">
        <v>44637</v>
      </c>
      <c r="F4463" t="s">
        <v>31</v>
      </c>
      <c r="G4463" s="6">
        <v>9086.233886</v>
      </c>
      <c r="H4463">
        <v>139</v>
      </c>
      <c r="I4463" t="s">
        <v>20</v>
      </c>
      <c r="J4463" s="5">
        <v>44649</v>
      </c>
      <c r="K4463" t="s">
        <v>93</v>
      </c>
      <c r="L4463" t="s">
        <v>98</v>
      </c>
      <c r="M4463">
        <v>12</v>
      </c>
      <c r="N4463">
        <v>12</v>
      </c>
    </row>
    <row r="4464" spans="1:14" x14ac:dyDescent="0.3">
      <c r="A4464">
        <v>76</v>
      </c>
      <c r="B4464" t="s">
        <v>91</v>
      </c>
      <c r="C4464" t="s">
        <v>103</v>
      </c>
      <c r="D4464" t="s">
        <v>32</v>
      </c>
      <c r="E4464" s="5">
        <v>44784</v>
      </c>
      <c r="F4464" t="s">
        <v>24</v>
      </c>
      <c r="G4464" s="6">
        <v>27205.159179999999</v>
      </c>
      <c r="H4464">
        <v>301</v>
      </c>
      <c r="I4464" t="s">
        <v>20</v>
      </c>
      <c r="J4464" s="5">
        <v>44810</v>
      </c>
      <c r="K4464" t="s">
        <v>97</v>
      </c>
      <c r="L4464" t="s">
        <v>98</v>
      </c>
      <c r="M4464">
        <v>26</v>
      </c>
      <c r="N4464">
        <v>26</v>
      </c>
    </row>
    <row r="4465" spans="1:14" x14ac:dyDescent="0.3">
      <c r="A4465">
        <v>83</v>
      </c>
      <c r="B4465" t="s">
        <v>91</v>
      </c>
      <c r="C4465" t="s">
        <v>92</v>
      </c>
      <c r="D4465" t="s">
        <v>30</v>
      </c>
      <c r="E4465" s="5">
        <v>43421</v>
      </c>
      <c r="F4465" t="s">
        <v>24</v>
      </c>
      <c r="G4465" s="6">
        <v>40672.15148</v>
      </c>
      <c r="H4465">
        <v>469</v>
      </c>
      <c r="I4465" t="s">
        <v>26</v>
      </c>
      <c r="J4465" s="5">
        <v>43427</v>
      </c>
      <c r="K4465" t="s">
        <v>97</v>
      </c>
      <c r="L4465" t="s">
        <v>98</v>
      </c>
      <c r="M4465">
        <v>6</v>
      </c>
      <c r="N4465">
        <v>6</v>
      </c>
    </row>
    <row r="4466" spans="1:14" x14ac:dyDescent="0.3">
      <c r="A4466">
        <v>32</v>
      </c>
      <c r="B4466" t="s">
        <v>95</v>
      </c>
      <c r="C4466" t="s">
        <v>103</v>
      </c>
      <c r="D4466" t="s">
        <v>22</v>
      </c>
      <c r="E4466" s="5">
        <v>44905</v>
      </c>
      <c r="F4466" t="s">
        <v>21</v>
      </c>
      <c r="G4466" s="6">
        <v>36863.212480000002</v>
      </c>
      <c r="H4466">
        <v>226</v>
      </c>
      <c r="I4466" t="s">
        <v>20</v>
      </c>
      <c r="J4466" s="5">
        <v>44909</v>
      </c>
      <c r="K4466" t="s">
        <v>100</v>
      </c>
      <c r="L4466" t="s">
        <v>94</v>
      </c>
      <c r="M4466">
        <v>4</v>
      </c>
      <c r="N4466">
        <v>4</v>
      </c>
    </row>
    <row r="4467" spans="1:14" x14ac:dyDescent="0.3">
      <c r="A4467">
        <v>60</v>
      </c>
      <c r="B4467" t="s">
        <v>91</v>
      </c>
      <c r="C4467" t="s">
        <v>104</v>
      </c>
      <c r="D4467" t="s">
        <v>32</v>
      </c>
      <c r="E4467" s="5">
        <v>43443</v>
      </c>
      <c r="F4467" t="s">
        <v>27</v>
      </c>
      <c r="G4467" s="6">
        <v>56404.548139999999</v>
      </c>
      <c r="H4467">
        <v>395</v>
      </c>
      <c r="I4467" t="s">
        <v>20</v>
      </c>
      <c r="J4467" s="5">
        <v>43456</v>
      </c>
      <c r="K4467" t="s">
        <v>100</v>
      </c>
      <c r="L4467" t="s">
        <v>94</v>
      </c>
      <c r="M4467">
        <v>13</v>
      </c>
      <c r="N4467">
        <v>13</v>
      </c>
    </row>
    <row r="4468" spans="1:14" x14ac:dyDescent="0.3">
      <c r="A4468">
        <v>25</v>
      </c>
      <c r="B4468" t="s">
        <v>95</v>
      </c>
      <c r="C4468" t="s">
        <v>107</v>
      </c>
      <c r="D4468" t="s">
        <v>28</v>
      </c>
      <c r="E4468" s="5">
        <v>44940</v>
      </c>
      <c r="F4468" t="s">
        <v>24</v>
      </c>
      <c r="G4468" s="6">
        <v>26645.639910000002</v>
      </c>
      <c r="H4468">
        <v>406</v>
      </c>
      <c r="I4468" t="s">
        <v>26</v>
      </c>
      <c r="J4468" s="5">
        <v>44952</v>
      </c>
      <c r="K4468" t="s">
        <v>97</v>
      </c>
      <c r="L4468" t="s">
        <v>94</v>
      </c>
      <c r="M4468">
        <v>12</v>
      </c>
      <c r="N4468">
        <v>12</v>
      </c>
    </row>
    <row r="4469" spans="1:14" x14ac:dyDescent="0.3">
      <c r="A4469">
        <v>44</v>
      </c>
      <c r="B4469" t="s">
        <v>91</v>
      </c>
      <c r="C4469" t="s">
        <v>107</v>
      </c>
      <c r="D4469" t="s">
        <v>22</v>
      </c>
      <c r="E4469" s="5">
        <v>43477</v>
      </c>
      <c r="F4469" t="s">
        <v>24</v>
      </c>
      <c r="G4469" s="6">
        <v>70547.972850000006</v>
      </c>
      <c r="H4469">
        <v>478</v>
      </c>
      <c r="I4469" t="s">
        <v>26</v>
      </c>
      <c r="J4469" s="5">
        <v>43481</v>
      </c>
      <c r="K4469" t="s">
        <v>102</v>
      </c>
      <c r="L4469" t="s">
        <v>101</v>
      </c>
      <c r="M4469">
        <v>4</v>
      </c>
      <c r="N4469">
        <v>4</v>
      </c>
    </row>
    <row r="4470" spans="1:14" x14ac:dyDescent="0.3">
      <c r="A4470">
        <v>84</v>
      </c>
      <c r="B4470" t="s">
        <v>95</v>
      </c>
      <c r="C4470" t="s">
        <v>108</v>
      </c>
      <c r="D4470" t="s">
        <v>30</v>
      </c>
      <c r="E4470" s="5">
        <v>45032</v>
      </c>
      <c r="F4470" t="s">
        <v>24</v>
      </c>
      <c r="G4470" s="6">
        <v>2332.5373519999998</v>
      </c>
      <c r="H4470">
        <v>188</v>
      </c>
      <c r="I4470" t="s">
        <v>20</v>
      </c>
      <c r="J4470" s="5">
        <v>45059</v>
      </c>
      <c r="K4470" t="s">
        <v>97</v>
      </c>
      <c r="L4470" t="s">
        <v>98</v>
      </c>
      <c r="M4470">
        <v>27</v>
      </c>
      <c r="N4470">
        <v>27</v>
      </c>
    </row>
    <row r="4471" spans="1:14" x14ac:dyDescent="0.3">
      <c r="A4471">
        <v>23</v>
      </c>
      <c r="B4471" t="s">
        <v>95</v>
      </c>
      <c r="C4471" t="s">
        <v>92</v>
      </c>
      <c r="D4471" t="s">
        <v>22</v>
      </c>
      <c r="E4471" s="5">
        <v>44961</v>
      </c>
      <c r="F4471" t="s">
        <v>21</v>
      </c>
      <c r="G4471" s="6">
        <v>56422.268259999997</v>
      </c>
      <c r="H4471">
        <v>460</v>
      </c>
      <c r="I4471" t="s">
        <v>26</v>
      </c>
      <c r="J4471" s="5">
        <v>44963</v>
      </c>
      <c r="K4471" t="s">
        <v>97</v>
      </c>
      <c r="L4471" t="s">
        <v>101</v>
      </c>
      <c r="M4471">
        <v>2</v>
      </c>
      <c r="N4471">
        <v>2</v>
      </c>
    </row>
    <row r="4472" spans="1:14" x14ac:dyDescent="0.3">
      <c r="A4472">
        <v>74</v>
      </c>
      <c r="B4472" t="s">
        <v>95</v>
      </c>
      <c r="C4472" t="s">
        <v>107</v>
      </c>
      <c r="D4472" t="s">
        <v>19</v>
      </c>
      <c r="E4472" s="5">
        <v>43524</v>
      </c>
      <c r="F4472" t="s">
        <v>21</v>
      </c>
      <c r="G4472" s="6">
        <v>28303.09246</v>
      </c>
      <c r="H4472">
        <v>179</v>
      </c>
      <c r="I4472" t="s">
        <v>20</v>
      </c>
      <c r="J4472" s="5">
        <v>43542</v>
      </c>
      <c r="K4472" t="s">
        <v>105</v>
      </c>
      <c r="L4472" t="s">
        <v>98</v>
      </c>
      <c r="M4472">
        <v>18</v>
      </c>
      <c r="N4472">
        <v>18</v>
      </c>
    </row>
    <row r="4473" spans="1:14" x14ac:dyDescent="0.3">
      <c r="A4473">
        <v>54</v>
      </c>
      <c r="B4473" t="s">
        <v>91</v>
      </c>
      <c r="C4473" t="s">
        <v>104</v>
      </c>
      <c r="D4473" t="s">
        <v>28</v>
      </c>
      <c r="E4473" s="5">
        <v>43600</v>
      </c>
      <c r="F4473" t="s">
        <v>31</v>
      </c>
      <c r="G4473" s="6">
        <v>19106.180219999998</v>
      </c>
      <c r="H4473">
        <v>420</v>
      </c>
      <c r="I4473" t="s">
        <v>26</v>
      </c>
      <c r="J4473" s="5">
        <v>43606</v>
      </c>
      <c r="K4473" t="s">
        <v>97</v>
      </c>
      <c r="L4473" t="s">
        <v>98</v>
      </c>
      <c r="M4473">
        <v>6</v>
      </c>
      <c r="N4473">
        <v>6</v>
      </c>
    </row>
    <row r="4474" spans="1:14" x14ac:dyDescent="0.3">
      <c r="A4474">
        <v>63</v>
      </c>
      <c r="B4474" t="s">
        <v>95</v>
      </c>
      <c r="C4474" t="s">
        <v>107</v>
      </c>
      <c r="D4474" t="s">
        <v>32</v>
      </c>
      <c r="E4474" s="5">
        <v>44266</v>
      </c>
      <c r="F4474" t="s">
        <v>27</v>
      </c>
      <c r="G4474" s="6">
        <v>20648.704269999998</v>
      </c>
      <c r="H4474">
        <v>224</v>
      </c>
      <c r="I4474" t="s">
        <v>20</v>
      </c>
      <c r="J4474" s="5">
        <v>44275</v>
      </c>
      <c r="K4474" t="s">
        <v>93</v>
      </c>
      <c r="L4474" t="s">
        <v>94</v>
      </c>
      <c r="M4474">
        <v>9</v>
      </c>
      <c r="N4474">
        <v>9</v>
      </c>
    </row>
    <row r="4475" spans="1:14" x14ac:dyDescent="0.3">
      <c r="A4475">
        <v>40</v>
      </c>
      <c r="B4475" t="s">
        <v>91</v>
      </c>
      <c r="C4475" t="s">
        <v>107</v>
      </c>
      <c r="D4475" t="s">
        <v>32</v>
      </c>
      <c r="E4475" s="5">
        <v>44403</v>
      </c>
      <c r="F4475" t="s">
        <v>21</v>
      </c>
      <c r="G4475" s="6">
        <v>25798.883389999999</v>
      </c>
      <c r="H4475">
        <v>229</v>
      </c>
      <c r="I4475" t="s">
        <v>20</v>
      </c>
      <c r="J4475" s="5">
        <v>44431</v>
      </c>
      <c r="K4475" t="s">
        <v>105</v>
      </c>
      <c r="L4475" t="s">
        <v>98</v>
      </c>
      <c r="M4475">
        <v>28</v>
      </c>
      <c r="N4475">
        <v>28</v>
      </c>
    </row>
    <row r="4476" spans="1:14" x14ac:dyDescent="0.3">
      <c r="A4476">
        <v>75</v>
      </c>
      <c r="B4476" t="s">
        <v>95</v>
      </c>
      <c r="C4476" t="s">
        <v>108</v>
      </c>
      <c r="D4476" t="s">
        <v>30</v>
      </c>
      <c r="E4476" s="5">
        <v>44847</v>
      </c>
      <c r="F4476" t="s">
        <v>27</v>
      </c>
      <c r="G4476" s="6">
        <v>9891.9241779999993</v>
      </c>
      <c r="H4476">
        <v>221</v>
      </c>
      <c r="I4476" t="s">
        <v>23</v>
      </c>
      <c r="J4476" s="5">
        <v>44854</v>
      </c>
      <c r="K4476" t="s">
        <v>105</v>
      </c>
      <c r="L4476" t="s">
        <v>94</v>
      </c>
      <c r="M4476">
        <v>7</v>
      </c>
      <c r="N4476">
        <v>7</v>
      </c>
    </row>
    <row r="4477" spans="1:14" x14ac:dyDescent="0.3">
      <c r="A4477">
        <v>62</v>
      </c>
      <c r="B4477" t="s">
        <v>91</v>
      </c>
      <c r="C4477" t="s">
        <v>103</v>
      </c>
      <c r="D4477" t="s">
        <v>19</v>
      </c>
      <c r="E4477" s="5">
        <v>44692</v>
      </c>
      <c r="F4477" t="s">
        <v>31</v>
      </c>
      <c r="G4477" s="6">
        <v>12784.71141</v>
      </c>
      <c r="H4477">
        <v>243</v>
      </c>
      <c r="I4477" t="s">
        <v>20</v>
      </c>
      <c r="J4477" s="5">
        <v>44700</v>
      </c>
      <c r="K4477" t="s">
        <v>100</v>
      </c>
      <c r="L4477" t="s">
        <v>98</v>
      </c>
      <c r="M4477">
        <v>8</v>
      </c>
      <c r="N4477">
        <v>8</v>
      </c>
    </row>
    <row r="4478" spans="1:14" x14ac:dyDescent="0.3">
      <c r="A4478">
        <v>23</v>
      </c>
      <c r="B4478" t="s">
        <v>91</v>
      </c>
      <c r="C4478" t="s">
        <v>107</v>
      </c>
      <c r="D4478" t="s">
        <v>22</v>
      </c>
      <c r="E4478" s="5">
        <v>43935</v>
      </c>
      <c r="F4478" t="s">
        <v>21</v>
      </c>
      <c r="G4478" s="6">
        <v>52933.867599999998</v>
      </c>
      <c r="H4478">
        <v>389</v>
      </c>
      <c r="I4478" t="s">
        <v>26</v>
      </c>
      <c r="J4478" s="5">
        <v>43947</v>
      </c>
      <c r="K4478" t="s">
        <v>97</v>
      </c>
      <c r="L4478" t="s">
        <v>94</v>
      </c>
      <c r="M4478">
        <v>12</v>
      </c>
      <c r="N4478">
        <v>12</v>
      </c>
    </row>
    <row r="4479" spans="1:14" x14ac:dyDescent="0.3">
      <c r="A4479">
        <v>47</v>
      </c>
      <c r="B4479" t="s">
        <v>95</v>
      </c>
      <c r="C4479" t="s">
        <v>107</v>
      </c>
      <c r="D4479" t="s">
        <v>25</v>
      </c>
      <c r="E4479" s="5">
        <v>43644</v>
      </c>
      <c r="F4479" t="s">
        <v>24</v>
      </c>
      <c r="G4479" s="6">
        <v>4860.9564389999996</v>
      </c>
      <c r="H4479">
        <v>352</v>
      </c>
      <c r="I4479" t="s">
        <v>23</v>
      </c>
      <c r="J4479" s="5">
        <v>43672</v>
      </c>
      <c r="K4479" t="s">
        <v>102</v>
      </c>
      <c r="L4479" t="s">
        <v>101</v>
      </c>
      <c r="M4479">
        <v>28</v>
      </c>
      <c r="N4479">
        <v>28</v>
      </c>
    </row>
    <row r="4480" spans="1:14" x14ac:dyDescent="0.3">
      <c r="A4480">
        <v>78</v>
      </c>
      <c r="B4480" t="s">
        <v>91</v>
      </c>
      <c r="C4480" t="s">
        <v>104</v>
      </c>
      <c r="D4480" t="s">
        <v>30</v>
      </c>
      <c r="E4480" s="5">
        <v>43461</v>
      </c>
      <c r="F4480" t="s">
        <v>27</v>
      </c>
      <c r="G4480" s="6">
        <v>7886.1309849999998</v>
      </c>
      <c r="H4480">
        <v>244</v>
      </c>
      <c r="I4480" t="s">
        <v>23</v>
      </c>
      <c r="J4480" s="5">
        <v>43489</v>
      </c>
      <c r="K4480" t="s">
        <v>100</v>
      </c>
      <c r="L4480" t="s">
        <v>98</v>
      </c>
      <c r="M4480">
        <v>28</v>
      </c>
      <c r="N4480">
        <v>28</v>
      </c>
    </row>
    <row r="4481" spans="1:14" x14ac:dyDescent="0.3">
      <c r="A4481">
        <v>31</v>
      </c>
      <c r="B4481" t="s">
        <v>91</v>
      </c>
      <c r="C4481" t="s">
        <v>103</v>
      </c>
      <c r="D4481" t="s">
        <v>30</v>
      </c>
      <c r="E4481" s="5">
        <v>45219</v>
      </c>
      <c r="F4481" t="s">
        <v>21</v>
      </c>
      <c r="G4481" s="6">
        <v>20903.713619999999</v>
      </c>
      <c r="H4481">
        <v>496</v>
      </c>
      <c r="I4481" t="s">
        <v>23</v>
      </c>
      <c r="J4481" s="5">
        <v>45235</v>
      </c>
      <c r="K4481" t="s">
        <v>97</v>
      </c>
      <c r="L4481" t="s">
        <v>101</v>
      </c>
      <c r="M4481">
        <v>16</v>
      </c>
      <c r="N4481">
        <v>16</v>
      </c>
    </row>
    <row r="4482" spans="1:14" x14ac:dyDescent="0.3">
      <c r="A4482">
        <v>48</v>
      </c>
      <c r="B4482" t="s">
        <v>91</v>
      </c>
      <c r="C4482" t="s">
        <v>107</v>
      </c>
      <c r="D4482" t="s">
        <v>30</v>
      </c>
      <c r="E4482" s="5">
        <v>44226</v>
      </c>
      <c r="F4482" t="s">
        <v>24</v>
      </c>
      <c r="G4482" s="6">
        <v>2679.3669279999999</v>
      </c>
      <c r="H4482">
        <v>421</v>
      </c>
      <c r="I4482" t="s">
        <v>26</v>
      </c>
      <c r="J4482" s="5">
        <v>44231</v>
      </c>
      <c r="K4482" t="s">
        <v>105</v>
      </c>
      <c r="L4482" t="s">
        <v>98</v>
      </c>
      <c r="M4482">
        <v>5</v>
      </c>
      <c r="N4482">
        <v>5</v>
      </c>
    </row>
    <row r="4483" spans="1:14" x14ac:dyDescent="0.3">
      <c r="A4483">
        <v>37</v>
      </c>
      <c r="B4483" t="s">
        <v>91</v>
      </c>
      <c r="C4483" t="s">
        <v>104</v>
      </c>
      <c r="D4483" t="s">
        <v>32</v>
      </c>
      <c r="E4483" s="5">
        <v>44423</v>
      </c>
      <c r="F4483" t="s">
        <v>31</v>
      </c>
      <c r="G4483" s="6">
        <v>5102.0355019999997</v>
      </c>
      <c r="H4483">
        <v>373</v>
      </c>
      <c r="I4483" t="s">
        <v>20</v>
      </c>
      <c r="J4483" s="5">
        <v>44436</v>
      </c>
      <c r="K4483" t="s">
        <v>93</v>
      </c>
      <c r="L4483" t="s">
        <v>101</v>
      </c>
      <c r="M4483">
        <v>13</v>
      </c>
      <c r="N4483">
        <v>13</v>
      </c>
    </row>
    <row r="4484" spans="1:14" x14ac:dyDescent="0.3">
      <c r="A4484">
        <v>37</v>
      </c>
      <c r="B4484" t="s">
        <v>91</v>
      </c>
      <c r="C4484" t="s">
        <v>108</v>
      </c>
      <c r="D4484" t="s">
        <v>22</v>
      </c>
      <c r="E4484" s="5">
        <v>44270</v>
      </c>
      <c r="F4484" t="s">
        <v>29</v>
      </c>
      <c r="G4484" s="6">
        <v>57778.927860000003</v>
      </c>
      <c r="H4484">
        <v>283</v>
      </c>
      <c r="I4484" t="s">
        <v>20</v>
      </c>
      <c r="J4484" s="5">
        <v>44273</v>
      </c>
      <c r="K4484" t="s">
        <v>102</v>
      </c>
      <c r="L4484" t="s">
        <v>94</v>
      </c>
      <c r="M4484">
        <v>3</v>
      </c>
      <c r="N4484">
        <v>3</v>
      </c>
    </row>
    <row r="4485" spans="1:14" x14ac:dyDescent="0.3">
      <c r="A4485">
        <v>41</v>
      </c>
      <c r="B4485" t="s">
        <v>95</v>
      </c>
      <c r="C4485" t="s">
        <v>108</v>
      </c>
      <c r="D4485" t="s">
        <v>25</v>
      </c>
      <c r="E4485" s="5">
        <v>43467</v>
      </c>
      <c r="F4485" t="s">
        <v>21</v>
      </c>
      <c r="G4485" s="6">
        <v>24562.601330000001</v>
      </c>
      <c r="H4485">
        <v>261</v>
      </c>
      <c r="I4485" t="s">
        <v>23</v>
      </c>
      <c r="J4485" s="5">
        <v>43482</v>
      </c>
      <c r="K4485" t="s">
        <v>102</v>
      </c>
      <c r="L4485" t="s">
        <v>101</v>
      </c>
      <c r="M4485">
        <v>15</v>
      </c>
      <c r="N4485">
        <v>15</v>
      </c>
    </row>
    <row r="4486" spans="1:14" x14ac:dyDescent="0.3">
      <c r="A4486">
        <v>39</v>
      </c>
      <c r="B4486" t="s">
        <v>95</v>
      </c>
      <c r="C4486" t="s">
        <v>103</v>
      </c>
      <c r="D4486" t="s">
        <v>25</v>
      </c>
      <c r="E4486" s="5">
        <v>44312</v>
      </c>
      <c r="F4486" t="s">
        <v>31</v>
      </c>
      <c r="G4486" s="6">
        <v>17862.441340000001</v>
      </c>
      <c r="H4486">
        <v>186</v>
      </c>
      <c r="I4486" t="s">
        <v>26</v>
      </c>
      <c r="J4486" s="5">
        <v>44312</v>
      </c>
      <c r="K4486" t="s">
        <v>97</v>
      </c>
      <c r="L4486" t="s">
        <v>98</v>
      </c>
      <c r="M4486">
        <v>0</v>
      </c>
      <c r="N4486">
        <v>0</v>
      </c>
    </row>
    <row r="4487" spans="1:14" x14ac:dyDescent="0.3">
      <c r="A4487">
        <v>41</v>
      </c>
      <c r="B4487" t="s">
        <v>95</v>
      </c>
      <c r="C4487" t="s">
        <v>106</v>
      </c>
      <c r="D4487" t="s">
        <v>30</v>
      </c>
      <c r="E4487" s="5">
        <v>45017</v>
      </c>
      <c r="F4487" t="s">
        <v>21</v>
      </c>
      <c r="G4487" s="6">
        <v>40361.967510000002</v>
      </c>
      <c r="H4487">
        <v>193</v>
      </c>
      <c r="I4487" t="s">
        <v>23</v>
      </c>
      <c r="J4487" s="5">
        <v>45036</v>
      </c>
      <c r="K4487" t="s">
        <v>97</v>
      </c>
      <c r="L4487" t="s">
        <v>98</v>
      </c>
      <c r="M4487">
        <v>19</v>
      </c>
      <c r="N4487">
        <v>19</v>
      </c>
    </row>
    <row r="4488" spans="1:14" x14ac:dyDescent="0.3">
      <c r="A4488">
        <v>44</v>
      </c>
      <c r="B4488" t="s">
        <v>91</v>
      </c>
      <c r="C4488" t="s">
        <v>106</v>
      </c>
      <c r="D4488" t="s">
        <v>32</v>
      </c>
      <c r="E4488" s="5">
        <v>43654</v>
      </c>
      <c r="F4488" t="s">
        <v>24</v>
      </c>
      <c r="G4488" s="6">
        <v>52535.388160000002</v>
      </c>
      <c r="H4488">
        <v>255</v>
      </c>
      <c r="I4488" t="s">
        <v>20</v>
      </c>
      <c r="J4488" s="5">
        <v>43657</v>
      </c>
      <c r="K4488" t="s">
        <v>100</v>
      </c>
      <c r="L4488" t="s">
        <v>94</v>
      </c>
      <c r="M4488">
        <v>3</v>
      </c>
      <c r="N4488">
        <v>3</v>
      </c>
    </row>
    <row r="4489" spans="1:14" x14ac:dyDescent="0.3">
      <c r="A4489">
        <v>20</v>
      </c>
      <c r="B4489" t="s">
        <v>91</v>
      </c>
      <c r="C4489" t="s">
        <v>92</v>
      </c>
      <c r="D4489" t="s">
        <v>30</v>
      </c>
      <c r="E4489" s="5">
        <v>44905</v>
      </c>
      <c r="F4489" t="s">
        <v>21</v>
      </c>
      <c r="G4489" s="6">
        <v>16925.114269999998</v>
      </c>
      <c r="H4489">
        <v>437</v>
      </c>
      <c r="I4489" t="s">
        <v>26</v>
      </c>
      <c r="J4489" s="5">
        <v>44911</v>
      </c>
      <c r="K4489" t="s">
        <v>105</v>
      </c>
      <c r="L4489" t="s">
        <v>98</v>
      </c>
      <c r="M4489">
        <v>6</v>
      </c>
      <c r="N4489">
        <v>6</v>
      </c>
    </row>
    <row r="4490" spans="1:14" x14ac:dyDescent="0.3">
      <c r="A4490">
        <v>59</v>
      </c>
      <c r="B4490" t="s">
        <v>91</v>
      </c>
      <c r="C4490" t="s">
        <v>104</v>
      </c>
      <c r="D4490" t="s">
        <v>32</v>
      </c>
      <c r="E4490" s="5">
        <v>44996</v>
      </c>
      <c r="F4490" t="s">
        <v>21</v>
      </c>
      <c r="G4490" s="6">
        <v>40227.280420000003</v>
      </c>
      <c r="H4490">
        <v>285</v>
      </c>
      <c r="I4490" t="s">
        <v>23</v>
      </c>
      <c r="J4490" s="5">
        <v>45009</v>
      </c>
      <c r="K4490" t="s">
        <v>102</v>
      </c>
      <c r="L4490" t="s">
        <v>101</v>
      </c>
      <c r="M4490">
        <v>13</v>
      </c>
      <c r="N4490">
        <v>13</v>
      </c>
    </row>
    <row r="4491" spans="1:14" x14ac:dyDescent="0.3">
      <c r="A4491">
        <v>72</v>
      </c>
      <c r="B4491" t="s">
        <v>91</v>
      </c>
      <c r="C4491" t="s">
        <v>92</v>
      </c>
      <c r="D4491" t="s">
        <v>19</v>
      </c>
      <c r="E4491" s="5">
        <v>44102</v>
      </c>
      <c r="F4491" t="s">
        <v>27</v>
      </c>
      <c r="G4491" s="6">
        <v>26144.263009999999</v>
      </c>
      <c r="H4491">
        <v>327</v>
      </c>
      <c r="I4491" t="s">
        <v>23</v>
      </c>
      <c r="J4491" s="5">
        <v>44122</v>
      </c>
      <c r="K4491" t="s">
        <v>97</v>
      </c>
      <c r="L4491" t="s">
        <v>94</v>
      </c>
      <c r="M4491">
        <v>20</v>
      </c>
      <c r="N4491">
        <v>20</v>
      </c>
    </row>
    <row r="4492" spans="1:14" x14ac:dyDescent="0.3">
      <c r="A4492">
        <v>31</v>
      </c>
      <c r="B4492" t="s">
        <v>91</v>
      </c>
      <c r="C4492" t="s">
        <v>103</v>
      </c>
      <c r="D4492" t="s">
        <v>32</v>
      </c>
      <c r="E4492" s="5">
        <v>44243</v>
      </c>
      <c r="F4492" t="s">
        <v>29</v>
      </c>
      <c r="G4492" s="6">
        <v>14919.80077</v>
      </c>
      <c r="H4492">
        <v>468</v>
      </c>
      <c r="I4492" t="s">
        <v>20</v>
      </c>
      <c r="J4492" s="5">
        <v>44259</v>
      </c>
      <c r="K4492" t="s">
        <v>102</v>
      </c>
      <c r="L4492" t="s">
        <v>101</v>
      </c>
      <c r="M4492">
        <v>16</v>
      </c>
      <c r="N4492">
        <v>16</v>
      </c>
    </row>
    <row r="4493" spans="1:14" x14ac:dyDescent="0.3">
      <c r="A4493">
        <v>26</v>
      </c>
      <c r="B4493" t="s">
        <v>95</v>
      </c>
      <c r="C4493" t="s">
        <v>99</v>
      </c>
      <c r="D4493" t="s">
        <v>19</v>
      </c>
      <c r="E4493" s="5">
        <v>44741</v>
      </c>
      <c r="F4493" t="s">
        <v>21</v>
      </c>
      <c r="G4493" s="6">
        <v>11700.172280000001</v>
      </c>
      <c r="H4493">
        <v>171</v>
      </c>
      <c r="I4493" t="s">
        <v>20</v>
      </c>
      <c r="J4493" s="5">
        <v>44769</v>
      </c>
      <c r="K4493" t="s">
        <v>100</v>
      </c>
      <c r="L4493" t="s">
        <v>98</v>
      </c>
      <c r="M4493">
        <v>28</v>
      </c>
      <c r="N4493">
        <v>28</v>
      </c>
    </row>
    <row r="4494" spans="1:14" x14ac:dyDescent="0.3">
      <c r="A4494">
        <v>76</v>
      </c>
      <c r="B4494" t="s">
        <v>95</v>
      </c>
      <c r="C4494" t="s">
        <v>104</v>
      </c>
      <c r="D4494" t="s">
        <v>19</v>
      </c>
      <c r="E4494" s="5">
        <v>43825</v>
      </c>
      <c r="F4494" t="s">
        <v>24</v>
      </c>
      <c r="G4494" s="6">
        <v>20689.873670000001</v>
      </c>
      <c r="H4494">
        <v>263</v>
      </c>
      <c r="I4494" t="s">
        <v>20</v>
      </c>
      <c r="J4494" s="5">
        <v>43846</v>
      </c>
      <c r="K4494" t="s">
        <v>102</v>
      </c>
      <c r="L4494" t="s">
        <v>94</v>
      </c>
      <c r="M4494">
        <v>21</v>
      </c>
      <c r="N4494">
        <v>21</v>
      </c>
    </row>
    <row r="4495" spans="1:14" x14ac:dyDescent="0.3">
      <c r="A4495">
        <v>56</v>
      </c>
      <c r="B4495" t="s">
        <v>91</v>
      </c>
      <c r="C4495" t="s">
        <v>106</v>
      </c>
      <c r="D4495" t="s">
        <v>30</v>
      </c>
      <c r="E4495" s="5">
        <v>44188</v>
      </c>
      <c r="F4495" t="s">
        <v>31</v>
      </c>
      <c r="G4495" s="6">
        <v>38066.434580000001</v>
      </c>
      <c r="H4495">
        <v>471</v>
      </c>
      <c r="I4495" t="s">
        <v>23</v>
      </c>
      <c r="J4495" s="5">
        <v>44218</v>
      </c>
      <c r="K4495" t="s">
        <v>97</v>
      </c>
      <c r="L4495" t="s">
        <v>94</v>
      </c>
      <c r="M4495">
        <v>30</v>
      </c>
      <c r="N4495">
        <v>30</v>
      </c>
    </row>
    <row r="4496" spans="1:14" x14ac:dyDescent="0.3">
      <c r="A4496">
        <v>28</v>
      </c>
      <c r="B4496" t="s">
        <v>91</v>
      </c>
      <c r="C4496" t="s">
        <v>107</v>
      </c>
      <c r="D4496" t="s">
        <v>30</v>
      </c>
      <c r="E4496" s="5">
        <v>44300</v>
      </c>
      <c r="F4496" t="s">
        <v>31</v>
      </c>
      <c r="G4496" s="6">
        <v>15829.9763</v>
      </c>
      <c r="H4496">
        <v>416</v>
      </c>
      <c r="I4496" t="s">
        <v>20</v>
      </c>
      <c r="J4496" s="5">
        <v>44303</v>
      </c>
      <c r="K4496" t="s">
        <v>102</v>
      </c>
      <c r="L4496" t="s">
        <v>101</v>
      </c>
      <c r="M4496">
        <v>3</v>
      </c>
      <c r="N4496">
        <v>3</v>
      </c>
    </row>
    <row r="4497" spans="1:14" x14ac:dyDescent="0.3">
      <c r="A4497">
        <v>75</v>
      </c>
      <c r="B4497" t="s">
        <v>95</v>
      </c>
      <c r="C4497" t="s">
        <v>92</v>
      </c>
      <c r="D4497" t="s">
        <v>28</v>
      </c>
      <c r="E4497" s="5">
        <v>44235</v>
      </c>
      <c r="F4497" t="s">
        <v>31</v>
      </c>
      <c r="G4497" s="6">
        <v>14948.57799</v>
      </c>
      <c r="H4497">
        <v>426</v>
      </c>
      <c r="I4497" t="s">
        <v>26</v>
      </c>
      <c r="J4497" s="5">
        <v>44236</v>
      </c>
      <c r="K4497" t="s">
        <v>100</v>
      </c>
      <c r="L4497" t="s">
        <v>101</v>
      </c>
      <c r="M4497">
        <v>1</v>
      </c>
      <c r="N4497">
        <v>1</v>
      </c>
    </row>
    <row r="4498" spans="1:14" x14ac:dyDescent="0.3">
      <c r="A4498">
        <v>40</v>
      </c>
      <c r="B4498" t="s">
        <v>91</v>
      </c>
      <c r="C4498" t="s">
        <v>106</v>
      </c>
      <c r="D4498" t="s">
        <v>25</v>
      </c>
      <c r="E4498" s="5">
        <v>45134</v>
      </c>
      <c r="F4498" t="s">
        <v>27</v>
      </c>
      <c r="G4498" s="6">
        <v>3993.5279869999999</v>
      </c>
      <c r="H4498">
        <v>224</v>
      </c>
      <c r="I4498" t="s">
        <v>20</v>
      </c>
      <c r="J4498" s="5">
        <v>45154</v>
      </c>
      <c r="K4498" t="s">
        <v>102</v>
      </c>
      <c r="L4498" t="s">
        <v>101</v>
      </c>
      <c r="M4498">
        <v>20</v>
      </c>
      <c r="N4498">
        <v>20</v>
      </c>
    </row>
    <row r="4499" spans="1:14" x14ac:dyDescent="0.3">
      <c r="A4499">
        <v>66</v>
      </c>
      <c r="B4499" t="s">
        <v>91</v>
      </c>
      <c r="C4499" t="s">
        <v>104</v>
      </c>
      <c r="D4499" t="s">
        <v>19</v>
      </c>
      <c r="E4499" s="5">
        <v>44466</v>
      </c>
      <c r="F4499" t="s">
        <v>21</v>
      </c>
      <c r="G4499" s="6">
        <v>1062.1619330000001</v>
      </c>
      <c r="H4499">
        <v>474</v>
      </c>
      <c r="I4499" t="s">
        <v>20</v>
      </c>
      <c r="J4499" s="5">
        <v>44489</v>
      </c>
      <c r="K4499" t="s">
        <v>93</v>
      </c>
      <c r="L4499" t="s">
        <v>101</v>
      </c>
      <c r="M4499">
        <v>23</v>
      </c>
      <c r="N4499">
        <v>23</v>
      </c>
    </row>
    <row r="4500" spans="1:14" x14ac:dyDescent="0.3">
      <c r="A4500">
        <v>79</v>
      </c>
      <c r="B4500" t="s">
        <v>95</v>
      </c>
      <c r="C4500" t="s">
        <v>99</v>
      </c>
      <c r="D4500" t="s">
        <v>22</v>
      </c>
      <c r="E4500" s="5">
        <v>44708</v>
      </c>
      <c r="F4500" t="s">
        <v>21</v>
      </c>
      <c r="G4500" s="6">
        <v>45672.762300000002</v>
      </c>
      <c r="H4500">
        <v>376</v>
      </c>
      <c r="I4500" t="s">
        <v>26</v>
      </c>
      <c r="J4500" s="5">
        <v>44714</v>
      </c>
      <c r="K4500" t="s">
        <v>102</v>
      </c>
      <c r="L4500" t="s">
        <v>98</v>
      </c>
      <c r="M4500">
        <v>6</v>
      </c>
      <c r="N4500">
        <v>6</v>
      </c>
    </row>
    <row r="4501" spans="1:14" x14ac:dyDescent="0.3">
      <c r="A4501">
        <v>35</v>
      </c>
      <c r="B4501" t="s">
        <v>95</v>
      </c>
      <c r="C4501" t="s">
        <v>103</v>
      </c>
      <c r="D4501" t="s">
        <v>30</v>
      </c>
      <c r="E4501" s="5">
        <v>44004</v>
      </c>
      <c r="F4501" t="s">
        <v>21</v>
      </c>
      <c r="G4501" s="6">
        <v>15643.99555</v>
      </c>
      <c r="H4501">
        <v>167</v>
      </c>
      <c r="I4501" t="s">
        <v>20</v>
      </c>
      <c r="J4501" s="5">
        <v>44033</v>
      </c>
      <c r="K4501" t="s">
        <v>100</v>
      </c>
      <c r="L4501" t="s">
        <v>98</v>
      </c>
      <c r="M4501">
        <v>29</v>
      </c>
      <c r="N4501">
        <v>29</v>
      </c>
    </row>
    <row r="4502" spans="1:14" x14ac:dyDescent="0.3">
      <c r="A4502">
        <v>54</v>
      </c>
      <c r="B4502" t="s">
        <v>91</v>
      </c>
      <c r="C4502" t="s">
        <v>96</v>
      </c>
      <c r="D4502" t="s">
        <v>25</v>
      </c>
      <c r="E4502" s="5">
        <v>43833</v>
      </c>
      <c r="F4502" t="s">
        <v>21</v>
      </c>
      <c r="G4502" s="6">
        <v>2203.6536759999999</v>
      </c>
      <c r="H4502">
        <v>107</v>
      </c>
      <c r="I4502" t="s">
        <v>23</v>
      </c>
      <c r="J4502" s="5">
        <v>43848</v>
      </c>
      <c r="K4502" t="s">
        <v>102</v>
      </c>
      <c r="L4502" t="s">
        <v>94</v>
      </c>
      <c r="M4502">
        <v>15</v>
      </c>
      <c r="N4502">
        <v>15</v>
      </c>
    </row>
    <row r="4503" spans="1:14" x14ac:dyDescent="0.3">
      <c r="A4503">
        <v>68</v>
      </c>
      <c r="B4503" t="s">
        <v>91</v>
      </c>
      <c r="C4503" t="s">
        <v>104</v>
      </c>
      <c r="D4503" t="s">
        <v>28</v>
      </c>
      <c r="E4503" s="5">
        <v>45059</v>
      </c>
      <c r="F4503" t="s">
        <v>24</v>
      </c>
      <c r="G4503" s="6">
        <v>13935.426229999999</v>
      </c>
      <c r="H4503">
        <v>459</v>
      </c>
      <c r="I4503" t="s">
        <v>26</v>
      </c>
      <c r="J4503" s="5">
        <v>45080</v>
      </c>
      <c r="K4503" t="s">
        <v>93</v>
      </c>
      <c r="L4503" t="s">
        <v>98</v>
      </c>
      <c r="M4503">
        <v>21</v>
      </c>
      <c r="N4503">
        <v>21</v>
      </c>
    </row>
    <row r="4504" spans="1:14" x14ac:dyDescent="0.3">
      <c r="A4504">
        <v>75</v>
      </c>
      <c r="B4504" t="s">
        <v>95</v>
      </c>
      <c r="C4504" t="s">
        <v>96</v>
      </c>
      <c r="D4504" t="s">
        <v>32</v>
      </c>
      <c r="E4504" s="5">
        <v>44914</v>
      </c>
      <c r="F4504" t="s">
        <v>29</v>
      </c>
      <c r="G4504" s="6">
        <v>7985.961499</v>
      </c>
      <c r="H4504">
        <v>426</v>
      </c>
      <c r="I4504" t="s">
        <v>20</v>
      </c>
      <c r="J4504" s="5">
        <v>44933</v>
      </c>
      <c r="K4504" t="s">
        <v>93</v>
      </c>
      <c r="L4504" t="s">
        <v>94</v>
      </c>
      <c r="M4504">
        <v>19</v>
      </c>
      <c r="N4504">
        <v>19</v>
      </c>
    </row>
    <row r="4505" spans="1:14" x14ac:dyDescent="0.3">
      <c r="A4505">
        <v>39</v>
      </c>
      <c r="B4505" t="s">
        <v>95</v>
      </c>
      <c r="C4505" t="s">
        <v>96</v>
      </c>
      <c r="D4505" t="s">
        <v>19</v>
      </c>
      <c r="E4505" s="5">
        <v>44356</v>
      </c>
      <c r="F4505" t="s">
        <v>31</v>
      </c>
      <c r="G4505" s="6">
        <v>22432.24022</v>
      </c>
      <c r="H4505">
        <v>274</v>
      </c>
      <c r="I4505" t="s">
        <v>26</v>
      </c>
      <c r="J4505" s="5">
        <v>44360</v>
      </c>
      <c r="K4505" t="s">
        <v>102</v>
      </c>
      <c r="L4505" t="s">
        <v>101</v>
      </c>
      <c r="M4505">
        <v>4</v>
      </c>
      <c r="N4505">
        <v>4</v>
      </c>
    </row>
    <row r="4506" spans="1:14" x14ac:dyDescent="0.3">
      <c r="A4506">
        <v>54</v>
      </c>
      <c r="B4506" t="s">
        <v>95</v>
      </c>
      <c r="C4506" t="s">
        <v>108</v>
      </c>
      <c r="D4506" t="s">
        <v>22</v>
      </c>
      <c r="E4506" s="5">
        <v>43975</v>
      </c>
      <c r="F4506" t="s">
        <v>24</v>
      </c>
      <c r="G4506" s="6">
        <v>5064.349209</v>
      </c>
      <c r="H4506">
        <v>242</v>
      </c>
      <c r="I4506" t="s">
        <v>23</v>
      </c>
      <c r="J4506" s="5">
        <v>43992</v>
      </c>
      <c r="K4506" t="s">
        <v>102</v>
      </c>
      <c r="L4506" t="s">
        <v>94</v>
      </c>
      <c r="M4506">
        <v>17</v>
      </c>
      <c r="N4506">
        <v>17</v>
      </c>
    </row>
    <row r="4507" spans="1:14" x14ac:dyDescent="0.3">
      <c r="A4507">
        <v>32</v>
      </c>
      <c r="B4507" t="s">
        <v>95</v>
      </c>
      <c r="C4507" t="s">
        <v>96</v>
      </c>
      <c r="D4507" t="s">
        <v>30</v>
      </c>
      <c r="E4507" s="5">
        <v>43978</v>
      </c>
      <c r="F4507" t="s">
        <v>21</v>
      </c>
      <c r="G4507" s="6">
        <v>7713.7456110000003</v>
      </c>
      <c r="H4507">
        <v>141</v>
      </c>
      <c r="I4507" t="s">
        <v>23</v>
      </c>
      <c r="J4507" s="5">
        <v>44003</v>
      </c>
      <c r="K4507" t="s">
        <v>105</v>
      </c>
      <c r="L4507" t="s">
        <v>101</v>
      </c>
      <c r="M4507">
        <v>25</v>
      </c>
      <c r="N4507">
        <v>25</v>
      </c>
    </row>
    <row r="4508" spans="1:14" x14ac:dyDescent="0.3">
      <c r="A4508">
        <v>41</v>
      </c>
      <c r="B4508" t="s">
        <v>95</v>
      </c>
      <c r="C4508" t="s">
        <v>96</v>
      </c>
      <c r="D4508" t="s">
        <v>32</v>
      </c>
      <c r="E4508" s="5">
        <v>43436</v>
      </c>
      <c r="F4508" t="s">
        <v>24</v>
      </c>
      <c r="G4508" s="6">
        <v>5266.8536620000004</v>
      </c>
      <c r="H4508">
        <v>241</v>
      </c>
      <c r="I4508" t="s">
        <v>23</v>
      </c>
      <c r="J4508" s="5">
        <v>43443</v>
      </c>
      <c r="K4508" t="s">
        <v>102</v>
      </c>
      <c r="L4508" t="s">
        <v>98</v>
      </c>
      <c r="M4508">
        <v>7</v>
      </c>
      <c r="N4508">
        <v>7</v>
      </c>
    </row>
    <row r="4509" spans="1:14" x14ac:dyDescent="0.3">
      <c r="A4509">
        <v>41</v>
      </c>
      <c r="B4509" t="s">
        <v>91</v>
      </c>
      <c r="C4509" t="s">
        <v>107</v>
      </c>
      <c r="D4509" t="s">
        <v>25</v>
      </c>
      <c r="E4509" s="5">
        <v>43970</v>
      </c>
      <c r="F4509" t="s">
        <v>27</v>
      </c>
      <c r="G4509" s="6">
        <v>4771.4975940000004</v>
      </c>
      <c r="H4509">
        <v>190</v>
      </c>
      <c r="I4509" t="s">
        <v>20</v>
      </c>
      <c r="J4509" s="5">
        <v>43984</v>
      </c>
      <c r="K4509" t="s">
        <v>97</v>
      </c>
      <c r="L4509" t="s">
        <v>101</v>
      </c>
      <c r="M4509">
        <v>14</v>
      </c>
      <c r="N4509">
        <v>14</v>
      </c>
    </row>
    <row r="4510" spans="1:14" x14ac:dyDescent="0.3">
      <c r="A4510">
        <v>79</v>
      </c>
      <c r="B4510" t="s">
        <v>95</v>
      </c>
      <c r="C4510" t="s">
        <v>99</v>
      </c>
      <c r="D4510" t="s">
        <v>30</v>
      </c>
      <c r="E4510" s="5">
        <v>43720</v>
      </c>
      <c r="F4510" t="s">
        <v>24</v>
      </c>
      <c r="G4510" s="6">
        <v>33562.866280000002</v>
      </c>
      <c r="H4510">
        <v>425</v>
      </c>
      <c r="I4510" t="s">
        <v>26</v>
      </c>
      <c r="J4510" s="5">
        <v>43735</v>
      </c>
      <c r="K4510" t="s">
        <v>97</v>
      </c>
      <c r="L4510" t="s">
        <v>101</v>
      </c>
      <c r="M4510">
        <v>15</v>
      </c>
      <c r="N4510">
        <v>15</v>
      </c>
    </row>
    <row r="4511" spans="1:14" x14ac:dyDescent="0.3">
      <c r="A4511">
        <v>35</v>
      </c>
      <c r="B4511" t="s">
        <v>91</v>
      </c>
      <c r="C4511" t="s">
        <v>99</v>
      </c>
      <c r="D4511" t="s">
        <v>22</v>
      </c>
      <c r="E4511" s="5">
        <v>44347</v>
      </c>
      <c r="F4511" t="s">
        <v>27</v>
      </c>
      <c r="G4511" s="6">
        <v>71727.803769999999</v>
      </c>
      <c r="H4511">
        <v>297</v>
      </c>
      <c r="I4511" t="s">
        <v>26</v>
      </c>
      <c r="J4511" s="5">
        <v>44358</v>
      </c>
      <c r="K4511" t="s">
        <v>93</v>
      </c>
      <c r="L4511" t="s">
        <v>98</v>
      </c>
      <c r="M4511">
        <v>11</v>
      </c>
      <c r="N4511">
        <v>11</v>
      </c>
    </row>
    <row r="4512" spans="1:14" x14ac:dyDescent="0.3">
      <c r="A4512">
        <v>32</v>
      </c>
      <c r="B4512" t="s">
        <v>95</v>
      </c>
      <c r="C4512" t="s">
        <v>92</v>
      </c>
      <c r="D4512" t="s">
        <v>19</v>
      </c>
      <c r="E4512" s="5">
        <v>44585</v>
      </c>
      <c r="F4512" t="s">
        <v>24</v>
      </c>
      <c r="G4512" s="6">
        <v>34137.608809999998</v>
      </c>
      <c r="H4512">
        <v>313</v>
      </c>
      <c r="I4512" t="s">
        <v>20</v>
      </c>
      <c r="J4512" s="5">
        <v>44603</v>
      </c>
      <c r="K4512" t="s">
        <v>102</v>
      </c>
      <c r="L4512" t="s">
        <v>98</v>
      </c>
      <c r="M4512">
        <v>18</v>
      </c>
      <c r="N4512">
        <v>18</v>
      </c>
    </row>
    <row r="4513" spans="1:14" x14ac:dyDescent="0.3">
      <c r="A4513">
        <v>77</v>
      </c>
      <c r="B4513" t="s">
        <v>95</v>
      </c>
      <c r="C4513" t="s">
        <v>106</v>
      </c>
      <c r="D4513" t="s">
        <v>22</v>
      </c>
      <c r="E4513" s="5">
        <v>43762</v>
      </c>
      <c r="F4513" t="s">
        <v>31</v>
      </c>
      <c r="G4513" s="6">
        <v>12190.25476</v>
      </c>
      <c r="H4513">
        <v>232</v>
      </c>
      <c r="I4513" t="s">
        <v>26</v>
      </c>
      <c r="J4513" s="5">
        <v>43763</v>
      </c>
      <c r="K4513" t="s">
        <v>93</v>
      </c>
      <c r="L4513" t="s">
        <v>98</v>
      </c>
      <c r="M4513">
        <v>1</v>
      </c>
      <c r="N4513">
        <v>1</v>
      </c>
    </row>
    <row r="4514" spans="1:14" x14ac:dyDescent="0.3">
      <c r="A4514">
        <v>45</v>
      </c>
      <c r="B4514" t="s">
        <v>95</v>
      </c>
      <c r="C4514" t="s">
        <v>99</v>
      </c>
      <c r="D4514" t="s">
        <v>32</v>
      </c>
      <c r="E4514" s="5">
        <v>44238</v>
      </c>
      <c r="F4514" t="s">
        <v>27</v>
      </c>
      <c r="G4514" s="6">
        <v>36802.918599999997</v>
      </c>
      <c r="H4514">
        <v>178</v>
      </c>
      <c r="I4514" t="s">
        <v>23</v>
      </c>
      <c r="J4514" s="5">
        <v>44241</v>
      </c>
      <c r="K4514" t="s">
        <v>93</v>
      </c>
      <c r="L4514" t="s">
        <v>98</v>
      </c>
      <c r="M4514">
        <v>3</v>
      </c>
      <c r="N4514">
        <v>3</v>
      </c>
    </row>
    <row r="4515" spans="1:14" x14ac:dyDescent="0.3">
      <c r="A4515">
        <v>53</v>
      </c>
      <c r="B4515" t="s">
        <v>91</v>
      </c>
      <c r="C4515" t="s">
        <v>92</v>
      </c>
      <c r="D4515" t="s">
        <v>28</v>
      </c>
      <c r="E4515" s="5">
        <v>45200</v>
      </c>
      <c r="F4515" t="s">
        <v>31</v>
      </c>
      <c r="G4515" s="6">
        <v>2022.5226660000001</v>
      </c>
      <c r="H4515">
        <v>355</v>
      </c>
      <c r="I4515" t="s">
        <v>26</v>
      </c>
      <c r="J4515" s="5">
        <v>45215</v>
      </c>
      <c r="K4515" t="s">
        <v>93</v>
      </c>
      <c r="L4515" t="s">
        <v>98</v>
      </c>
      <c r="M4515">
        <v>15</v>
      </c>
      <c r="N4515">
        <v>15</v>
      </c>
    </row>
    <row r="4516" spans="1:14" x14ac:dyDescent="0.3">
      <c r="A4516">
        <v>63</v>
      </c>
      <c r="B4516" t="s">
        <v>91</v>
      </c>
      <c r="C4516" t="s">
        <v>104</v>
      </c>
      <c r="D4516" t="s">
        <v>28</v>
      </c>
      <c r="E4516" s="5">
        <v>44897</v>
      </c>
      <c r="F4516" t="s">
        <v>27</v>
      </c>
      <c r="G4516" s="6">
        <v>7793.2903409999999</v>
      </c>
      <c r="H4516">
        <v>348</v>
      </c>
      <c r="I4516" t="s">
        <v>26</v>
      </c>
      <c r="J4516" s="5">
        <v>44902</v>
      </c>
      <c r="K4516" t="s">
        <v>93</v>
      </c>
      <c r="L4516" t="s">
        <v>98</v>
      </c>
      <c r="M4516">
        <v>5</v>
      </c>
      <c r="N4516">
        <v>5</v>
      </c>
    </row>
    <row r="4517" spans="1:14" x14ac:dyDescent="0.3">
      <c r="A4517">
        <v>54</v>
      </c>
      <c r="B4517" t="s">
        <v>95</v>
      </c>
      <c r="C4517" t="s">
        <v>104</v>
      </c>
      <c r="D4517" t="s">
        <v>22</v>
      </c>
      <c r="E4517" s="5">
        <v>44190</v>
      </c>
      <c r="F4517" t="s">
        <v>24</v>
      </c>
      <c r="G4517" s="6">
        <v>50761.178140000004</v>
      </c>
      <c r="H4517">
        <v>375</v>
      </c>
      <c r="I4517" t="s">
        <v>26</v>
      </c>
      <c r="J4517" s="5">
        <v>44205</v>
      </c>
      <c r="K4517" t="s">
        <v>100</v>
      </c>
      <c r="L4517" t="s">
        <v>94</v>
      </c>
      <c r="M4517">
        <v>15</v>
      </c>
      <c r="N4517">
        <v>15</v>
      </c>
    </row>
    <row r="4518" spans="1:14" x14ac:dyDescent="0.3">
      <c r="A4518">
        <v>44</v>
      </c>
      <c r="B4518" t="s">
        <v>91</v>
      </c>
      <c r="C4518" t="s">
        <v>108</v>
      </c>
      <c r="D4518" t="s">
        <v>30</v>
      </c>
      <c r="E4518" s="5">
        <v>43730</v>
      </c>
      <c r="F4518" t="s">
        <v>24</v>
      </c>
      <c r="G4518" s="6">
        <v>30356.928360000002</v>
      </c>
      <c r="H4518">
        <v>243</v>
      </c>
      <c r="I4518" t="s">
        <v>23</v>
      </c>
      <c r="J4518" s="5">
        <v>43760</v>
      </c>
      <c r="K4518" t="s">
        <v>93</v>
      </c>
      <c r="L4518" t="s">
        <v>101</v>
      </c>
      <c r="M4518">
        <v>30</v>
      </c>
      <c r="N4518">
        <v>30</v>
      </c>
    </row>
    <row r="4519" spans="1:14" x14ac:dyDescent="0.3">
      <c r="A4519">
        <v>79</v>
      </c>
      <c r="B4519" t="s">
        <v>91</v>
      </c>
      <c r="C4519" t="s">
        <v>99</v>
      </c>
      <c r="D4519" t="s">
        <v>22</v>
      </c>
      <c r="E4519" s="5">
        <v>44181</v>
      </c>
      <c r="F4519" t="s">
        <v>27</v>
      </c>
      <c r="G4519" s="6">
        <v>44932.839</v>
      </c>
      <c r="H4519">
        <v>328</v>
      </c>
      <c r="I4519" t="s">
        <v>20</v>
      </c>
      <c r="J4519" s="5">
        <v>44189</v>
      </c>
      <c r="K4519" t="s">
        <v>102</v>
      </c>
      <c r="L4519" t="s">
        <v>94</v>
      </c>
      <c r="M4519">
        <v>8</v>
      </c>
      <c r="N4519">
        <v>8</v>
      </c>
    </row>
    <row r="4520" spans="1:14" x14ac:dyDescent="0.3">
      <c r="A4520">
        <v>62</v>
      </c>
      <c r="B4520" t="s">
        <v>95</v>
      </c>
      <c r="C4520" t="s">
        <v>103</v>
      </c>
      <c r="D4520" t="s">
        <v>19</v>
      </c>
      <c r="E4520" s="5">
        <v>44587</v>
      </c>
      <c r="F4520" t="s">
        <v>27</v>
      </c>
      <c r="G4520" s="6">
        <v>31163.86162</v>
      </c>
      <c r="H4520">
        <v>498</v>
      </c>
      <c r="I4520" t="s">
        <v>23</v>
      </c>
      <c r="J4520" s="5">
        <v>44610</v>
      </c>
      <c r="K4520" t="s">
        <v>97</v>
      </c>
      <c r="L4520" t="s">
        <v>101</v>
      </c>
      <c r="M4520">
        <v>23</v>
      </c>
      <c r="N4520">
        <v>23</v>
      </c>
    </row>
    <row r="4521" spans="1:14" x14ac:dyDescent="0.3">
      <c r="A4521">
        <v>20</v>
      </c>
      <c r="B4521" t="s">
        <v>91</v>
      </c>
      <c r="C4521" t="s">
        <v>96</v>
      </c>
      <c r="D4521" t="s">
        <v>22</v>
      </c>
      <c r="E4521" s="5">
        <v>43920</v>
      </c>
      <c r="F4521" t="s">
        <v>24</v>
      </c>
      <c r="G4521" s="6">
        <v>77215.604489999998</v>
      </c>
      <c r="H4521">
        <v>256</v>
      </c>
      <c r="I4521" t="s">
        <v>26</v>
      </c>
      <c r="J4521" s="5">
        <v>43920</v>
      </c>
      <c r="K4521" t="s">
        <v>93</v>
      </c>
      <c r="L4521" t="s">
        <v>98</v>
      </c>
      <c r="M4521">
        <v>0</v>
      </c>
      <c r="N4521">
        <v>0</v>
      </c>
    </row>
    <row r="4522" spans="1:14" x14ac:dyDescent="0.3">
      <c r="A4522">
        <v>63</v>
      </c>
      <c r="B4522" t="s">
        <v>95</v>
      </c>
      <c r="C4522" t="s">
        <v>92</v>
      </c>
      <c r="D4522" t="s">
        <v>19</v>
      </c>
      <c r="E4522" s="5">
        <v>44151</v>
      </c>
      <c r="F4522" t="s">
        <v>27</v>
      </c>
      <c r="G4522" s="6">
        <v>20955.964759999999</v>
      </c>
      <c r="H4522">
        <v>475</v>
      </c>
      <c r="I4522" t="s">
        <v>23</v>
      </c>
      <c r="J4522" s="5">
        <v>44158</v>
      </c>
      <c r="K4522" t="s">
        <v>97</v>
      </c>
      <c r="L4522" t="s">
        <v>98</v>
      </c>
      <c r="M4522">
        <v>7</v>
      </c>
      <c r="N4522">
        <v>7</v>
      </c>
    </row>
    <row r="4523" spans="1:14" x14ac:dyDescent="0.3">
      <c r="A4523">
        <v>78</v>
      </c>
      <c r="B4523" t="s">
        <v>95</v>
      </c>
      <c r="C4523" t="s">
        <v>99</v>
      </c>
      <c r="D4523" t="s">
        <v>19</v>
      </c>
      <c r="E4523" s="5">
        <v>44091</v>
      </c>
      <c r="F4523" t="s">
        <v>27</v>
      </c>
      <c r="G4523" s="6">
        <v>17797.957709999999</v>
      </c>
      <c r="H4523">
        <v>262</v>
      </c>
      <c r="I4523" t="s">
        <v>20</v>
      </c>
      <c r="J4523" s="5">
        <v>44109</v>
      </c>
      <c r="K4523" t="s">
        <v>102</v>
      </c>
      <c r="L4523" t="s">
        <v>101</v>
      </c>
      <c r="M4523">
        <v>18</v>
      </c>
      <c r="N4523">
        <v>18</v>
      </c>
    </row>
    <row r="4524" spans="1:14" x14ac:dyDescent="0.3">
      <c r="A4524">
        <v>48</v>
      </c>
      <c r="B4524" t="s">
        <v>95</v>
      </c>
      <c r="C4524" t="s">
        <v>108</v>
      </c>
      <c r="D4524" t="s">
        <v>32</v>
      </c>
      <c r="E4524" s="5">
        <v>44725</v>
      </c>
      <c r="F4524" t="s">
        <v>29</v>
      </c>
      <c r="G4524" s="6">
        <v>33521.967969999998</v>
      </c>
      <c r="H4524">
        <v>257</v>
      </c>
      <c r="I4524" t="s">
        <v>20</v>
      </c>
      <c r="J4524" s="5">
        <v>44734</v>
      </c>
      <c r="K4524" t="s">
        <v>93</v>
      </c>
      <c r="L4524" t="s">
        <v>101</v>
      </c>
      <c r="M4524">
        <v>9</v>
      </c>
      <c r="N4524">
        <v>9</v>
      </c>
    </row>
    <row r="4525" spans="1:14" x14ac:dyDescent="0.3">
      <c r="A4525">
        <v>63</v>
      </c>
      <c r="B4525" t="s">
        <v>95</v>
      </c>
      <c r="C4525" t="s">
        <v>104</v>
      </c>
      <c r="D4525" t="s">
        <v>28</v>
      </c>
      <c r="E4525" s="5">
        <v>45212</v>
      </c>
      <c r="F4525" t="s">
        <v>27</v>
      </c>
      <c r="G4525" s="6">
        <v>16086.16128</v>
      </c>
      <c r="H4525">
        <v>428</v>
      </c>
      <c r="I4525" t="s">
        <v>20</v>
      </c>
      <c r="J4525" s="5">
        <v>45232</v>
      </c>
      <c r="K4525" t="s">
        <v>105</v>
      </c>
      <c r="L4525" t="s">
        <v>94</v>
      </c>
      <c r="M4525">
        <v>20</v>
      </c>
      <c r="N4525">
        <v>20</v>
      </c>
    </row>
    <row r="4526" spans="1:14" x14ac:dyDescent="0.3">
      <c r="A4526">
        <v>25</v>
      </c>
      <c r="B4526" t="s">
        <v>95</v>
      </c>
      <c r="C4526" t="s">
        <v>92</v>
      </c>
      <c r="D4526" t="s">
        <v>30</v>
      </c>
      <c r="E4526" s="5">
        <v>44901</v>
      </c>
      <c r="F4526" t="s">
        <v>31</v>
      </c>
      <c r="G4526" s="6">
        <v>23611.12052</v>
      </c>
      <c r="H4526">
        <v>132</v>
      </c>
      <c r="I4526" t="s">
        <v>26</v>
      </c>
      <c r="J4526" s="5">
        <v>44918</v>
      </c>
      <c r="K4526" t="s">
        <v>102</v>
      </c>
      <c r="L4526" t="s">
        <v>98</v>
      </c>
      <c r="M4526">
        <v>17</v>
      </c>
      <c r="N4526">
        <v>17</v>
      </c>
    </row>
    <row r="4527" spans="1:14" x14ac:dyDescent="0.3">
      <c r="A4527">
        <v>64</v>
      </c>
      <c r="B4527" t="s">
        <v>91</v>
      </c>
      <c r="C4527" t="s">
        <v>96</v>
      </c>
      <c r="D4527" t="s">
        <v>19</v>
      </c>
      <c r="E4527" s="5">
        <v>44657</v>
      </c>
      <c r="F4527" t="s">
        <v>27</v>
      </c>
      <c r="G4527" s="6">
        <v>20915.531019999999</v>
      </c>
      <c r="H4527">
        <v>102</v>
      </c>
      <c r="I4527" t="s">
        <v>26</v>
      </c>
      <c r="J4527" s="5">
        <v>44676</v>
      </c>
      <c r="K4527" t="s">
        <v>102</v>
      </c>
      <c r="L4527" t="s">
        <v>98</v>
      </c>
      <c r="M4527">
        <v>19</v>
      </c>
      <c r="N4527">
        <v>19</v>
      </c>
    </row>
    <row r="4528" spans="1:14" x14ac:dyDescent="0.3">
      <c r="A4528">
        <v>25</v>
      </c>
      <c r="B4528" t="s">
        <v>95</v>
      </c>
      <c r="C4528" t="s">
        <v>99</v>
      </c>
      <c r="D4528" t="s">
        <v>32</v>
      </c>
      <c r="E4528" s="5">
        <v>43665</v>
      </c>
      <c r="F4528" t="s">
        <v>31</v>
      </c>
      <c r="G4528" s="6">
        <v>6427.5062840000001</v>
      </c>
      <c r="H4528">
        <v>361</v>
      </c>
      <c r="I4528" t="s">
        <v>23</v>
      </c>
      <c r="J4528" s="5">
        <v>43685</v>
      </c>
      <c r="K4528" t="s">
        <v>93</v>
      </c>
      <c r="L4528" t="s">
        <v>98</v>
      </c>
      <c r="M4528">
        <v>20</v>
      </c>
      <c r="N4528">
        <v>20</v>
      </c>
    </row>
    <row r="4529" spans="1:14" x14ac:dyDescent="0.3">
      <c r="A4529">
        <v>48</v>
      </c>
      <c r="B4529" t="s">
        <v>91</v>
      </c>
      <c r="C4529" t="s">
        <v>96</v>
      </c>
      <c r="D4529" t="s">
        <v>30</v>
      </c>
      <c r="E4529" s="5">
        <v>43706</v>
      </c>
      <c r="F4529" t="s">
        <v>21</v>
      </c>
      <c r="G4529" s="6">
        <v>33855.242160000002</v>
      </c>
      <c r="H4529">
        <v>213</v>
      </c>
      <c r="I4529" t="s">
        <v>23</v>
      </c>
      <c r="J4529" s="5">
        <v>43734</v>
      </c>
      <c r="K4529" t="s">
        <v>100</v>
      </c>
      <c r="L4529" t="s">
        <v>101</v>
      </c>
      <c r="M4529">
        <v>28</v>
      </c>
      <c r="N4529">
        <v>28</v>
      </c>
    </row>
    <row r="4530" spans="1:14" x14ac:dyDescent="0.3">
      <c r="A4530">
        <v>75</v>
      </c>
      <c r="B4530" t="s">
        <v>95</v>
      </c>
      <c r="C4530" t="s">
        <v>103</v>
      </c>
      <c r="D4530" t="s">
        <v>19</v>
      </c>
      <c r="E4530" s="5">
        <v>44913</v>
      </c>
      <c r="F4530" t="s">
        <v>27</v>
      </c>
      <c r="G4530" s="6">
        <v>7033.0555450000002</v>
      </c>
      <c r="H4530">
        <v>384</v>
      </c>
      <c r="I4530" t="s">
        <v>26</v>
      </c>
      <c r="J4530" s="5">
        <v>44918</v>
      </c>
      <c r="K4530" t="s">
        <v>97</v>
      </c>
      <c r="L4530" t="s">
        <v>101</v>
      </c>
      <c r="M4530">
        <v>5</v>
      </c>
      <c r="N4530">
        <v>5</v>
      </c>
    </row>
    <row r="4531" spans="1:14" x14ac:dyDescent="0.3">
      <c r="A4531">
        <v>69</v>
      </c>
      <c r="B4531" t="s">
        <v>91</v>
      </c>
      <c r="C4531" t="s">
        <v>106</v>
      </c>
      <c r="D4531" t="s">
        <v>32</v>
      </c>
      <c r="E4531" s="5">
        <v>44608</v>
      </c>
      <c r="F4531" t="s">
        <v>27</v>
      </c>
      <c r="G4531" s="6">
        <v>30192.49237</v>
      </c>
      <c r="H4531">
        <v>210</v>
      </c>
      <c r="I4531" t="s">
        <v>23</v>
      </c>
      <c r="J4531" s="5">
        <v>44621</v>
      </c>
      <c r="K4531" t="s">
        <v>105</v>
      </c>
      <c r="L4531" t="s">
        <v>101</v>
      </c>
      <c r="M4531">
        <v>13</v>
      </c>
      <c r="N4531">
        <v>13</v>
      </c>
    </row>
    <row r="4532" spans="1:14" x14ac:dyDescent="0.3">
      <c r="A4532">
        <v>81</v>
      </c>
      <c r="B4532" t="s">
        <v>91</v>
      </c>
      <c r="C4532" t="s">
        <v>99</v>
      </c>
      <c r="D4532" t="s">
        <v>19</v>
      </c>
      <c r="E4532" s="5">
        <v>44739</v>
      </c>
      <c r="F4532" t="s">
        <v>27</v>
      </c>
      <c r="G4532" s="6">
        <v>23960.929370000002</v>
      </c>
      <c r="H4532">
        <v>186</v>
      </c>
      <c r="I4532" t="s">
        <v>23</v>
      </c>
      <c r="J4532" s="5">
        <v>44755</v>
      </c>
      <c r="K4532" t="s">
        <v>100</v>
      </c>
      <c r="L4532" t="s">
        <v>101</v>
      </c>
      <c r="M4532">
        <v>16</v>
      </c>
      <c r="N4532">
        <v>16</v>
      </c>
    </row>
    <row r="4533" spans="1:14" x14ac:dyDescent="0.3">
      <c r="A4533">
        <v>49</v>
      </c>
      <c r="B4533" t="s">
        <v>91</v>
      </c>
      <c r="C4533" t="s">
        <v>104</v>
      </c>
      <c r="D4533" t="s">
        <v>22</v>
      </c>
      <c r="E4533" s="5">
        <v>45159</v>
      </c>
      <c r="F4533" t="s">
        <v>27</v>
      </c>
      <c r="G4533" s="6">
        <v>3967.7958899999999</v>
      </c>
      <c r="H4533">
        <v>203</v>
      </c>
      <c r="I4533" t="s">
        <v>26</v>
      </c>
      <c r="J4533" s="5">
        <v>45179</v>
      </c>
      <c r="K4533" t="s">
        <v>93</v>
      </c>
      <c r="L4533" t="s">
        <v>98</v>
      </c>
      <c r="M4533">
        <v>20</v>
      </c>
      <c r="N4533">
        <v>20</v>
      </c>
    </row>
    <row r="4534" spans="1:14" x14ac:dyDescent="0.3">
      <c r="A4534">
        <v>43</v>
      </c>
      <c r="B4534" t="s">
        <v>95</v>
      </c>
      <c r="C4534" t="s">
        <v>99</v>
      </c>
      <c r="D4534" t="s">
        <v>19</v>
      </c>
      <c r="E4534" s="5">
        <v>43486</v>
      </c>
      <c r="F4534" t="s">
        <v>27</v>
      </c>
      <c r="G4534" s="6">
        <v>5232.6653150000002</v>
      </c>
      <c r="H4534">
        <v>436</v>
      </c>
      <c r="I4534" t="s">
        <v>20</v>
      </c>
      <c r="J4534" s="5">
        <v>43508</v>
      </c>
      <c r="K4534" t="s">
        <v>100</v>
      </c>
      <c r="L4534" t="s">
        <v>94</v>
      </c>
      <c r="M4534">
        <v>22</v>
      </c>
      <c r="N4534">
        <v>22</v>
      </c>
    </row>
    <row r="4535" spans="1:14" x14ac:dyDescent="0.3">
      <c r="A4535">
        <v>36</v>
      </c>
      <c r="B4535" t="s">
        <v>91</v>
      </c>
      <c r="C4535" t="s">
        <v>108</v>
      </c>
      <c r="D4535" t="s">
        <v>28</v>
      </c>
      <c r="E4535" s="5">
        <v>44130</v>
      </c>
      <c r="F4535" t="s">
        <v>27</v>
      </c>
      <c r="G4535" s="6">
        <v>9700.3590559999993</v>
      </c>
      <c r="H4535">
        <v>332</v>
      </c>
      <c r="I4535" t="s">
        <v>23</v>
      </c>
      <c r="J4535" s="5">
        <v>44131</v>
      </c>
      <c r="K4535" t="s">
        <v>97</v>
      </c>
      <c r="L4535" t="s">
        <v>94</v>
      </c>
      <c r="M4535">
        <v>1</v>
      </c>
      <c r="N4535">
        <v>1</v>
      </c>
    </row>
    <row r="4536" spans="1:14" x14ac:dyDescent="0.3">
      <c r="A4536">
        <v>20</v>
      </c>
      <c r="B4536" t="s">
        <v>91</v>
      </c>
      <c r="C4536" t="s">
        <v>104</v>
      </c>
      <c r="D4536" t="s">
        <v>30</v>
      </c>
      <c r="E4536" s="5">
        <v>43466</v>
      </c>
      <c r="F4536" t="s">
        <v>31</v>
      </c>
      <c r="G4536" s="6">
        <v>4990.8040870000004</v>
      </c>
      <c r="H4536">
        <v>495</v>
      </c>
      <c r="I4536" t="s">
        <v>23</v>
      </c>
      <c r="J4536" s="5">
        <v>43496</v>
      </c>
      <c r="K4536" t="s">
        <v>93</v>
      </c>
      <c r="L4536" t="s">
        <v>98</v>
      </c>
      <c r="M4536">
        <v>30</v>
      </c>
      <c r="N4536">
        <v>30</v>
      </c>
    </row>
    <row r="4537" spans="1:14" x14ac:dyDescent="0.3">
      <c r="A4537">
        <v>60</v>
      </c>
      <c r="B4537" t="s">
        <v>95</v>
      </c>
      <c r="C4537" t="s">
        <v>92</v>
      </c>
      <c r="D4537" t="s">
        <v>19</v>
      </c>
      <c r="E4537" s="5">
        <v>44610</v>
      </c>
      <c r="F4537" t="s">
        <v>27</v>
      </c>
      <c r="G4537" s="6">
        <v>15998.683929999999</v>
      </c>
      <c r="H4537">
        <v>394</v>
      </c>
      <c r="I4537" t="s">
        <v>26</v>
      </c>
      <c r="J4537" s="5">
        <v>44613</v>
      </c>
      <c r="K4537" t="s">
        <v>93</v>
      </c>
      <c r="L4537" t="s">
        <v>98</v>
      </c>
      <c r="M4537">
        <v>3</v>
      </c>
      <c r="N4537">
        <v>3</v>
      </c>
    </row>
    <row r="4538" spans="1:14" x14ac:dyDescent="0.3">
      <c r="A4538">
        <v>73</v>
      </c>
      <c r="B4538" t="s">
        <v>91</v>
      </c>
      <c r="C4538" t="s">
        <v>99</v>
      </c>
      <c r="D4538" t="s">
        <v>22</v>
      </c>
      <c r="E4538" s="5">
        <v>44421</v>
      </c>
      <c r="F4538" t="s">
        <v>27</v>
      </c>
      <c r="G4538" s="6">
        <v>14086.97113</v>
      </c>
      <c r="H4538">
        <v>498</v>
      </c>
      <c r="I4538" t="s">
        <v>26</v>
      </c>
      <c r="J4538" s="5">
        <v>44443</v>
      </c>
      <c r="K4538" t="s">
        <v>100</v>
      </c>
      <c r="L4538" t="s">
        <v>101</v>
      </c>
      <c r="M4538">
        <v>22</v>
      </c>
      <c r="N4538">
        <v>22</v>
      </c>
    </row>
    <row r="4539" spans="1:14" x14ac:dyDescent="0.3">
      <c r="A4539">
        <v>34</v>
      </c>
      <c r="B4539" t="s">
        <v>95</v>
      </c>
      <c r="C4539" t="s">
        <v>106</v>
      </c>
      <c r="D4539" t="s">
        <v>19</v>
      </c>
      <c r="E4539" s="5">
        <v>43756</v>
      </c>
      <c r="F4539" t="s">
        <v>21</v>
      </c>
      <c r="G4539" s="6">
        <v>14631.34894</v>
      </c>
      <c r="H4539">
        <v>210</v>
      </c>
      <c r="I4539" t="s">
        <v>20</v>
      </c>
      <c r="J4539" s="5">
        <v>43782</v>
      </c>
      <c r="K4539" t="s">
        <v>100</v>
      </c>
      <c r="L4539" t="s">
        <v>101</v>
      </c>
      <c r="M4539">
        <v>26</v>
      </c>
      <c r="N4539">
        <v>26</v>
      </c>
    </row>
    <row r="4540" spans="1:14" x14ac:dyDescent="0.3">
      <c r="A4540">
        <v>81</v>
      </c>
      <c r="B4540" t="s">
        <v>91</v>
      </c>
      <c r="C4540" t="s">
        <v>106</v>
      </c>
      <c r="D4540" t="s">
        <v>30</v>
      </c>
      <c r="E4540" s="5">
        <v>44888</v>
      </c>
      <c r="F4540" t="s">
        <v>27</v>
      </c>
      <c r="G4540" s="6">
        <v>26148.79148</v>
      </c>
      <c r="H4540">
        <v>436</v>
      </c>
      <c r="I4540" t="s">
        <v>23</v>
      </c>
      <c r="J4540" s="5">
        <v>44913</v>
      </c>
      <c r="K4540" t="s">
        <v>97</v>
      </c>
      <c r="L4540" t="s">
        <v>101</v>
      </c>
      <c r="M4540">
        <v>25</v>
      </c>
      <c r="N4540">
        <v>25</v>
      </c>
    </row>
    <row r="4541" spans="1:14" x14ac:dyDescent="0.3">
      <c r="A4541">
        <v>69</v>
      </c>
      <c r="B4541" t="s">
        <v>95</v>
      </c>
      <c r="C4541" t="s">
        <v>107</v>
      </c>
      <c r="D4541" t="s">
        <v>22</v>
      </c>
      <c r="E4541" s="5">
        <v>44119</v>
      </c>
      <c r="F4541" t="s">
        <v>27</v>
      </c>
      <c r="G4541" s="6">
        <v>20659.06811</v>
      </c>
      <c r="H4541">
        <v>411</v>
      </c>
      <c r="I4541" t="s">
        <v>20</v>
      </c>
      <c r="J4541" s="5">
        <v>44139</v>
      </c>
      <c r="K4541" t="s">
        <v>105</v>
      </c>
      <c r="L4541" t="s">
        <v>98</v>
      </c>
      <c r="M4541">
        <v>20</v>
      </c>
      <c r="N4541">
        <v>20</v>
      </c>
    </row>
    <row r="4542" spans="1:14" x14ac:dyDescent="0.3">
      <c r="A4542">
        <v>76</v>
      </c>
      <c r="B4542" t="s">
        <v>95</v>
      </c>
      <c r="C4542" t="s">
        <v>96</v>
      </c>
      <c r="D4542" t="s">
        <v>22</v>
      </c>
      <c r="E4542" s="5">
        <v>44117</v>
      </c>
      <c r="F4542" t="s">
        <v>27</v>
      </c>
      <c r="G4542" s="6">
        <v>49849.680419999997</v>
      </c>
      <c r="H4542">
        <v>277</v>
      </c>
      <c r="I4542" t="s">
        <v>20</v>
      </c>
      <c r="J4542" s="5">
        <v>44127</v>
      </c>
      <c r="K4542" t="s">
        <v>105</v>
      </c>
      <c r="L4542" t="s">
        <v>98</v>
      </c>
      <c r="M4542">
        <v>10</v>
      </c>
      <c r="N4542">
        <v>10</v>
      </c>
    </row>
    <row r="4543" spans="1:14" x14ac:dyDescent="0.3">
      <c r="A4543">
        <v>40</v>
      </c>
      <c r="B4543" t="s">
        <v>91</v>
      </c>
      <c r="C4543" t="s">
        <v>99</v>
      </c>
      <c r="D4543" t="s">
        <v>25</v>
      </c>
      <c r="E4543" s="5">
        <v>44381</v>
      </c>
      <c r="F4543" t="s">
        <v>31</v>
      </c>
      <c r="G4543" s="6">
        <v>18371.291450000001</v>
      </c>
      <c r="H4543">
        <v>275</v>
      </c>
      <c r="I4543" t="s">
        <v>23</v>
      </c>
      <c r="J4543" s="5">
        <v>44398</v>
      </c>
      <c r="K4543" t="s">
        <v>102</v>
      </c>
      <c r="L4543" t="s">
        <v>101</v>
      </c>
      <c r="M4543">
        <v>17</v>
      </c>
      <c r="N4543">
        <v>17</v>
      </c>
    </row>
    <row r="4544" spans="1:14" x14ac:dyDescent="0.3">
      <c r="A4544">
        <v>64</v>
      </c>
      <c r="B4544" t="s">
        <v>91</v>
      </c>
      <c r="C4544" t="s">
        <v>107</v>
      </c>
      <c r="D4544" t="s">
        <v>22</v>
      </c>
      <c r="E4544" s="5">
        <v>44327</v>
      </c>
      <c r="F4544" t="s">
        <v>27</v>
      </c>
      <c r="G4544" s="6">
        <v>22476.80704</v>
      </c>
      <c r="H4544">
        <v>165</v>
      </c>
      <c r="I4544" t="s">
        <v>20</v>
      </c>
      <c r="J4544" s="5">
        <v>44342</v>
      </c>
      <c r="K4544" t="s">
        <v>100</v>
      </c>
      <c r="L4544" t="s">
        <v>101</v>
      </c>
      <c r="M4544">
        <v>15</v>
      </c>
      <c r="N4544">
        <v>15</v>
      </c>
    </row>
    <row r="4545" spans="1:14" x14ac:dyDescent="0.3">
      <c r="A4545">
        <v>57</v>
      </c>
      <c r="B4545" t="s">
        <v>95</v>
      </c>
      <c r="C4545" t="s">
        <v>99</v>
      </c>
      <c r="D4545" t="s">
        <v>32</v>
      </c>
      <c r="E4545" s="5">
        <v>44752</v>
      </c>
      <c r="F4545" t="s">
        <v>24</v>
      </c>
      <c r="G4545" s="6">
        <v>31964.367460000001</v>
      </c>
      <c r="H4545">
        <v>478</v>
      </c>
      <c r="I4545" t="s">
        <v>20</v>
      </c>
      <c r="J4545" s="5">
        <v>44769</v>
      </c>
      <c r="K4545" t="s">
        <v>100</v>
      </c>
      <c r="L4545" t="s">
        <v>101</v>
      </c>
      <c r="M4545">
        <v>17</v>
      </c>
      <c r="N4545">
        <v>17</v>
      </c>
    </row>
    <row r="4546" spans="1:14" x14ac:dyDescent="0.3">
      <c r="A4546">
        <v>25</v>
      </c>
      <c r="B4546" t="s">
        <v>91</v>
      </c>
      <c r="C4546" t="s">
        <v>103</v>
      </c>
      <c r="D4546" t="s">
        <v>32</v>
      </c>
      <c r="E4546" s="5">
        <v>45160</v>
      </c>
      <c r="F4546" t="s">
        <v>31</v>
      </c>
      <c r="G4546" s="6">
        <v>12939.64609</v>
      </c>
      <c r="H4546">
        <v>326</v>
      </c>
      <c r="I4546" t="s">
        <v>23</v>
      </c>
      <c r="J4546" s="5">
        <v>45167</v>
      </c>
      <c r="K4546" t="s">
        <v>100</v>
      </c>
      <c r="L4546" t="s">
        <v>98</v>
      </c>
      <c r="M4546">
        <v>7</v>
      </c>
      <c r="N4546">
        <v>7</v>
      </c>
    </row>
    <row r="4547" spans="1:14" x14ac:dyDescent="0.3">
      <c r="A4547">
        <v>52</v>
      </c>
      <c r="B4547" t="s">
        <v>95</v>
      </c>
      <c r="C4547" t="s">
        <v>107</v>
      </c>
      <c r="D4547" t="s">
        <v>22</v>
      </c>
      <c r="E4547" s="5">
        <v>44435</v>
      </c>
      <c r="F4547" t="s">
        <v>24</v>
      </c>
      <c r="G4547" s="6">
        <v>69418.522639999996</v>
      </c>
      <c r="H4547">
        <v>195</v>
      </c>
      <c r="I4547" t="s">
        <v>20</v>
      </c>
      <c r="J4547" s="5">
        <v>44443</v>
      </c>
      <c r="K4547" t="s">
        <v>97</v>
      </c>
      <c r="L4547" t="s">
        <v>101</v>
      </c>
      <c r="M4547">
        <v>8</v>
      </c>
      <c r="N4547">
        <v>8</v>
      </c>
    </row>
    <row r="4548" spans="1:14" x14ac:dyDescent="0.3">
      <c r="A4548">
        <v>46</v>
      </c>
      <c r="B4548" t="s">
        <v>91</v>
      </c>
      <c r="C4548" t="s">
        <v>99</v>
      </c>
      <c r="D4548" t="s">
        <v>22</v>
      </c>
      <c r="E4548" s="5">
        <v>44252</v>
      </c>
      <c r="F4548" t="s">
        <v>29</v>
      </c>
      <c r="G4548" s="6">
        <v>6598.0160859999996</v>
      </c>
      <c r="H4548">
        <v>277</v>
      </c>
      <c r="I4548" t="s">
        <v>20</v>
      </c>
      <c r="J4548" s="5">
        <v>44254</v>
      </c>
      <c r="K4548" t="s">
        <v>93</v>
      </c>
      <c r="L4548" t="s">
        <v>101</v>
      </c>
      <c r="M4548">
        <v>2</v>
      </c>
      <c r="N4548">
        <v>2</v>
      </c>
    </row>
    <row r="4549" spans="1:14" x14ac:dyDescent="0.3">
      <c r="A4549">
        <v>79</v>
      </c>
      <c r="B4549" t="s">
        <v>91</v>
      </c>
      <c r="C4549" t="s">
        <v>96</v>
      </c>
      <c r="D4549" t="s">
        <v>19</v>
      </c>
      <c r="E4549" s="5">
        <v>44453</v>
      </c>
      <c r="F4549" t="s">
        <v>27</v>
      </c>
      <c r="G4549" s="6">
        <v>9271.9636480000008</v>
      </c>
      <c r="H4549">
        <v>235</v>
      </c>
      <c r="I4549" t="s">
        <v>20</v>
      </c>
      <c r="J4549" s="5">
        <v>44473</v>
      </c>
      <c r="K4549" t="s">
        <v>97</v>
      </c>
      <c r="L4549" t="s">
        <v>94</v>
      </c>
      <c r="M4549">
        <v>20</v>
      </c>
      <c r="N4549">
        <v>20</v>
      </c>
    </row>
    <row r="4550" spans="1:14" x14ac:dyDescent="0.3">
      <c r="A4550">
        <v>58</v>
      </c>
      <c r="B4550" t="s">
        <v>95</v>
      </c>
      <c r="C4550" t="s">
        <v>106</v>
      </c>
      <c r="D4550" t="s">
        <v>32</v>
      </c>
      <c r="E4550" s="5">
        <v>44491</v>
      </c>
      <c r="F4550" t="s">
        <v>27</v>
      </c>
      <c r="G4550" s="6">
        <v>14371.81972</v>
      </c>
      <c r="H4550">
        <v>454</v>
      </c>
      <c r="I4550" t="s">
        <v>20</v>
      </c>
      <c r="J4550" s="5">
        <v>44502</v>
      </c>
      <c r="K4550" t="s">
        <v>97</v>
      </c>
      <c r="L4550" t="s">
        <v>101</v>
      </c>
      <c r="M4550">
        <v>11</v>
      </c>
      <c r="N4550">
        <v>11</v>
      </c>
    </row>
    <row r="4551" spans="1:14" x14ac:dyDescent="0.3">
      <c r="A4551">
        <v>19</v>
      </c>
      <c r="B4551" t="s">
        <v>95</v>
      </c>
      <c r="C4551" t="s">
        <v>92</v>
      </c>
      <c r="D4551" t="s">
        <v>30</v>
      </c>
      <c r="E4551" s="5">
        <v>43641</v>
      </c>
      <c r="F4551" t="s">
        <v>29</v>
      </c>
      <c r="G4551" s="6">
        <v>31992.194439999999</v>
      </c>
      <c r="H4551">
        <v>364</v>
      </c>
      <c r="I4551" t="s">
        <v>23</v>
      </c>
      <c r="J4551" s="5">
        <v>43666</v>
      </c>
      <c r="K4551" t="s">
        <v>100</v>
      </c>
      <c r="L4551" t="s">
        <v>101</v>
      </c>
      <c r="M4551">
        <v>25</v>
      </c>
      <c r="N4551">
        <v>25</v>
      </c>
    </row>
    <row r="4552" spans="1:14" x14ac:dyDescent="0.3">
      <c r="A4552">
        <v>84</v>
      </c>
      <c r="B4552" t="s">
        <v>91</v>
      </c>
      <c r="C4552" t="s">
        <v>99</v>
      </c>
      <c r="D4552" t="s">
        <v>32</v>
      </c>
      <c r="E4552" s="5">
        <v>43963</v>
      </c>
      <c r="F4552" t="s">
        <v>27</v>
      </c>
      <c r="G4552" s="6">
        <v>2488.8327909999998</v>
      </c>
      <c r="H4552">
        <v>212</v>
      </c>
      <c r="I4552" t="s">
        <v>23</v>
      </c>
      <c r="J4552" s="5">
        <v>43979</v>
      </c>
      <c r="K4552" t="s">
        <v>105</v>
      </c>
      <c r="L4552" t="s">
        <v>101</v>
      </c>
      <c r="M4552">
        <v>16</v>
      </c>
      <c r="N4552">
        <v>16</v>
      </c>
    </row>
    <row r="4553" spans="1:14" x14ac:dyDescent="0.3">
      <c r="A4553">
        <v>24</v>
      </c>
      <c r="B4553" t="s">
        <v>95</v>
      </c>
      <c r="C4553" t="s">
        <v>106</v>
      </c>
      <c r="D4553" t="s">
        <v>22</v>
      </c>
      <c r="E4553" s="5">
        <v>43737</v>
      </c>
      <c r="F4553" t="s">
        <v>29</v>
      </c>
      <c r="G4553" s="6">
        <v>56267.694929999998</v>
      </c>
      <c r="H4553">
        <v>500</v>
      </c>
      <c r="I4553" t="s">
        <v>23</v>
      </c>
      <c r="J4553" s="5">
        <v>43741</v>
      </c>
      <c r="K4553" t="s">
        <v>105</v>
      </c>
      <c r="L4553" t="s">
        <v>98</v>
      </c>
      <c r="M4553">
        <v>4</v>
      </c>
      <c r="N4553">
        <v>4</v>
      </c>
    </row>
    <row r="4554" spans="1:14" x14ac:dyDescent="0.3">
      <c r="A4554">
        <v>54</v>
      </c>
      <c r="B4554" t="s">
        <v>91</v>
      </c>
      <c r="C4554" t="s">
        <v>103</v>
      </c>
      <c r="D4554" t="s">
        <v>25</v>
      </c>
      <c r="E4554" s="5">
        <v>44041</v>
      </c>
      <c r="F4554" t="s">
        <v>29</v>
      </c>
      <c r="G4554" s="6">
        <v>24754.576089999999</v>
      </c>
      <c r="H4554">
        <v>327</v>
      </c>
      <c r="I4554" t="s">
        <v>23</v>
      </c>
      <c r="J4554" s="5">
        <v>44063</v>
      </c>
      <c r="K4554" t="s">
        <v>100</v>
      </c>
      <c r="L4554" t="s">
        <v>101</v>
      </c>
      <c r="M4554">
        <v>22</v>
      </c>
      <c r="N4554">
        <v>22</v>
      </c>
    </row>
    <row r="4555" spans="1:14" x14ac:dyDescent="0.3">
      <c r="A4555">
        <v>66</v>
      </c>
      <c r="B4555" t="s">
        <v>91</v>
      </c>
      <c r="C4555" t="s">
        <v>96</v>
      </c>
      <c r="D4555" t="s">
        <v>22</v>
      </c>
      <c r="E4555" s="5">
        <v>43533</v>
      </c>
      <c r="F4555" t="s">
        <v>29</v>
      </c>
      <c r="G4555" s="6">
        <v>39819.120920000001</v>
      </c>
      <c r="H4555">
        <v>476</v>
      </c>
      <c r="I4555" t="s">
        <v>23</v>
      </c>
      <c r="J4555" s="5">
        <v>43535</v>
      </c>
      <c r="K4555" t="s">
        <v>100</v>
      </c>
      <c r="L4555" t="s">
        <v>101</v>
      </c>
      <c r="M4555">
        <v>2</v>
      </c>
      <c r="N4555">
        <v>2</v>
      </c>
    </row>
    <row r="4556" spans="1:14" x14ac:dyDescent="0.3">
      <c r="A4556">
        <v>21</v>
      </c>
      <c r="B4556" t="s">
        <v>91</v>
      </c>
      <c r="C4556" t="s">
        <v>96</v>
      </c>
      <c r="D4556" t="s">
        <v>22</v>
      </c>
      <c r="E4556" s="5">
        <v>45061</v>
      </c>
      <c r="F4556" t="s">
        <v>24</v>
      </c>
      <c r="G4556" s="6">
        <v>13977.772139999999</v>
      </c>
      <c r="H4556">
        <v>370</v>
      </c>
      <c r="I4556" t="s">
        <v>23</v>
      </c>
      <c r="J4556" s="5">
        <v>45065</v>
      </c>
      <c r="K4556" t="s">
        <v>97</v>
      </c>
      <c r="L4556" t="s">
        <v>94</v>
      </c>
      <c r="M4556">
        <v>4</v>
      </c>
      <c r="N4556">
        <v>4</v>
      </c>
    </row>
    <row r="4557" spans="1:14" x14ac:dyDescent="0.3">
      <c r="A4557">
        <v>36</v>
      </c>
      <c r="B4557" t="s">
        <v>95</v>
      </c>
      <c r="C4557" t="s">
        <v>92</v>
      </c>
      <c r="D4557" t="s">
        <v>28</v>
      </c>
      <c r="E4557" s="5">
        <v>43873</v>
      </c>
      <c r="F4557" t="s">
        <v>31</v>
      </c>
      <c r="G4557" s="6">
        <v>32680.721570000002</v>
      </c>
      <c r="H4557">
        <v>402</v>
      </c>
      <c r="I4557" t="s">
        <v>23</v>
      </c>
      <c r="J4557" s="5">
        <v>43876</v>
      </c>
      <c r="K4557" t="s">
        <v>97</v>
      </c>
      <c r="L4557" t="s">
        <v>94</v>
      </c>
      <c r="M4557">
        <v>3</v>
      </c>
      <c r="N4557">
        <v>3</v>
      </c>
    </row>
    <row r="4558" spans="1:14" x14ac:dyDescent="0.3">
      <c r="A4558">
        <v>74</v>
      </c>
      <c r="B4558" t="s">
        <v>91</v>
      </c>
      <c r="C4558" t="s">
        <v>106</v>
      </c>
      <c r="D4558" t="s">
        <v>30</v>
      </c>
      <c r="E4558" s="5">
        <v>43609</v>
      </c>
      <c r="F4558" t="s">
        <v>21</v>
      </c>
      <c r="G4558" s="6">
        <v>15407.76914</v>
      </c>
      <c r="H4558">
        <v>304</v>
      </c>
      <c r="I4558" t="s">
        <v>26</v>
      </c>
      <c r="J4558" s="5">
        <v>43616</v>
      </c>
      <c r="K4558" t="s">
        <v>105</v>
      </c>
      <c r="L4558" t="s">
        <v>101</v>
      </c>
      <c r="M4558">
        <v>7</v>
      </c>
      <c r="N4558">
        <v>7</v>
      </c>
    </row>
    <row r="4559" spans="1:14" x14ac:dyDescent="0.3">
      <c r="A4559">
        <v>52</v>
      </c>
      <c r="B4559" t="s">
        <v>95</v>
      </c>
      <c r="C4559" t="s">
        <v>96</v>
      </c>
      <c r="D4559" t="s">
        <v>32</v>
      </c>
      <c r="E4559" s="5">
        <v>44154</v>
      </c>
      <c r="F4559" t="s">
        <v>31</v>
      </c>
      <c r="G4559" s="6">
        <v>52252.620340000001</v>
      </c>
      <c r="H4559">
        <v>466</v>
      </c>
      <c r="I4559" t="s">
        <v>20</v>
      </c>
      <c r="J4559" s="5">
        <v>44164</v>
      </c>
      <c r="K4559" t="s">
        <v>102</v>
      </c>
      <c r="L4559" t="s">
        <v>94</v>
      </c>
      <c r="M4559">
        <v>10</v>
      </c>
      <c r="N4559">
        <v>10</v>
      </c>
    </row>
    <row r="4560" spans="1:14" x14ac:dyDescent="0.3">
      <c r="A4560">
        <v>41</v>
      </c>
      <c r="B4560" t="s">
        <v>91</v>
      </c>
      <c r="C4560" t="s">
        <v>108</v>
      </c>
      <c r="D4560" t="s">
        <v>32</v>
      </c>
      <c r="E4560" s="5">
        <v>43529</v>
      </c>
      <c r="F4560" t="s">
        <v>31</v>
      </c>
      <c r="G4560" s="6">
        <v>49104.891329999999</v>
      </c>
      <c r="H4560">
        <v>328</v>
      </c>
      <c r="I4560" t="s">
        <v>23</v>
      </c>
      <c r="J4560" s="5">
        <v>43540</v>
      </c>
      <c r="K4560" t="s">
        <v>105</v>
      </c>
      <c r="L4560" t="s">
        <v>94</v>
      </c>
      <c r="M4560">
        <v>11</v>
      </c>
      <c r="N4560">
        <v>11</v>
      </c>
    </row>
    <row r="4561" spans="1:14" x14ac:dyDescent="0.3">
      <c r="A4561">
        <v>20</v>
      </c>
      <c r="B4561" t="s">
        <v>91</v>
      </c>
      <c r="C4561" t="s">
        <v>103</v>
      </c>
      <c r="D4561" t="s">
        <v>19</v>
      </c>
      <c r="E4561" s="5">
        <v>44312</v>
      </c>
      <c r="F4561" t="s">
        <v>21</v>
      </c>
      <c r="G4561" s="6">
        <v>7736.6961499999998</v>
      </c>
      <c r="H4561">
        <v>157</v>
      </c>
      <c r="I4561" t="s">
        <v>26</v>
      </c>
      <c r="J4561" s="5">
        <v>44333</v>
      </c>
      <c r="K4561" t="s">
        <v>105</v>
      </c>
      <c r="L4561" t="s">
        <v>101</v>
      </c>
      <c r="M4561">
        <v>21</v>
      </c>
      <c r="N4561">
        <v>21</v>
      </c>
    </row>
    <row r="4562" spans="1:14" x14ac:dyDescent="0.3">
      <c r="A4562">
        <v>44</v>
      </c>
      <c r="B4562" t="s">
        <v>91</v>
      </c>
      <c r="C4562" t="s">
        <v>107</v>
      </c>
      <c r="D4562" t="s">
        <v>30</v>
      </c>
      <c r="E4562" s="5">
        <v>43828</v>
      </c>
      <c r="F4562" t="s">
        <v>21</v>
      </c>
      <c r="G4562" s="6">
        <v>25365.716339999999</v>
      </c>
      <c r="H4562">
        <v>176</v>
      </c>
      <c r="I4562" t="s">
        <v>26</v>
      </c>
      <c r="J4562" s="5">
        <v>43836</v>
      </c>
      <c r="K4562" t="s">
        <v>102</v>
      </c>
      <c r="L4562" t="s">
        <v>101</v>
      </c>
      <c r="M4562">
        <v>8</v>
      </c>
      <c r="N4562">
        <v>8</v>
      </c>
    </row>
    <row r="4563" spans="1:14" x14ac:dyDescent="0.3">
      <c r="A4563">
        <v>42</v>
      </c>
      <c r="B4563" t="s">
        <v>95</v>
      </c>
      <c r="C4563" t="s">
        <v>104</v>
      </c>
      <c r="D4563" t="s">
        <v>22</v>
      </c>
      <c r="E4563" s="5">
        <v>44488</v>
      </c>
      <c r="F4563" t="s">
        <v>31</v>
      </c>
      <c r="G4563" s="6">
        <v>68606.178960000005</v>
      </c>
      <c r="H4563">
        <v>118</v>
      </c>
      <c r="I4563" t="s">
        <v>23</v>
      </c>
      <c r="J4563" s="5">
        <v>44508</v>
      </c>
      <c r="K4563" t="s">
        <v>100</v>
      </c>
      <c r="L4563" t="s">
        <v>98</v>
      </c>
      <c r="M4563">
        <v>20</v>
      </c>
      <c r="N4563">
        <v>20</v>
      </c>
    </row>
    <row r="4564" spans="1:14" x14ac:dyDescent="0.3">
      <c r="A4564">
        <v>78</v>
      </c>
      <c r="B4564" t="s">
        <v>91</v>
      </c>
      <c r="C4564" t="s">
        <v>99</v>
      </c>
      <c r="D4564" t="s">
        <v>19</v>
      </c>
      <c r="E4564" s="5">
        <v>43718</v>
      </c>
      <c r="F4564" t="s">
        <v>27</v>
      </c>
      <c r="G4564" s="6">
        <v>10969.901900000001</v>
      </c>
      <c r="H4564">
        <v>143</v>
      </c>
      <c r="I4564" t="s">
        <v>23</v>
      </c>
      <c r="J4564" s="5">
        <v>43741</v>
      </c>
      <c r="K4564" t="s">
        <v>93</v>
      </c>
      <c r="L4564" t="s">
        <v>94</v>
      </c>
      <c r="M4564">
        <v>23</v>
      </c>
      <c r="N4564">
        <v>23</v>
      </c>
    </row>
    <row r="4565" spans="1:14" x14ac:dyDescent="0.3">
      <c r="A4565">
        <v>36</v>
      </c>
      <c r="B4565" t="s">
        <v>91</v>
      </c>
      <c r="C4565" t="s">
        <v>103</v>
      </c>
      <c r="D4565" t="s">
        <v>25</v>
      </c>
      <c r="E4565" s="5">
        <v>44089</v>
      </c>
      <c r="F4565" t="s">
        <v>27</v>
      </c>
      <c r="G4565" s="6">
        <v>16150.280199999999</v>
      </c>
      <c r="H4565">
        <v>413</v>
      </c>
      <c r="I4565" t="s">
        <v>26</v>
      </c>
      <c r="J4565" s="5">
        <v>44091</v>
      </c>
      <c r="K4565" t="s">
        <v>93</v>
      </c>
      <c r="L4565" t="s">
        <v>94</v>
      </c>
      <c r="M4565">
        <v>2</v>
      </c>
      <c r="N4565">
        <v>2</v>
      </c>
    </row>
    <row r="4566" spans="1:14" x14ac:dyDescent="0.3">
      <c r="A4566">
        <v>26</v>
      </c>
      <c r="B4566" t="s">
        <v>91</v>
      </c>
      <c r="C4566" t="s">
        <v>106</v>
      </c>
      <c r="D4566" t="s">
        <v>22</v>
      </c>
      <c r="E4566" s="5">
        <v>44981</v>
      </c>
      <c r="F4566" t="s">
        <v>31</v>
      </c>
      <c r="G4566" s="6">
        <v>27135.30387</v>
      </c>
      <c r="H4566">
        <v>346</v>
      </c>
      <c r="I4566" t="s">
        <v>26</v>
      </c>
      <c r="J4566" s="5">
        <v>44995</v>
      </c>
      <c r="K4566" t="s">
        <v>97</v>
      </c>
      <c r="L4566" t="s">
        <v>101</v>
      </c>
      <c r="M4566">
        <v>14</v>
      </c>
      <c r="N4566">
        <v>14</v>
      </c>
    </row>
    <row r="4567" spans="1:14" x14ac:dyDescent="0.3">
      <c r="A4567">
        <v>57</v>
      </c>
      <c r="B4567" t="s">
        <v>91</v>
      </c>
      <c r="C4567" t="s">
        <v>96</v>
      </c>
      <c r="D4567" t="s">
        <v>22</v>
      </c>
      <c r="E4567" s="5">
        <v>44144</v>
      </c>
      <c r="F4567" t="s">
        <v>31</v>
      </c>
      <c r="G4567" s="6">
        <v>5547.0652110000001</v>
      </c>
      <c r="H4567">
        <v>245</v>
      </c>
      <c r="I4567" t="s">
        <v>23</v>
      </c>
      <c r="J4567" s="5">
        <v>44151</v>
      </c>
      <c r="K4567" t="s">
        <v>100</v>
      </c>
      <c r="L4567" t="s">
        <v>98</v>
      </c>
      <c r="M4567">
        <v>7</v>
      </c>
      <c r="N4567">
        <v>7</v>
      </c>
    </row>
    <row r="4568" spans="1:14" x14ac:dyDescent="0.3">
      <c r="A4568">
        <v>25</v>
      </c>
      <c r="B4568" t="s">
        <v>91</v>
      </c>
      <c r="C4568" t="s">
        <v>99</v>
      </c>
      <c r="D4568" t="s">
        <v>19</v>
      </c>
      <c r="E4568" s="5">
        <v>44086</v>
      </c>
      <c r="F4568" t="s">
        <v>31</v>
      </c>
      <c r="G4568" s="6">
        <v>27103.406790000001</v>
      </c>
      <c r="H4568">
        <v>187</v>
      </c>
      <c r="I4568" t="s">
        <v>20</v>
      </c>
      <c r="J4568" s="5">
        <v>44090</v>
      </c>
      <c r="K4568" t="s">
        <v>100</v>
      </c>
      <c r="L4568" t="s">
        <v>101</v>
      </c>
      <c r="M4568">
        <v>4</v>
      </c>
      <c r="N4568">
        <v>4</v>
      </c>
    </row>
    <row r="4569" spans="1:14" x14ac:dyDescent="0.3">
      <c r="A4569">
        <v>39</v>
      </c>
      <c r="B4569" t="s">
        <v>91</v>
      </c>
      <c r="C4569" t="s">
        <v>106</v>
      </c>
      <c r="D4569" t="s">
        <v>25</v>
      </c>
      <c r="E4569" s="5">
        <v>44355</v>
      </c>
      <c r="F4569" t="s">
        <v>24</v>
      </c>
      <c r="G4569" s="6">
        <v>1597.1090349999999</v>
      </c>
      <c r="H4569">
        <v>459</v>
      </c>
      <c r="I4569" t="s">
        <v>26</v>
      </c>
      <c r="J4569" s="5">
        <v>44377</v>
      </c>
      <c r="K4569" t="s">
        <v>100</v>
      </c>
      <c r="L4569" t="s">
        <v>94</v>
      </c>
      <c r="M4569">
        <v>22</v>
      </c>
      <c r="N4569">
        <v>22</v>
      </c>
    </row>
    <row r="4570" spans="1:14" x14ac:dyDescent="0.3">
      <c r="A4570">
        <v>61</v>
      </c>
      <c r="B4570" t="s">
        <v>95</v>
      </c>
      <c r="C4570" t="s">
        <v>92</v>
      </c>
      <c r="D4570" t="s">
        <v>19</v>
      </c>
      <c r="E4570" s="5">
        <v>44523</v>
      </c>
      <c r="F4570" t="s">
        <v>31</v>
      </c>
      <c r="G4570" s="6">
        <v>6808.3854849999998</v>
      </c>
      <c r="H4570">
        <v>463</v>
      </c>
      <c r="I4570" t="s">
        <v>20</v>
      </c>
      <c r="J4570" s="5">
        <v>44541</v>
      </c>
      <c r="K4570" t="s">
        <v>102</v>
      </c>
      <c r="L4570" t="s">
        <v>98</v>
      </c>
      <c r="M4570">
        <v>18</v>
      </c>
      <c r="N4570">
        <v>18</v>
      </c>
    </row>
    <row r="4571" spans="1:14" x14ac:dyDescent="0.3">
      <c r="A4571">
        <v>25</v>
      </c>
      <c r="B4571" t="s">
        <v>95</v>
      </c>
      <c r="C4571" t="s">
        <v>99</v>
      </c>
      <c r="D4571" t="s">
        <v>25</v>
      </c>
      <c r="E4571" s="5">
        <v>43679</v>
      </c>
      <c r="F4571" t="s">
        <v>24</v>
      </c>
      <c r="G4571" s="6">
        <v>24121.273679999998</v>
      </c>
      <c r="H4571">
        <v>198</v>
      </c>
      <c r="I4571" t="s">
        <v>26</v>
      </c>
      <c r="J4571" s="5">
        <v>43699</v>
      </c>
      <c r="K4571" t="s">
        <v>102</v>
      </c>
      <c r="L4571" t="s">
        <v>98</v>
      </c>
      <c r="M4571">
        <v>20</v>
      </c>
      <c r="N4571">
        <v>20</v>
      </c>
    </row>
    <row r="4572" spans="1:14" x14ac:dyDescent="0.3">
      <c r="A4572">
        <v>78</v>
      </c>
      <c r="B4572" t="s">
        <v>95</v>
      </c>
      <c r="C4572" t="s">
        <v>99</v>
      </c>
      <c r="D4572" t="s">
        <v>22</v>
      </c>
      <c r="E4572" s="5">
        <v>43664</v>
      </c>
      <c r="F4572" t="s">
        <v>27</v>
      </c>
      <c r="G4572" s="6">
        <v>12300.21206</v>
      </c>
      <c r="H4572">
        <v>250</v>
      </c>
      <c r="I4572" t="s">
        <v>20</v>
      </c>
      <c r="J4572" s="5">
        <v>43668</v>
      </c>
      <c r="K4572" t="s">
        <v>102</v>
      </c>
      <c r="L4572" t="s">
        <v>94</v>
      </c>
      <c r="M4572">
        <v>4</v>
      </c>
      <c r="N4572">
        <v>4</v>
      </c>
    </row>
    <row r="4573" spans="1:14" x14ac:dyDescent="0.3">
      <c r="A4573">
        <v>30</v>
      </c>
      <c r="B4573" t="s">
        <v>91</v>
      </c>
      <c r="C4573" t="s">
        <v>96</v>
      </c>
      <c r="D4573" t="s">
        <v>19</v>
      </c>
      <c r="E4573" s="5">
        <v>44466</v>
      </c>
      <c r="F4573" t="s">
        <v>21</v>
      </c>
      <c r="G4573" s="6">
        <v>10859.28982</v>
      </c>
      <c r="H4573">
        <v>247</v>
      </c>
      <c r="I4573" t="s">
        <v>23</v>
      </c>
      <c r="J4573" s="5">
        <v>44493</v>
      </c>
      <c r="K4573" t="s">
        <v>102</v>
      </c>
      <c r="L4573" t="s">
        <v>98</v>
      </c>
      <c r="M4573">
        <v>27</v>
      </c>
      <c r="N4573">
        <v>27</v>
      </c>
    </row>
    <row r="4574" spans="1:14" x14ac:dyDescent="0.3">
      <c r="A4574">
        <v>41</v>
      </c>
      <c r="B4574" t="s">
        <v>95</v>
      </c>
      <c r="C4574" t="s">
        <v>108</v>
      </c>
      <c r="D4574" t="s">
        <v>19</v>
      </c>
      <c r="E4574" s="5">
        <v>45091</v>
      </c>
      <c r="F4574" t="s">
        <v>27</v>
      </c>
      <c r="G4574" s="6">
        <v>4223.5904460000002</v>
      </c>
      <c r="H4574">
        <v>235</v>
      </c>
      <c r="I4574" t="s">
        <v>23</v>
      </c>
      <c r="J4574" s="5">
        <v>45107</v>
      </c>
      <c r="K4574" t="s">
        <v>93</v>
      </c>
      <c r="L4574" t="s">
        <v>101</v>
      </c>
      <c r="M4574">
        <v>16</v>
      </c>
      <c r="N4574">
        <v>16</v>
      </c>
    </row>
    <row r="4575" spans="1:14" x14ac:dyDescent="0.3">
      <c r="A4575">
        <v>23</v>
      </c>
      <c r="B4575" t="s">
        <v>95</v>
      </c>
      <c r="C4575" t="s">
        <v>104</v>
      </c>
      <c r="D4575" t="s">
        <v>22</v>
      </c>
      <c r="E4575" s="5">
        <v>45026</v>
      </c>
      <c r="F4575" t="s">
        <v>31</v>
      </c>
      <c r="G4575" s="6">
        <v>23199.091049999999</v>
      </c>
      <c r="H4575">
        <v>297</v>
      </c>
      <c r="I4575" t="s">
        <v>20</v>
      </c>
      <c r="J4575" s="5">
        <v>45046</v>
      </c>
      <c r="K4575" t="s">
        <v>100</v>
      </c>
      <c r="L4575" t="s">
        <v>98</v>
      </c>
      <c r="M4575">
        <v>20</v>
      </c>
      <c r="N4575">
        <v>20</v>
      </c>
    </row>
    <row r="4576" spans="1:14" x14ac:dyDescent="0.3">
      <c r="A4576">
        <v>78</v>
      </c>
      <c r="B4576" t="s">
        <v>95</v>
      </c>
      <c r="C4576" t="s">
        <v>96</v>
      </c>
      <c r="D4576" t="s">
        <v>25</v>
      </c>
      <c r="E4576" s="5">
        <v>45137</v>
      </c>
      <c r="F4576" t="s">
        <v>27</v>
      </c>
      <c r="G4576" s="6">
        <v>10946.71578</v>
      </c>
      <c r="H4576">
        <v>312</v>
      </c>
      <c r="I4576" t="s">
        <v>26</v>
      </c>
      <c r="J4576" s="5">
        <v>45146</v>
      </c>
      <c r="K4576" t="s">
        <v>100</v>
      </c>
      <c r="L4576" t="s">
        <v>94</v>
      </c>
      <c r="M4576">
        <v>9</v>
      </c>
      <c r="N4576">
        <v>9</v>
      </c>
    </row>
    <row r="4577" spans="1:14" x14ac:dyDescent="0.3">
      <c r="A4577">
        <v>26</v>
      </c>
      <c r="B4577" t="s">
        <v>95</v>
      </c>
      <c r="C4577" t="s">
        <v>104</v>
      </c>
      <c r="D4577" t="s">
        <v>28</v>
      </c>
      <c r="E4577" s="5">
        <v>43890</v>
      </c>
      <c r="F4577" t="s">
        <v>21</v>
      </c>
      <c r="G4577" s="6">
        <v>29656.76138</v>
      </c>
      <c r="H4577">
        <v>240</v>
      </c>
      <c r="I4577" t="s">
        <v>20</v>
      </c>
      <c r="J4577" s="5">
        <v>43914</v>
      </c>
      <c r="K4577" t="s">
        <v>102</v>
      </c>
      <c r="L4577" t="s">
        <v>98</v>
      </c>
      <c r="M4577">
        <v>24</v>
      </c>
      <c r="N4577">
        <v>24</v>
      </c>
    </row>
    <row r="4578" spans="1:14" x14ac:dyDescent="0.3">
      <c r="A4578">
        <v>36</v>
      </c>
      <c r="B4578" t="s">
        <v>95</v>
      </c>
      <c r="C4578" t="s">
        <v>96</v>
      </c>
      <c r="D4578" t="s">
        <v>19</v>
      </c>
      <c r="E4578" s="5">
        <v>44794</v>
      </c>
      <c r="F4578" t="s">
        <v>31</v>
      </c>
      <c r="G4578" s="6">
        <v>4527.3632690000004</v>
      </c>
      <c r="H4578">
        <v>223</v>
      </c>
      <c r="I4578" t="s">
        <v>20</v>
      </c>
      <c r="J4578" s="5">
        <v>44808</v>
      </c>
      <c r="K4578" t="s">
        <v>97</v>
      </c>
      <c r="L4578" t="s">
        <v>94</v>
      </c>
      <c r="M4578">
        <v>14</v>
      </c>
      <c r="N4578">
        <v>14</v>
      </c>
    </row>
    <row r="4579" spans="1:14" x14ac:dyDescent="0.3">
      <c r="A4579">
        <v>42</v>
      </c>
      <c r="B4579" t="s">
        <v>91</v>
      </c>
      <c r="C4579" t="s">
        <v>106</v>
      </c>
      <c r="D4579" t="s">
        <v>22</v>
      </c>
      <c r="E4579" s="5">
        <v>44257</v>
      </c>
      <c r="F4579" t="s">
        <v>27</v>
      </c>
      <c r="G4579" s="6">
        <v>3703.6601310000001</v>
      </c>
      <c r="H4579">
        <v>152</v>
      </c>
      <c r="I4579" t="s">
        <v>23</v>
      </c>
      <c r="J4579" s="5">
        <v>44270</v>
      </c>
      <c r="K4579" t="s">
        <v>105</v>
      </c>
      <c r="L4579" t="s">
        <v>101</v>
      </c>
      <c r="M4579">
        <v>13</v>
      </c>
      <c r="N4579">
        <v>13</v>
      </c>
    </row>
    <row r="4580" spans="1:14" x14ac:dyDescent="0.3">
      <c r="A4580">
        <v>48</v>
      </c>
      <c r="B4580" t="s">
        <v>95</v>
      </c>
      <c r="C4580" t="s">
        <v>104</v>
      </c>
      <c r="D4580" t="s">
        <v>22</v>
      </c>
      <c r="E4580" s="5">
        <v>43468</v>
      </c>
      <c r="F4580" t="s">
        <v>24</v>
      </c>
      <c r="G4580" s="6">
        <v>9913.7101180000009</v>
      </c>
      <c r="H4580">
        <v>133</v>
      </c>
      <c r="I4580" t="s">
        <v>26</v>
      </c>
      <c r="J4580" s="5">
        <v>43490</v>
      </c>
      <c r="K4580" t="s">
        <v>97</v>
      </c>
      <c r="L4580" t="s">
        <v>101</v>
      </c>
      <c r="M4580">
        <v>22</v>
      </c>
      <c r="N4580">
        <v>22</v>
      </c>
    </row>
    <row r="4581" spans="1:14" x14ac:dyDescent="0.3">
      <c r="A4581">
        <v>23</v>
      </c>
      <c r="B4581" t="s">
        <v>95</v>
      </c>
      <c r="C4581" t="s">
        <v>106</v>
      </c>
      <c r="D4581" t="s">
        <v>25</v>
      </c>
      <c r="E4581" s="5">
        <v>45076</v>
      </c>
      <c r="F4581" t="s">
        <v>29</v>
      </c>
      <c r="G4581" s="6">
        <v>12032.89075</v>
      </c>
      <c r="H4581">
        <v>171</v>
      </c>
      <c r="I4581" t="s">
        <v>26</v>
      </c>
      <c r="J4581" s="5">
        <v>45092</v>
      </c>
      <c r="K4581" t="s">
        <v>100</v>
      </c>
      <c r="L4581" t="s">
        <v>94</v>
      </c>
      <c r="M4581">
        <v>16</v>
      </c>
      <c r="N4581">
        <v>16</v>
      </c>
    </row>
    <row r="4582" spans="1:14" x14ac:dyDescent="0.3">
      <c r="A4582">
        <v>82</v>
      </c>
      <c r="B4582" t="s">
        <v>95</v>
      </c>
      <c r="C4582" t="s">
        <v>108</v>
      </c>
      <c r="D4582" t="s">
        <v>19</v>
      </c>
      <c r="E4582" s="5">
        <v>44660</v>
      </c>
      <c r="F4582" t="s">
        <v>29</v>
      </c>
      <c r="G4582" s="6">
        <v>29398.660670000001</v>
      </c>
      <c r="H4582">
        <v>204</v>
      </c>
      <c r="I4582" t="s">
        <v>23</v>
      </c>
      <c r="J4582" s="5">
        <v>44662</v>
      </c>
      <c r="K4582" t="s">
        <v>102</v>
      </c>
      <c r="L4582" t="s">
        <v>98</v>
      </c>
      <c r="M4582">
        <v>2</v>
      </c>
      <c r="N4582">
        <v>2</v>
      </c>
    </row>
    <row r="4583" spans="1:14" x14ac:dyDescent="0.3">
      <c r="A4583">
        <v>68</v>
      </c>
      <c r="B4583" t="s">
        <v>95</v>
      </c>
      <c r="C4583" t="s">
        <v>104</v>
      </c>
      <c r="D4583" t="s">
        <v>28</v>
      </c>
      <c r="E4583" s="5">
        <v>43420</v>
      </c>
      <c r="F4583" t="s">
        <v>21</v>
      </c>
      <c r="G4583" s="6">
        <v>26280.697169999999</v>
      </c>
      <c r="H4583">
        <v>490</v>
      </c>
      <c r="I4583" t="s">
        <v>26</v>
      </c>
      <c r="J4583" s="5">
        <v>43441</v>
      </c>
      <c r="K4583" t="s">
        <v>97</v>
      </c>
      <c r="L4583" t="s">
        <v>101</v>
      </c>
      <c r="M4583">
        <v>21</v>
      </c>
      <c r="N4583">
        <v>21</v>
      </c>
    </row>
    <row r="4584" spans="1:14" x14ac:dyDescent="0.3">
      <c r="A4584">
        <v>69</v>
      </c>
      <c r="B4584" t="s">
        <v>95</v>
      </c>
      <c r="C4584" t="s">
        <v>96</v>
      </c>
      <c r="D4584" t="s">
        <v>25</v>
      </c>
      <c r="E4584" s="5">
        <v>44360</v>
      </c>
      <c r="F4584" t="s">
        <v>21</v>
      </c>
      <c r="G4584" s="6">
        <v>2886.815439</v>
      </c>
      <c r="H4584">
        <v>310</v>
      </c>
      <c r="I4584" t="s">
        <v>20</v>
      </c>
      <c r="J4584" s="5">
        <v>44371</v>
      </c>
      <c r="K4584" t="s">
        <v>100</v>
      </c>
      <c r="L4584" t="s">
        <v>98</v>
      </c>
      <c r="M4584">
        <v>11</v>
      </c>
      <c r="N4584">
        <v>11</v>
      </c>
    </row>
    <row r="4585" spans="1:14" x14ac:dyDescent="0.3">
      <c r="A4585">
        <v>43</v>
      </c>
      <c r="B4585" t="s">
        <v>91</v>
      </c>
      <c r="C4585" t="s">
        <v>106</v>
      </c>
      <c r="D4585" t="s">
        <v>30</v>
      </c>
      <c r="E4585" s="5">
        <v>44523</v>
      </c>
      <c r="F4585" t="s">
        <v>29</v>
      </c>
      <c r="G4585" s="6">
        <v>9279.4245100000007</v>
      </c>
      <c r="H4585">
        <v>328</v>
      </c>
      <c r="I4585" t="s">
        <v>20</v>
      </c>
      <c r="J4585" s="5">
        <v>44553</v>
      </c>
      <c r="K4585" t="s">
        <v>97</v>
      </c>
      <c r="L4585" t="s">
        <v>98</v>
      </c>
      <c r="M4585">
        <v>30</v>
      </c>
      <c r="N4585">
        <v>30</v>
      </c>
    </row>
    <row r="4586" spans="1:14" x14ac:dyDescent="0.3">
      <c r="A4586">
        <v>85</v>
      </c>
      <c r="B4586" t="s">
        <v>91</v>
      </c>
      <c r="C4586" t="s">
        <v>103</v>
      </c>
      <c r="D4586" t="s">
        <v>32</v>
      </c>
      <c r="E4586" s="5">
        <v>43588</v>
      </c>
      <c r="F4586" t="s">
        <v>27</v>
      </c>
      <c r="G4586" s="6">
        <v>1734.8624649999999</v>
      </c>
      <c r="H4586">
        <v>255</v>
      </c>
      <c r="I4586" t="s">
        <v>23</v>
      </c>
      <c r="J4586" s="5">
        <v>43610</v>
      </c>
      <c r="K4586" t="s">
        <v>100</v>
      </c>
      <c r="L4586" t="s">
        <v>101</v>
      </c>
      <c r="M4586">
        <v>22</v>
      </c>
      <c r="N4586">
        <v>22</v>
      </c>
    </row>
    <row r="4587" spans="1:14" x14ac:dyDescent="0.3">
      <c r="A4587">
        <v>58</v>
      </c>
      <c r="B4587" t="s">
        <v>91</v>
      </c>
      <c r="C4587" t="s">
        <v>107</v>
      </c>
      <c r="D4587" t="s">
        <v>22</v>
      </c>
      <c r="E4587" s="5">
        <v>45069</v>
      </c>
      <c r="F4587" t="s">
        <v>27</v>
      </c>
      <c r="G4587" s="6">
        <v>12588.882680000001</v>
      </c>
      <c r="H4587">
        <v>373</v>
      </c>
      <c r="I4587" t="s">
        <v>23</v>
      </c>
      <c r="J4587" s="5">
        <v>45097</v>
      </c>
      <c r="K4587" t="s">
        <v>105</v>
      </c>
      <c r="L4587" t="s">
        <v>98</v>
      </c>
      <c r="M4587">
        <v>28</v>
      </c>
      <c r="N4587">
        <v>28</v>
      </c>
    </row>
    <row r="4588" spans="1:14" x14ac:dyDescent="0.3">
      <c r="A4588">
        <v>53</v>
      </c>
      <c r="B4588" t="s">
        <v>95</v>
      </c>
      <c r="C4588" t="s">
        <v>103</v>
      </c>
      <c r="D4588" t="s">
        <v>32</v>
      </c>
      <c r="E4588" s="5">
        <v>43681</v>
      </c>
      <c r="F4588" t="s">
        <v>31</v>
      </c>
      <c r="G4588" s="6">
        <v>3182.0383379999998</v>
      </c>
      <c r="H4588">
        <v>289</v>
      </c>
      <c r="I4588" t="s">
        <v>23</v>
      </c>
      <c r="J4588" s="5">
        <v>43705</v>
      </c>
      <c r="K4588" t="s">
        <v>100</v>
      </c>
      <c r="L4588" t="s">
        <v>94</v>
      </c>
      <c r="M4588">
        <v>24</v>
      </c>
      <c r="N4588">
        <v>24</v>
      </c>
    </row>
    <row r="4589" spans="1:14" x14ac:dyDescent="0.3">
      <c r="A4589">
        <v>61</v>
      </c>
      <c r="B4589" t="s">
        <v>91</v>
      </c>
      <c r="C4589" t="s">
        <v>108</v>
      </c>
      <c r="D4589" t="s">
        <v>19</v>
      </c>
      <c r="E4589" s="5">
        <v>43734</v>
      </c>
      <c r="F4589" t="s">
        <v>21</v>
      </c>
      <c r="G4589" s="6">
        <v>13126.91044</v>
      </c>
      <c r="H4589">
        <v>468</v>
      </c>
      <c r="I4589" t="s">
        <v>23</v>
      </c>
      <c r="J4589" s="5">
        <v>43757</v>
      </c>
      <c r="K4589" t="s">
        <v>100</v>
      </c>
      <c r="L4589" t="s">
        <v>94</v>
      </c>
      <c r="M4589">
        <v>23</v>
      </c>
      <c r="N4589">
        <v>23</v>
      </c>
    </row>
    <row r="4590" spans="1:14" x14ac:dyDescent="0.3">
      <c r="A4590">
        <v>45</v>
      </c>
      <c r="B4590" t="s">
        <v>91</v>
      </c>
      <c r="C4590" t="s">
        <v>108</v>
      </c>
      <c r="D4590" t="s">
        <v>25</v>
      </c>
      <c r="E4590" s="5">
        <v>44405</v>
      </c>
      <c r="F4590" t="s">
        <v>31</v>
      </c>
      <c r="G4590" s="6">
        <v>15918.124809999999</v>
      </c>
      <c r="H4590">
        <v>414</v>
      </c>
      <c r="I4590" t="s">
        <v>26</v>
      </c>
      <c r="J4590" s="5">
        <v>44423</v>
      </c>
      <c r="K4590" t="s">
        <v>105</v>
      </c>
      <c r="L4590" t="s">
        <v>98</v>
      </c>
      <c r="M4590">
        <v>18</v>
      </c>
      <c r="N4590">
        <v>18</v>
      </c>
    </row>
    <row r="4591" spans="1:14" x14ac:dyDescent="0.3">
      <c r="A4591">
        <v>61</v>
      </c>
      <c r="B4591" t="s">
        <v>95</v>
      </c>
      <c r="C4591" t="s">
        <v>96</v>
      </c>
      <c r="D4591" t="s">
        <v>22</v>
      </c>
      <c r="E4591" s="5">
        <v>44523</v>
      </c>
      <c r="F4591" t="s">
        <v>29</v>
      </c>
      <c r="G4591" s="6">
        <v>26725.489699999998</v>
      </c>
      <c r="H4591">
        <v>237</v>
      </c>
      <c r="I4591" t="s">
        <v>23</v>
      </c>
      <c r="J4591" s="5">
        <v>44531</v>
      </c>
      <c r="K4591" t="s">
        <v>105</v>
      </c>
      <c r="L4591" t="s">
        <v>94</v>
      </c>
      <c r="M4591">
        <v>8</v>
      </c>
      <c r="N4591">
        <v>8</v>
      </c>
    </row>
    <row r="4592" spans="1:14" x14ac:dyDescent="0.3">
      <c r="A4592">
        <v>72</v>
      </c>
      <c r="B4592" t="s">
        <v>91</v>
      </c>
      <c r="C4592" t="s">
        <v>104</v>
      </c>
      <c r="D4592" t="s">
        <v>28</v>
      </c>
      <c r="E4592" s="5">
        <v>44797</v>
      </c>
      <c r="F4592" t="s">
        <v>21</v>
      </c>
      <c r="G4592" s="6">
        <v>3259.624507</v>
      </c>
      <c r="H4592">
        <v>251</v>
      </c>
      <c r="I4592" t="s">
        <v>26</v>
      </c>
      <c r="J4592" s="5">
        <v>44802</v>
      </c>
      <c r="K4592" t="s">
        <v>97</v>
      </c>
      <c r="L4592" t="s">
        <v>98</v>
      </c>
      <c r="M4592">
        <v>5</v>
      </c>
      <c r="N4592">
        <v>5</v>
      </c>
    </row>
    <row r="4593" spans="1:14" x14ac:dyDescent="0.3">
      <c r="A4593">
        <v>68</v>
      </c>
      <c r="B4593" t="s">
        <v>91</v>
      </c>
      <c r="C4593" t="s">
        <v>99</v>
      </c>
      <c r="D4593" t="s">
        <v>30</v>
      </c>
      <c r="E4593" s="5">
        <v>44323</v>
      </c>
      <c r="F4593" t="s">
        <v>29</v>
      </c>
      <c r="G4593" s="6">
        <v>13166.816989999999</v>
      </c>
      <c r="H4593">
        <v>438</v>
      </c>
      <c r="I4593" t="s">
        <v>23</v>
      </c>
      <c r="J4593" s="5">
        <v>44349</v>
      </c>
      <c r="K4593" t="s">
        <v>102</v>
      </c>
      <c r="L4593" t="s">
        <v>94</v>
      </c>
      <c r="M4593">
        <v>26</v>
      </c>
      <c r="N4593">
        <v>26</v>
      </c>
    </row>
    <row r="4594" spans="1:14" x14ac:dyDescent="0.3">
      <c r="A4594">
        <v>48</v>
      </c>
      <c r="B4594" t="s">
        <v>95</v>
      </c>
      <c r="C4594" t="s">
        <v>104</v>
      </c>
      <c r="D4594" t="s">
        <v>30</v>
      </c>
      <c r="E4594" s="5">
        <v>44899</v>
      </c>
      <c r="F4594" t="s">
        <v>24</v>
      </c>
      <c r="G4594" s="6">
        <v>9070.9455529999996</v>
      </c>
      <c r="H4594">
        <v>252</v>
      </c>
      <c r="I4594" t="s">
        <v>23</v>
      </c>
      <c r="J4594" s="5">
        <v>44922</v>
      </c>
      <c r="K4594" t="s">
        <v>100</v>
      </c>
      <c r="L4594" t="s">
        <v>101</v>
      </c>
      <c r="M4594">
        <v>23</v>
      </c>
      <c r="N4594">
        <v>23</v>
      </c>
    </row>
    <row r="4595" spans="1:14" x14ac:dyDescent="0.3">
      <c r="A4595">
        <v>53</v>
      </c>
      <c r="B4595" t="s">
        <v>95</v>
      </c>
      <c r="C4595" t="s">
        <v>106</v>
      </c>
      <c r="D4595" t="s">
        <v>30</v>
      </c>
      <c r="E4595" s="5">
        <v>44635</v>
      </c>
      <c r="F4595" t="s">
        <v>29</v>
      </c>
      <c r="G4595" s="6">
        <v>40332.947630000002</v>
      </c>
      <c r="H4595">
        <v>433</v>
      </c>
      <c r="I4595" t="s">
        <v>20</v>
      </c>
      <c r="J4595" s="5">
        <v>44662</v>
      </c>
      <c r="K4595" t="s">
        <v>102</v>
      </c>
      <c r="L4595" t="s">
        <v>94</v>
      </c>
      <c r="M4595">
        <v>27</v>
      </c>
      <c r="N4595">
        <v>27</v>
      </c>
    </row>
    <row r="4596" spans="1:14" x14ac:dyDescent="0.3">
      <c r="A4596">
        <v>74</v>
      </c>
      <c r="B4596" t="s">
        <v>95</v>
      </c>
      <c r="C4596" t="s">
        <v>92</v>
      </c>
      <c r="D4596" t="s">
        <v>28</v>
      </c>
      <c r="E4596" s="5">
        <v>44707</v>
      </c>
      <c r="F4596" t="s">
        <v>21</v>
      </c>
      <c r="G4596" s="6">
        <v>18927.566869999999</v>
      </c>
      <c r="H4596">
        <v>195</v>
      </c>
      <c r="I4596" t="s">
        <v>23</v>
      </c>
      <c r="J4596" s="5">
        <v>44728</v>
      </c>
      <c r="K4596" t="s">
        <v>100</v>
      </c>
      <c r="L4596" t="s">
        <v>94</v>
      </c>
      <c r="M4596">
        <v>21</v>
      </c>
      <c r="N4596">
        <v>21</v>
      </c>
    </row>
    <row r="4597" spans="1:14" x14ac:dyDescent="0.3">
      <c r="A4597">
        <v>64</v>
      </c>
      <c r="B4597" t="s">
        <v>91</v>
      </c>
      <c r="C4597" t="s">
        <v>103</v>
      </c>
      <c r="D4597" t="s">
        <v>28</v>
      </c>
      <c r="E4597" s="5">
        <v>44919</v>
      </c>
      <c r="F4597" t="s">
        <v>29</v>
      </c>
      <c r="G4597" s="6">
        <v>39045.903760000001</v>
      </c>
      <c r="H4597">
        <v>472</v>
      </c>
      <c r="I4597" t="s">
        <v>20</v>
      </c>
      <c r="J4597" s="5">
        <v>44943</v>
      </c>
      <c r="K4597" t="s">
        <v>100</v>
      </c>
      <c r="L4597" t="s">
        <v>98</v>
      </c>
      <c r="M4597">
        <v>24</v>
      </c>
      <c r="N4597">
        <v>24</v>
      </c>
    </row>
    <row r="4598" spans="1:14" x14ac:dyDescent="0.3">
      <c r="A4598">
        <v>38</v>
      </c>
      <c r="B4598" t="s">
        <v>95</v>
      </c>
      <c r="C4598" t="s">
        <v>96</v>
      </c>
      <c r="D4598" t="s">
        <v>25</v>
      </c>
      <c r="E4598" s="5">
        <v>45086</v>
      </c>
      <c r="F4598" t="s">
        <v>21</v>
      </c>
      <c r="G4598" s="6">
        <v>9382.7864160000008</v>
      </c>
      <c r="H4598">
        <v>298</v>
      </c>
      <c r="I4598" t="s">
        <v>26</v>
      </c>
      <c r="J4598" s="5">
        <v>45095</v>
      </c>
      <c r="K4598" t="s">
        <v>100</v>
      </c>
      <c r="L4598" t="s">
        <v>94</v>
      </c>
      <c r="M4598">
        <v>9</v>
      </c>
      <c r="N4598">
        <v>9</v>
      </c>
    </row>
    <row r="4599" spans="1:14" x14ac:dyDescent="0.3">
      <c r="A4599">
        <v>26</v>
      </c>
      <c r="B4599" t="s">
        <v>91</v>
      </c>
      <c r="C4599" t="s">
        <v>107</v>
      </c>
      <c r="D4599" t="s">
        <v>19</v>
      </c>
      <c r="E4599" s="5">
        <v>45057</v>
      </c>
      <c r="F4599" t="s">
        <v>21</v>
      </c>
      <c r="G4599" s="6">
        <v>17847.799429999999</v>
      </c>
      <c r="H4599">
        <v>272</v>
      </c>
      <c r="I4599" t="s">
        <v>23</v>
      </c>
      <c r="J4599" s="5">
        <v>45065</v>
      </c>
      <c r="K4599" t="s">
        <v>105</v>
      </c>
      <c r="L4599" t="s">
        <v>98</v>
      </c>
      <c r="M4599">
        <v>8</v>
      </c>
      <c r="N4599">
        <v>8</v>
      </c>
    </row>
    <row r="4600" spans="1:14" x14ac:dyDescent="0.3">
      <c r="A4600">
        <v>54</v>
      </c>
      <c r="B4600" t="s">
        <v>91</v>
      </c>
      <c r="C4600" t="s">
        <v>108</v>
      </c>
      <c r="D4600" t="s">
        <v>22</v>
      </c>
      <c r="E4600" s="5">
        <v>44691</v>
      </c>
      <c r="F4600" t="s">
        <v>21</v>
      </c>
      <c r="G4600" s="6">
        <v>31129.27432</v>
      </c>
      <c r="H4600">
        <v>327</v>
      </c>
      <c r="I4600" t="s">
        <v>20</v>
      </c>
      <c r="J4600" s="5">
        <v>44697</v>
      </c>
      <c r="K4600" t="s">
        <v>97</v>
      </c>
      <c r="L4600" t="s">
        <v>101</v>
      </c>
      <c r="M4600">
        <v>6</v>
      </c>
      <c r="N4600">
        <v>6</v>
      </c>
    </row>
    <row r="4601" spans="1:14" x14ac:dyDescent="0.3">
      <c r="A4601">
        <v>49</v>
      </c>
      <c r="B4601" t="s">
        <v>95</v>
      </c>
      <c r="C4601" t="s">
        <v>99</v>
      </c>
      <c r="D4601" t="s">
        <v>19</v>
      </c>
      <c r="E4601" s="5">
        <v>43771</v>
      </c>
      <c r="F4601" t="s">
        <v>21</v>
      </c>
      <c r="G4601" s="6">
        <v>29417.63679</v>
      </c>
      <c r="H4601">
        <v>269</v>
      </c>
      <c r="I4601" t="s">
        <v>26</v>
      </c>
      <c r="J4601" s="5">
        <v>43773</v>
      </c>
      <c r="K4601" t="s">
        <v>100</v>
      </c>
      <c r="L4601" t="s">
        <v>98</v>
      </c>
      <c r="M4601">
        <v>2</v>
      </c>
      <c r="N4601">
        <v>2</v>
      </c>
    </row>
    <row r="4602" spans="1:14" x14ac:dyDescent="0.3">
      <c r="A4602">
        <v>74</v>
      </c>
      <c r="B4602" t="s">
        <v>91</v>
      </c>
      <c r="C4602" t="s">
        <v>96</v>
      </c>
      <c r="D4602" t="s">
        <v>30</v>
      </c>
      <c r="E4602" s="5">
        <v>43414</v>
      </c>
      <c r="F4602" t="s">
        <v>24</v>
      </c>
      <c r="G4602" s="6">
        <v>6424.0354719999996</v>
      </c>
      <c r="H4602">
        <v>412</v>
      </c>
      <c r="I4602" t="s">
        <v>20</v>
      </c>
      <c r="J4602" s="5">
        <v>43436</v>
      </c>
      <c r="K4602" t="s">
        <v>105</v>
      </c>
      <c r="L4602" t="s">
        <v>98</v>
      </c>
      <c r="M4602">
        <v>22</v>
      </c>
      <c r="N4602">
        <v>22</v>
      </c>
    </row>
    <row r="4603" spans="1:14" x14ac:dyDescent="0.3">
      <c r="A4603">
        <v>24</v>
      </c>
      <c r="B4603" t="s">
        <v>95</v>
      </c>
      <c r="C4603" t="s">
        <v>103</v>
      </c>
      <c r="D4603" t="s">
        <v>30</v>
      </c>
      <c r="E4603" s="5">
        <v>44820</v>
      </c>
      <c r="F4603" t="s">
        <v>21</v>
      </c>
      <c r="G4603" s="6">
        <v>6572.2429009999996</v>
      </c>
      <c r="H4603">
        <v>348</v>
      </c>
      <c r="I4603" t="s">
        <v>20</v>
      </c>
      <c r="J4603" s="5">
        <v>44826</v>
      </c>
      <c r="K4603" t="s">
        <v>105</v>
      </c>
      <c r="L4603" t="s">
        <v>98</v>
      </c>
      <c r="M4603">
        <v>6</v>
      </c>
      <c r="N4603">
        <v>6</v>
      </c>
    </row>
    <row r="4604" spans="1:14" x14ac:dyDescent="0.3">
      <c r="A4604">
        <v>20</v>
      </c>
      <c r="B4604" t="s">
        <v>91</v>
      </c>
      <c r="C4604" t="s">
        <v>103</v>
      </c>
      <c r="D4604" t="s">
        <v>22</v>
      </c>
      <c r="E4604" s="5">
        <v>44615</v>
      </c>
      <c r="F4604" t="s">
        <v>31</v>
      </c>
      <c r="G4604" s="6">
        <v>17898.562190000001</v>
      </c>
      <c r="H4604">
        <v>156</v>
      </c>
      <c r="I4604" t="s">
        <v>20</v>
      </c>
      <c r="J4604" s="5">
        <v>44634</v>
      </c>
      <c r="K4604" t="s">
        <v>102</v>
      </c>
      <c r="L4604" t="s">
        <v>94</v>
      </c>
      <c r="M4604">
        <v>19</v>
      </c>
      <c r="N4604">
        <v>19</v>
      </c>
    </row>
    <row r="4605" spans="1:14" x14ac:dyDescent="0.3">
      <c r="A4605">
        <v>29</v>
      </c>
      <c r="B4605" t="s">
        <v>95</v>
      </c>
      <c r="C4605" t="s">
        <v>104</v>
      </c>
      <c r="D4605" t="s">
        <v>25</v>
      </c>
      <c r="E4605" s="5">
        <v>43743</v>
      </c>
      <c r="F4605" t="s">
        <v>29</v>
      </c>
      <c r="G4605" s="6">
        <v>24186.082910000001</v>
      </c>
      <c r="H4605">
        <v>371</v>
      </c>
      <c r="I4605" t="s">
        <v>26</v>
      </c>
      <c r="J4605" s="5">
        <v>43747</v>
      </c>
      <c r="K4605" t="s">
        <v>100</v>
      </c>
      <c r="L4605" t="s">
        <v>94</v>
      </c>
      <c r="M4605">
        <v>4</v>
      </c>
      <c r="N4605">
        <v>4</v>
      </c>
    </row>
    <row r="4606" spans="1:14" x14ac:dyDescent="0.3">
      <c r="A4606">
        <v>44</v>
      </c>
      <c r="B4606" t="s">
        <v>95</v>
      </c>
      <c r="C4606" t="s">
        <v>96</v>
      </c>
      <c r="D4606" t="s">
        <v>22</v>
      </c>
      <c r="E4606" s="5">
        <v>44628</v>
      </c>
      <c r="F4606" t="s">
        <v>24</v>
      </c>
      <c r="G4606" s="6">
        <v>55522.159390000001</v>
      </c>
      <c r="H4606">
        <v>383</v>
      </c>
      <c r="I4606" t="s">
        <v>26</v>
      </c>
      <c r="J4606" s="5">
        <v>44645</v>
      </c>
      <c r="K4606" t="s">
        <v>97</v>
      </c>
      <c r="L4606" t="s">
        <v>98</v>
      </c>
      <c r="M4606">
        <v>17</v>
      </c>
      <c r="N4606">
        <v>17</v>
      </c>
    </row>
    <row r="4607" spans="1:14" x14ac:dyDescent="0.3">
      <c r="A4607">
        <v>36</v>
      </c>
      <c r="B4607" t="s">
        <v>91</v>
      </c>
      <c r="C4607" t="s">
        <v>99</v>
      </c>
      <c r="D4607" t="s">
        <v>28</v>
      </c>
      <c r="E4607" s="5">
        <v>44121</v>
      </c>
      <c r="F4607" t="s">
        <v>31</v>
      </c>
      <c r="G4607" s="6">
        <v>1067.767364</v>
      </c>
      <c r="H4607">
        <v>334</v>
      </c>
      <c r="I4607" t="s">
        <v>20</v>
      </c>
      <c r="J4607" s="5">
        <v>44123</v>
      </c>
      <c r="K4607" t="s">
        <v>102</v>
      </c>
      <c r="L4607" t="s">
        <v>101</v>
      </c>
      <c r="M4607">
        <v>2</v>
      </c>
      <c r="N4607">
        <v>2</v>
      </c>
    </row>
    <row r="4608" spans="1:14" x14ac:dyDescent="0.3">
      <c r="A4608">
        <v>48</v>
      </c>
      <c r="B4608" t="s">
        <v>91</v>
      </c>
      <c r="C4608" t="s">
        <v>92</v>
      </c>
      <c r="D4608" t="s">
        <v>28</v>
      </c>
      <c r="E4608" s="5">
        <v>45151</v>
      </c>
      <c r="F4608" t="s">
        <v>21</v>
      </c>
      <c r="G4608" s="6">
        <v>10206.11815</v>
      </c>
      <c r="H4608">
        <v>282</v>
      </c>
      <c r="I4608" t="s">
        <v>20</v>
      </c>
      <c r="J4608" s="5">
        <v>45168</v>
      </c>
      <c r="K4608" t="s">
        <v>93</v>
      </c>
      <c r="L4608" t="s">
        <v>94</v>
      </c>
      <c r="M4608">
        <v>17</v>
      </c>
      <c r="N4608">
        <v>17</v>
      </c>
    </row>
    <row r="4609" spans="1:14" x14ac:dyDescent="0.3">
      <c r="A4609">
        <v>42</v>
      </c>
      <c r="B4609" t="s">
        <v>91</v>
      </c>
      <c r="C4609" t="s">
        <v>107</v>
      </c>
      <c r="D4609" t="s">
        <v>22</v>
      </c>
      <c r="E4609" s="5">
        <v>44397</v>
      </c>
      <c r="F4609" t="s">
        <v>27</v>
      </c>
      <c r="G4609" s="6">
        <v>15543.89861</v>
      </c>
      <c r="H4609">
        <v>134</v>
      </c>
      <c r="I4609" t="s">
        <v>20</v>
      </c>
      <c r="J4609" s="5">
        <v>44424</v>
      </c>
      <c r="K4609" t="s">
        <v>93</v>
      </c>
      <c r="L4609" t="s">
        <v>98</v>
      </c>
      <c r="M4609">
        <v>27</v>
      </c>
      <c r="N4609">
        <v>27</v>
      </c>
    </row>
    <row r="4610" spans="1:14" x14ac:dyDescent="0.3">
      <c r="A4610">
        <v>61</v>
      </c>
      <c r="B4610" t="s">
        <v>95</v>
      </c>
      <c r="C4610" t="s">
        <v>106</v>
      </c>
      <c r="D4610" t="s">
        <v>22</v>
      </c>
      <c r="E4610" s="5">
        <v>43970</v>
      </c>
      <c r="F4610" t="s">
        <v>29</v>
      </c>
      <c r="G4610" s="6">
        <v>76320.661049999995</v>
      </c>
      <c r="H4610">
        <v>275</v>
      </c>
      <c r="I4610" t="s">
        <v>23</v>
      </c>
      <c r="J4610" s="5">
        <v>43982</v>
      </c>
      <c r="K4610" t="s">
        <v>102</v>
      </c>
      <c r="L4610" t="s">
        <v>94</v>
      </c>
      <c r="M4610">
        <v>12</v>
      </c>
      <c r="N4610">
        <v>12</v>
      </c>
    </row>
    <row r="4611" spans="1:14" x14ac:dyDescent="0.3">
      <c r="A4611">
        <v>24</v>
      </c>
      <c r="B4611" t="s">
        <v>95</v>
      </c>
      <c r="C4611" t="s">
        <v>104</v>
      </c>
      <c r="D4611" t="s">
        <v>19</v>
      </c>
      <c r="E4611" s="5">
        <v>44450</v>
      </c>
      <c r="F4611" t="s">
        <v>24</v>
      </c>
      <c r="G4611" s="6">
        <v>21650.701349999999</v>
      </c>
      <c r="H4611">
        <v>330</v>
      </c>
      <c r="I4611" t="s">
        <v>26</v>
      </c>
      <c r="J4611" s="5">
        <v>44465</v>
      </c>
      <c r="K4611" t="s">
        <v>105</v>
      </c>
      <c r="L4611" t="s">
        <v>101</v>
      </c>
      <c r="M4611">
        <v>15</v>
      </c>
      <c r="N4611">
        <v>15</v>
      </c>
    </row>
    <row r="4612" spans="1:14" x14ac:dyDescent="0.3">
      <c r="A4612">
        <v>28</v>
      </c>
      <c r="B4612" t="s">
        <v>95</v>
      </c>
      <c r="C4612" t="s">
        <v>106</v>
      </c>
      <c r="D4612" t="s">
        <v>19</v>
      </c>
      <c r="E4612" s="5">
        <v>44753</v>
      </c>
      <c r="F4612" t="s">
        <v>21</v>
      </c>
      <c r="G4612" s="6">
        <v>21242.101279999999</v>
      </c>
      <c r="H4612">
        <v>322</v>
      </c>
      <c r="I4612" t="s">
        <v>23</v>
      </c>
      <c r="J4612" s="5">
        <v>44769</v>
      </c>
      <c r="K4612" t="s">
        <v>100</v>
      </c>
      <c r="L4612" t="s">
        <v>101</v>
      </c>
      <c r="M4612">
        <v>16</v>
      </c>
      <c r="N4612">
        <v>16</v>
      </c>
    </row>
    <row r="4613" spans="1:14" x14ac:dyDescent="0.3">
      <c r="A4613">
        <v>66</v>
      </c>
      <c r="B4613" t="s">
        <v>91</v>
      </c>
      <c r="C4613" t="s">
        <v>104</v>
      </c>
      <c r="D4613" t="s">
        <v>28</v>
      </c>
      <c r="E4613" s="5">
        <v>43625</v>
      </c>
      <c r="F4613" t="s">
        <v>31</v>
      </c>
      <c r="G4613" s="6">
        <v>20582.28198</v>
      </c>
      <c r="H4613">
        <v>400</v>
      </c>
      <c r="I4613" t="s">
        <v>23</v>
      </c>
      <c r="J4613" s="5">
        <v>43629</v>
      </c>
      <c r="K4613" t="s">
        <v>100</v>
      </c>
      <c r="L4613" t="s">
        <v>98</v>
      </c>
      <c r="M4613">
        <v>4</v>
      </c>
      <c r="N4613">
        <v>4</v>
      </c>
    </row>
    <row r="4614" spans="1:14" x14ac:dyDescent="0.3">
      <c r="A4614">
        <v>33</v>
      </c>
      <c r="B4614" t="s">
        <v>95</v>
      </c>
      <c r="C4614" t="s">
        <v>96</v>
      </c>
      <c r="D4614" t="s">
        <v>25</v>
      </c>
      <c r="E4614" s="5">
        <v>44827</v>
      </c>
      <c r="F4614" t="s">
        <v>29</v>
      </c>
      <c r="G4614" s="6">
        <v>20738.187859999998</v>
      </c>
      <c r="H4614">
        <v>362</v>
      </c>
      <c r="I4614" t="s">
        <v>26</v>
      </c>
      <c r="J4614" s="5">
        <v>44828</v>
      </c>
      <c r="K4614" t="s">
        <v>97</v>
      </c>
      <c r="L4614" t="s">
        <v>101</v>
      </c>
      <c r="M4614">
        <v>1</v>
      </c>
      <c r="N4614">
        <v>1</v>
      </c>
    </row>
    <row r="4615" spans="1:14" x14ac:dyDescent="0.3">
      <c r="A4615">
        <v>24</v>
      </c>
      <c r="B4615" t="s">
        <v>91</v>
      </c>
      <c r="C4615" t="s">
        <v>99</v>
      </c>
      <c r="D4615" t="s">
        <v>22</v>
      </c>
      <c r="E4615" s="5">
        <v>44224</v>
      </c>
      <c r="F4615" t="s">
        <v>31</v>
      </c>
      <c r="G4615" s="6">
        <v>20861.244050000001</v>
      </c>
      <c r="H4615">
        <v>163</v>
      </c>
      <c r="I4615" t="s">
        <v>23</v>
      </c>
      <c r="J4615" s="5">
        <v>44230</v>
      </c>
      <c r="K4615" t="s">
        <v>102</v>
      </c>
      <c r="L4615" t="s">
        <v>94</v>
      </c>
      <c r="M4615">
        <v>6</v>
      </c>
      <c r="N4615">
        <v>6</v>
      </c>
    </row>
    <row r="4616" spans="1:14" x14ac:dyDescent="0.3">
      <c r="A4616">
        <v>52</v>
      </c>
      <c r="B4616" t="s">
        <v>91</v>
      </c>
      <c r="C4616" t="s">
        <v>99</v>
      </c>
      <c r="D4616" t="s">
        <v>28</v>
      </c>
      <c r="E4616" s="5">
        <v>43560</v>
      </c>
      <c r="F4616" t="s">
        <v>27</v>
      </c>
      <c r="G4616" s="6">
        <v>24756.745060000001</v>
      </c>
      <c r="H4616">
        <v>474</v>
      </c>
      <c r="I4616" t="s">
        <v>23</v>
      </c>
      <c r="J4616" s="5">
        <v>43561</v>
      </c>
      <c r="K4616" t="s">
        <v>105</v>
      </c>
      <c r="L4616" t="s">
        <v>94</v>
      </c>
      <c r="M4616">
        <v>1</v>
      </c>
      <c r="N4616">
        <v>1</v>
      </c>
    </row>
    <row r="4617" spans="1:14" x14ac:dyDescent="0.3">
      <c r="A4617">
        <v>24</v>
      </c>
      <c r="B4617" t="s">
        <v>91</v>
      </c>
      <c r="C4617" t="s">
        <v>99</v>
      </c>
      <c r="D4617" t="s">
        <v>22</v>
      </c>
      <c r="E4617" s="5">
        <v>43932</v>
      </c>
      <c r="F4617" t="s">
        <v>31</v>
      </c>
      <c r="G4617" s="6">
        <v>26517.247530000001</v>
      </c>
      <c r="H4617">
        <v>264</v>
      </c>
      <c r="I4617" t="s">
        <v>20</v>
      </c>
      <c r="J4617" s="5">
        <v>43959</v>
      </c>
      <c r="K4617" t="s">
        <v>93</v>
      </c>
      <c r="L4617" t="s">
        <v>94</v>
      </c>
      <c r="M4617">
        <v>27</v>
      </c>
      <c r="N4617">
        <v>27</v>
      </c>
    </row>
    <row r="4618" spans="1:14" x14ac:dyDescent="0.3">
      <c r="A4618">
        <v>35</v>
      </c>
      <c r="B4618" t="s">
        <v>95</v>
      </c>
      <c r="C4618" t="s">
        <v>96</v>
      </c>
      <c r="D4618" t="s">
        <v>28</v>
      </c>
      <c r="E4618" s="5">
        <v>43847</v>
      </c>
      <c r="F4618" t="s">
        <v>21</v>
      </c>
      <c r="G4618" s="6">
        <v>24045.258020000001</v>
      </c>
      <c r="H4618">
        <v>182</v>
      </c>
      <c r="I4618" t="s">
        <v>23</v>
      </c>
      <c r="J4618" s="5">
        <v>43874</v>
      </c>
      <c r="K4618" t="s">
        <v>97</v>
      </c>
      <c r="L4618" t="s">
        <v>94</v>
      </c>
      <c r="M4618">
        <v>27</v>
      </c>
      <c r="N4618">
        <v>27</v>
      </c>
    </row>
    <row r="4619" spans="1:14" x14ac:dyDescent="0.3">
      <c r="A4619">
        <v>28</v>
      </c>
      <c r="B4619" t="s">
        <v>91</v>
      </c>
      <c r="C4619" t="s">
        <v>99</v>
      </c>
      <c r="D4619" t="s">
        <v>25</v>
      </c>
      <c r="E4619" s="5">
        <v>44415</v>
      </c>
      <c r="F4619" t="s">
        <v>21</v>
      </c>
      <c r="G4619" s="6">
        <v>13839.57266</v>
      </c>
      <c r="H4619">
        <v>402</v>
      </c>
      <c r="I4619" t="s">
        <v>26</v>
      </c>
      <c r="J4619" s="5">
        <v>44438</v>
      </c>
      <c r="K4619" t="s">
        <v>97</v>
      </c>
      <c r="L4619" t="s">
        <v>94</v>
      </c>
      <c r="M4619">
        <v>23</v>
      </c>
      <c r="N4619">
        <v>23</v>
      </c>
    </row>
    <row r="4620" spans="1:14" x14ac:dyDescent="0.3">
      <c r="A4620">
        <v>72</v>
      </c>
      <c r="B4620" t="s">
        <v>95</v>
      </c>
      <c r="C4620" t="s">
        <v>96</v>
      </c>
      <c r="D4620" t="s">
        <v>19</v>
      </c>
      <c r="E4620" s="5">
        <v>44419</v>
      </c>
      <c r="F4620" t="s">
        <v>29</v>
      </c>
      <c r="G4620" s="6">
        <v>32661.40076</v>
      </c>
      <c r="H4620">
        <v>200</v>
      </c>
      <c r="I4620" t="s">
        <v>20</v>
      </c>
      <c r="J4620" s="5">
        <v>44444</v>
      </c>
      <c r="K4620" t="s">
        <v>97</v>
      </c>
      <c r="L4620" t="s">
        <v>101</v>
      </c>
      <c r="M4620">
        <v>25</v>
      </c>
      <c r="N4620">
        <v>25</v>
      </c>
    </row>
    <row r="4621" spans="1:14" x14ac:dyDescent="0.3">
      <c r="A4621">
        <v>71</v>
      </c>
      <c r="B4621" t="s">
        <v>91</v>
      </c>
      <c r="C4621" t="s">
        <v>96</v>
      </c>
      <c r="D4621" t="s">
        <v>28</v>
      </c>
      <c r="E4621" s="5">
        <v>43432</v>
      </c>
      <c r="F4621" t="s">
        <v>21</v>
      </c>
      <c r="G4621" s="6">
        <v>9510.5236750000004</v>
      </c>
      <c r="H4621">
        <v>402</v>
      </c>
      <c r="I4621" t="s">
        <v>26</v>
      </c>
      <c r="J4621" s="5">
        <v>43438</v>
      </c>
      <c r="K4621" t="s">
        <v>93</v>
      </c>
      <c r="L4621" t="s">
        <v>98</v>
      </c>
      <c r="M4621">
        <v>6</v>
      </c>
      <c r="N4621">
        <v>6</v>
      </c>
    </row>
    <row r="4622" spans="1:14" x14ac:dyDescent="0.3">
      <c r="A4622">
        <v>38</v>
      </c>
      <c r="B4622" t="s">
        <v>95</v>
      </c>
      <c r="C4622" t="s">
        <v>106</v>
      </c>
      <c r="D4622" t="s">
        <v>30</v>
      </c>
      <c r="E4622" s="5">
        <v>44342</v>
      </c>
      <c r="F4622" t="s">
        <v>29</v>
      </c>
      <c r="G4622" s="6">
        <v>28267.322769999999</v>
      </c>
      <c r="H4622">
        <v>187</v>
      </c>
      <c r="I4622" t="s">
        <v>23</v>
      </c>
      <c r="J4622" s="5">
        <v>44347</v>
      </c>
      <c r="K4622" t="s">
        <v>97</v>
      </c>
      <c r="L4622" t="s">
        <v>101</v>
      </c>
      <c r="M4622">
        <v>5</v>
      </c>
      <c r="N4622">
        <v>5</v>
      </c>
    </row>
    <row r="4623" spans="1:14" x14ac:dyDescent="0.3">
      <c r="A4623">
        <v>39</v>
      </c>
      <c r="B4623" t="s">
        <v>91</v>
      </c>
      <c r="C4623" t="s">
        <v>96</v>
      </c>
      <c r="D4623" t="s">
        <v>28</v>
      </c>
      <c r="E4623" s="5">
        <v>44046</v>
      </c>
      <c r="F4623" t="s">
        <v>27</v>
      </c>
      <c r="G4623" s="6">
        <v>32675.72624</v>
      </c>
      <c r="H4623">
        <v>156</v>
      </c>
      <c r="I4623" t="s">
        <v>23</v>
      </c>
      <c r="J4623" s="5">
        <v>44051</v>
      </c>
      <c r="K4623" t="s">
        <v>93</v>
      </c>
      <c r="L4623" t="s">
        <v>101</v>
      </c>
      <c r="M4623">
        <v>5</v>
      </c>
      <c r="N4623">
        <v>5</v>
      </c>
    </row>
    <row r="4624" spans="1:14" x14ac:dyDescent="0.3">
      <c r="A4624">
        <v>70</v>
      </c>
      <c r="B4624" t="s">
        <v>95</v>
      </c>
      <c r="C4624" t="s">
        <v>108</v>
      </c>
      <c r="D4624" t="s">
        <v>19</v>
      </c>
      <c r="E4624" s="5">
        <v>45001</v>
      </c>
      <c r="F4624" t="s">
        <v>24</v>
      </c>
      <c r="G4624" s="6">
        <v>6766.3253379999996</v>
      </c>
      <c r="H4624">
        <v>189</v>
      </c>
      <c r="I4624" t="s">
        <v>20</v>
      </c>
      <c r="J4624" s="5">
        <v>45031</v>
      </c>
      <c r="K4624" t="s">
        <v>93</v>
      </c>
      <c r="L4624" t="s">
        <v>94</v>
      </c>
      <c r="M4624">
        <v>30</v>
      </c>
      <c r="N4624">
        <v>30</v>
      </c>
    </row>
    <row r="4625" spans="1:14" x14ac:dyDescent="0.3">
      <c r="A4625">
        <v>35</v>
      </c>
      <c r="B4625" t="s">
        <v>95</v>
      </c>
      <c r="C4625" t="s">
        <v>92</v>
      </c>
      <c r="D4625" t="s">
        <v>19</v>
      </c>
      <c r="E4625" s="5">
        <v>44335</v>
      </c>
      <c r="F4625" t="s">
        <v>21</v>
      </c>
      <c r="G4625" s="6">
        <v>26543.741389999999</v>
      </c>
      <c r="H4625">
        <v>289</v>
      </c>
      <c r="I4625" t="s">
        <v>23</v>
      </c>
      <c r="J4625" s="5">
        <v>44361</v>
      </c>
      <c r="K4625" t="s">
        <v>93</v>
      </c>
      <c r="L4625" t="s">
        <v>98</v>
      </c>
      <c r="M4625">
        <v>26</v>
      </c>
      <c r="N4625">
        <v>26</v>
      </c>
    </row>
    <row r="4626" spans="1:14" x14ac:dyDescent="0.3">
      <c r="A4626">
        <v>50</v>
      </c>
      <c r="B4626" t="s">
        <v>91</v>
      </c>
      <c r="C4626" t="s">
        <v>103</v>
      </c>
      <c r="D4626" t="s">
        <v>28</v>
      </c>
      <c r="E4626" s="5">
        <v>44882</v>
      </c>
      <c r="F4626" t="s">
        <v>21</v>
      </c>
      <c r="G4626" s="6">
        <v>14738.6149</v>
      </c>
      <c r="H4626">
        <v>120</v>
      </c>
      <c r="I4626" t="s">
        <v>23</v>
      </c>
      <c r="J4626" s="5">
        <v>44900</v>
      </c>
      <c r="K4626" t="s">
        <v>105</v>
      </c>
      <c r="L4626" t="s">
        <v>101</v>
      </c>
      <c r="M4626">
        <v>18</v>
      </c>
      <c r="N4626">
        <v>18</v>
      </c>
    </row>
    <row r="4627" spans="1:14" x14ac:dyDescent="0.3">
      <c r="A4627">
        <v>34</v>
      </c>
      <c r="B4627" t="s">
        <v>91</v>
      </c>
      <c r="C4627" t="s">
        <v>92</v>
      </c>
      <c r="D4627" t="s">
        <v>30</v>
      </c>
      <c r="E4627" s="5">
        <v>44122</v>
      </c>
      <c r="F4627" t="s">
        <v>31</v>
      </c>
      <c r="G4627" s="6">
        <v>19174.199069999999</v>
      </c>
      <c r="H4627">
        <v>186</v>
      </c>
      <c r="I4627" t="s">
        <v>23</v>
      </c>
      <c r="J4627" s="5">
        <v>44131</v>
      </c>
      <c r="K4627" t="s">
        <v>97</v>
      </c>
      <c r="L4627" t="s">
        <v>94</v>
      </c>
      <c r="M4627">
        <v>9</v>
      </c>
      <c r="N4627">
        <v>9</v>
      </c>
    </row>
    <row r="4628" spans="1:14" x14ac:dyDescent="0.3">
      <c r="A4628">
        <v>47</v>
      </c>
      <c r="B4628" t="s">
        <v>91</v>
      </c>
      <c r="C4628" t="s">
        <v>106</v>
      </c>
      <c r="D4628" t="s">
        <v>25</v>
      </c>
      <c r="E4628" s="5">
        <v>44624</v>
      </c>
      <c r="F4628" t="s">
        <v>27</v>
      </c>
      <c r="G4628" s="6">
        <v>21949.401870000002</v>
      </c>
      <c r="H4628">
        <v>310</v>
      </c>
      <c r="I4628" t="s">
        <v>26</v>
      </c>
      <c r="J4628" s="5">
        <v>44629</v>
      </c>
      <c r="K4628" t="s">
        <v>102</v>
      </c>
      <c r="L4628" t="s">
        <v>94</v>
      </c>
      <c r="M4628">
        <v>5</v>
      </c>
      <c r="N4628">
        <v>5</v>
      </c>
    </row>
    <row r="4629" spans="1:14" x14ac:dyDescent="0.3">
      <c r="A4629">
        <v>81</v>
      </c>
      <c r="B4629" t="s">
        <v>95</v>
      </c>
      <c r="C4629" t="s">
        <v>104</v>
      </c>
      <c r="D4629" t="s">
        <v>19</v>
      </c>
      <c r="E4629" s="5">
        <v>45209</v>
      </c>
      <c r="F4629" t="s">
        <v>21</v>
      </c>
      <c r="G4629" s="6">
        <v>3586.274825</v>
      </c>
      <c r="H4629">
        <v>314</v>
      </c>
      <c r="I4629" t="s">
        <v>20</v>
      </c>
      <c r="J4629" s="5">
        <v>45213</v>
      </c>
      <c r="K4629" t="s">
        <v>93</v>
      </c>
      <c r="L4629" t="s">
        <v>98</v>
      </c>
      <c r="M4629">
        <v>4</v>
      </c>
      <c r="N4629">
        <v>4</v>
      </c>
    </row>
    <row r="4630" spans="1:14" x14ac:dyDescent="0.3">
      <c r="A4630">
        <v>21</v>
      </c>
      <c r="B4630" t="s">
        <v>95</v>
      </c>
      <c r="C4630" t="s">
        <v>92</v>
      </c>
      <c r="D4630" t="s">
        <v>19</v>
      </c>
      <c r="E4630" s="5">
        <v>43849</v>
      </c>
      <c r="F4630" t="s">
        <v>31</v>
      </c>
      <c r="G4630" s="6">
        <v>24465.391950000001</v>
      </c>
      <c r="H4630">
        <v>289</v>
      </c>
      <c r="I4630" t="s">
        <v>23</v>
      </c>
      <c r="J4630" s="5">
        <v>43878</v>
      </c>
      <c r="K4630" t="s">
        <v>93</v>
      </c>
      <c r="L4630" t="s">
        <v>98</v>
      </c>
      <c r="M4630">
        <v>29</v>
      </c>
      <c r="N4630">
        <v>29</v>
      </c>
    </row>
    <row r="4631" spans="1:14" x14ac:dyDescent="0.3">
      <c r="A4631">
        <v>43</v>
      </c>
      <c r="B4631" t="s">
        <v>91</v>
      </c>
      <c r="C4631" t="s">
        <v>96</v>
      </c>
      <c r="D4631" t="s">
        <v>25</v>
      </c>
      <c r="E4631" s="5">
        <v>45119</v>
      </c>
      <c r="F4631" t="s">
        <v>31</v>
      </c>
      <c r="G4631" s="6">
        <v>11996.23596</v>
      </c>
      <c r="H4631">
        <v>203</v>
      </c>
      <c r="I4631" t="s">
        <v>26</v>
      </c>
      <c r="J4631" s="5">
        <v>45121</v>
      </c>
      <c r="K4631" t="s">
        <v>105</v>
      </c>
      <c r="L4631" t="s">
        <v>98</v>
      </c>
      <c r="M4631">
        <v>2</v>
      </c>
      <c r="N4631">
        <v>2</v>
      </c>
    </row>
    <row r="4632" spans="1:14" x14ac:dyDescent="0.3">
      <c r="A4632">
        <v>78</v>
      </c>
      <c r="B4632" t="s">
        <v>91</v>
      </c>
      <c r="C4632" t="s">
        <v>92</v>
      </c>
      <c r="D4632" t="s">
        <v>30</v>
      </c>
      <c r="E4632" s="5">
        <v>44758</v>
      </c>
      <c r="F4632" t="s">
        <v>29</v>
      </c>
      <c r="G4632" s="6">
        <v>15694.972040000001</v>
      </c>
      <c r="H4632">
        <v>269</v>
      </c>
      <c r="I4632" t="s">
        <v>20</v>
      </c>
      <c r="J4632" s="5">
        <v>44774</v>
      </c>
      <c r="K4632" t="s">
        <v>97</v>
      </c>
      <c r="L4632" t="s">
        <v>101</v>
      </c>
      <c r="M4632">
        <v>16</v>
      </c>
      <c r="N4632">
        <v>16</v>
      </c>
    </row>
    <row r="4633" spans="1:14" x14ac:dyDescent="0.3">
      <c r="A4633">
        <v>57</v>
      </c>
      <c r="B4633" t="s">
        <v>91</v>
      </c>
      <c r="C4633" t="s">
        <v>103</v>
      </c>
      <c r="D4633" t="s">
        <v>19</v>
      </c>
      <c r="E4633" s="5">
        <v>43933</v>
      </c>
      <c r="F4633" t="s">
        <v>29</v>
      </c>
      <c r="G4633" s="6">
        <v>25785.895619999999</v>
      </c>
      <c r="H4633">
        <v>430</v>
      </c>
      <c r="I4633" t="s">
        <v>20</v>
      </c>
      <c r="J4633" s="5">
        <v>43962</v>
      </c>
      <c r="K4633" t="s">
        <v>102</v>
      </c>
      <c r="L4633" t="s">
        <v>94</v>
      </c>
      <c r="M4633">
        <v>29</v>
      </c>
      <c r="N4633">
        <v>29</v>
      </c>
    </row>
    <row r="4634" spans="1:14" x14ac:dyDescent="0.3">
      <c r="A4634">
        <v>20</v>
      </c>
      <c r="B4634" t="s">
        <v>91</v>
      </c>
      <c r="C4634" t="s">
        <v>103</v>
      </c>
      <c r="D4634" t="s">
        <v>32</v>
      </c>
      <c r="E4634" s="5">
        <v>44640</v>
      </c>
      <c r="F4634" t="s">
        <v>31</v>
      </c>
      <c r="G4634" s="6">
        <v>59885.162539999998</v>
      </c>
      <c r="H4634">
        <v>397</v>
      </c>
      <c r="I4634" t="s">
        <v>20</v>
      </c>
      <c r="J4634" s="5">
        <v>44649</v>
      </c>
      <c r="K4634" t="s">
        <v>105</v>
      </c>
      <c r="L4634" t="s">
        <v>101</v>
      </c>
      <c r="M4634">
        <v>9</v>
      </c>
      <c r="N4634">
        <v>9</v>
      </c>
    </row>
    <row r="4635" spans="1:14" x14ac:dyDescent="0.3">
      <c r="A4635">
        <v>40</v>
      </c>
      <c r="B4635" t="s">
        <v>91</v>
      </c>
      <c r="C4635" t="s">
        <v>106</v>
      </c>
      <c r="D4635" t="s">
        <v>28</v>
      </c>
      <c r="E4635" s="5">
        <v>44051</v>
      </c>
      <c r="F4635" t="s">
        <v>21</v>
      </c>
      <c r="G4635" s="6">
        <v>38412.551270000004</v>
      </c>
      <c r="H4635">
        <v>437</v>
      </c>
      <c r="I4635" t="s">
        <v>26</v>
      </c>
      <c r="J4635" s="5">
        <v>44063</v>
      </c>
      <c r="K4635" t="s">
        <v>105</v>
      </c>
      <c r="L4635" t="s">
        <v>101</v>
      </c>
      <c r="M4635">
        <v>12</v>
      </c>
      <c r="N4635">
        <v>12</v>
      </c>
    </row>
    <row r="4636" spans="1:14" x14ac:dyDescent="0.3">
      <c r="A4636">
        <v>43</v>
      </c>
      <c r="B4636" t="s">
        <v>91</v>
      </c>
      <c r="C4636" t="s">
        <v>103</v>
      </c>
      <c r="D4636" t="s">
        <v>32</v>
      </c>
      <c r="E4636" s="5">
        <v>43419</v>
      </c>
      <c r="F4636" t="s">
        <v>29</v>
      </c>
      <c r="G4636" s="6">
        <v>37838.938679999999</v>
      </c>
      <c r="H4636">
        <v>256</v>
      </c>
      <c r="I4636" t="s">
        <v>23</v>
      </c>
      <c r="J4636" s="5">
        <v>43445</v>
      </c>
      <c r="K4636" t="s">
        <v>93</v>
      </c>
      <c r="L4636" t="s">
        <v>94</v>
      </c>
      <c r="M4636">
        <v>26</v>
      </c>
      <c r="N4636">
        <v>26</v>
      </c>
    </row>
    <row r="4637" spans="1:14" x14ac:dyDescent="0.3">
      <c r="A4637">
        <v>24</v>
      </c>
      <c r="B4637" t="s">
        <v>91</v>
      </c>
      <c r="C4637" t="s">
        <v>96</v>
      </c>
      <c r="D4637" t="s">
        <v>30</v>
      </c>
      <c r="E4637" s="5">
        <v>44259</v>
      </c>
      <c r="F4637" t="s">
        <v>31</v>
      </c>
      <c r="G4637" s="6">
        <v>7024.1920730000002</v>
      </c>
      <c r="H4637">
        <v>311</v>
      </c>
      <c r="I4637" t="s">
        <v>23</v>
      </c>
      <c r="J4637" s="5">
        <v>44284</v>
      </c>
      <c r="K4637" t="s">
        <v>97</v>
      </c>
      <c r="L4637" t="s">
        <v>94</v>
      </c>
      <c r="M4637">
        <v>25</v>
      </c>
      <c r="N4637">
        <v>25</v>
      </c>
    </row>
    <row r="4638" spans="1:14" x14ac:dyDescent="0.3">
      <c r="A4638">
        <v>65</v>
      </c>
      <c r="B4638" t="s">
        <v>91</v>
      </c>
      <c r="C4638" t="s">
        <v>103</v>
      </c>
      <c r="D4638" t="s">
        <v>30</v>
      </c>
      <c r="E4638" s="5">
        <v>44579</v>
      </c>
      <c r="F4638" t="s">
        <v>29</v>
      </c>
      <c r="G4638" s="6">
        <v>10369.34095</v>
      </c>
      <c r="H4638">
        <v>392</v>
      </c>
      <c r="I4638" t="s">
        <v>23</v>
      </c>
      <c r="J4638" s="5">
        <v>44592</v>
      </c>
      <c r="K4638" t="s">
        <v>102</v>
      </c>
      <c r="L4638" t="s">
        <v>101</v>
      </c>
      <c r="M4638">
        <v>13</v>
      </c>
      <c r="N4638">
        <v>13</v>
      </c>
    </row>
    <row r="4639" spans="1:14" x14ac:dyDescent="0.3">
      <c r="A4639">
        <v>56</v>
      </c>
      <c r="B4639" t="s">
        <v>91</v>
      </c>
      <c r="C4639" t="s">
        <v>99</v>
      </c>
      <c r="D4639" t="s">
        <v>25</v>
      </c>
      <c r="E4639" s="5">
        <v>44372</v>
      </c>
      <c r="F4639" t="s">
        <v>27</v>
      </c>
      <c r="G4639" s="6">
        <v>21737.626660000002</v>
      </c>
      <c r="H4639">
        <v>466</v>
      </c>
      <c r="I4639" t="s">
        <v>26</v>
      </c>
      <c r="J4639" s="5">
        <v>44387</v>
      </c>
      <c r="K4639" t="s">
        <v>102</v>
      </c>
      <c r="L4639" t="s">
        <v>98</v>
      </c>
      <c r="M4639">
        <v>15</v>
      </c>
      <c r="N4639">
        <v>15</v>
      </c>
    </row>
    <row r="4640" spans="1:14" x14ac:dyDescent="0.3">
      <c r="A4640">
        <v>46</v>
      </c>
      <c r="B4640" t="s">
        <v>91</v>
      </c>
      <c r="C4640" t="s">
        <v>107</v>
      </c>
      <c r="D4640" t="s">
        <v>25</v>
      </c>
      <c r="E4640" s="5">
        <v>45009</v>
      </c>
      <c r="F4640" t="s">
        <v>27</v>
      </c>
      <c r="G4640" s="6">
        <v>24808.665799999999</v>
      </c>
      <c r="H4640">
        <v>367</v>
      </c>
      <c r="I4640" t="s">
        <v>26</v>
      </c>
      <c r="J4640" s="5">
        <v>45013</v>
      </c>
      <c r="K4640" t="s">
        <v>97</v>
      </c>
      <c r="L4640" t="s">
        <v>98</v>
      </c>
      <c r="M4640">
        <v>4</v>
      </c>
      <c r="N4640">
        <v>4</v>
      </c>
    </row>
    <row r="4641" spans="1:14" x14ac:dyDescent="0.3">
      <c r="A4641">
        <v>23</v>
      </c>
      <c r="B4641" t="s">
        <v>91</v>
      </c>
      <c r="C4641" t="s">
        <v>108</v>
      </c>
      <c r="D4641" t="s">
        <v>25</v>
      </c>
      <c r="E4641" s="5">
        <v>43705</v>
      </c>
      <c r="F4641" t="s">
        <v>31</v>
      </c>
      <c r="G4641" s="6">
        <v>2235.5460659999999</v>
      </c>
      <c r="H4641">
        <v>181</v>
      </c>
      <c r="I4641" t="s">
        <v>26</v>
      </c>
      <c r="J4641" s="5">
        <v>43716</v>
      </c>
      <c r="K4641" t="s">
        <v>93</v>
      </c>
      <c r="L4641" t="s">
        <v>94</v>
      </c>
      <c r="M4641">
        <v>11</v>
      </c>
      <c r="N4641">
        <v>11</v>
      </c>
    </row>
    <row r="4642" spans="1:14" x14ac:dyDescent="0.3">
      <c r="A4642">
        <v>74</v>
      </c>
      <c r="B4642" t="s">
        <v>95</v>
      </c>
      <c r="C4642" t="s">
        <v>92</v>
      </c>
      <c r="D4642" t="s">
        <v>32</v>
      </c>
      <c r="E4642" s="5">
        <v>44519</v>
      </c>
      <c r="F4642" t="s">
        <v>24</v>
      </c>
      <c r="G4642" s="6">
        <v>21239.329959999999</v>
      </c>
      <c r="H4642">
        <v>469</v>
      </c>
      <c r="I4642" t="s">
        <v>23</v>
      </c>
      <c r="J4642" s="5">
        <v>44522</v>
      </c>
      <c r="K4642" t="s">
        <v>100</v>
      </c>
      <c r="L4642" t="s">
        <v>94</v>
      </c>
      <c r="M4642">
        <v>3</v>
      </c>
      <c r="N4642">
        <v>3</v>
      </c>
    </row>
    <row r="4643" spans="1:14" x14ac:dyDescent="0.3">
      <c r="A4643">
        <v>34</v>
      </c>
      <c r="B4643" t="s">
        <v>95</v>
      </c>
      <c r="C4643" t="s">
        <v>104</v>
      </c>
      <c r="D4643" t="s">
        <v>30</v>
      </c>
      <c r="E4643" s="5">
        <v>43539</v>
      </c>
      <c r="F4643" t="s">
        <v>24</v>
      </c>
      <c r="G4643" s="6">
        <v>35317.849179999997</v>
      </c>
      <c r="H4643">
        <v>156</v>
      </c>
      <c r="I4643" t="s">
        <v>23</v>
      </c>
      <c r="J4643" s="5">
        <v>43556</v>
      </c>
      <c r="K4643" t="s">
        <v>100</v>
      </c>
      <c r="L4643" t="s">
        <v>98</v>
      </c>
      <c r="M4643">
        <v>17</v>
      </c>
      <c r="N4643">
        <v>17</v>
      </c>
    </row>
    <row r="4644" spans="1:14" x14ac:dyDescent="0.3">
      <c r="A4644">
        <v>80</v>
      </c>
      <c r="B4644" t="s">
        <v>95</v>
      </c>
      <c r="C4644" t="s">
        <v>92</v>
      </c>
      <c r="D4644" t="s">
        <v>28</v>
      </c>
      <c r="E4644" s="5">
        <v>43964</v>
      </c>
      <c r="F4644" t="s">
        <v>24</v>
      </c>
      <c r="G4644" s="6">
        <v>37561.471210000003</v>
      </c>
      <c r="H4644">
        <v>137</v>
      </c>
      <c r="I4644" t="s">
        <v>20</v>
      </c>
      <c r="J4644" s="5">
        <v>43983</v>
      </c>
      <c r="K4644" t="s">
        <v>100</v>
      </c>
      <c r="L4644" t="s">
        <v>94</v>
      </c>
      <c r="M4644">
        <v>19</v>
      </c>
      <c r="N4644">
        <v>19</v>
      </c>
    </row>
    <row r="4645" spans="1:14" x14ac:dyDescent="0.3">
      <c r="A4645">
        <v>68</v>
      </c>
      <c r="B4645" t="s">
        <v>95</v>
      </c>
      <c r="C4645" t="s">
        <v>92</v>
      </c>
      <c r="D4645" t="s">
        <v>32</v>
      </c>
      <c r="E4645" s="5">
        <v>43644</v>
      </c>
      <c r="F4645" t="s">
        <v>27</v>
      </c>
      <c r="G4645" s="6">
        <v>4244.6060880000005</v>
      </c>
      <c r="H4645">
        <v>155</v>
      </c>
      <c r="I4645" t="s">
        <v>23</v>
      </c>
      <c r="J4645" s="5">
        <v>43669</v>
      </c>
      <c r="K4645" t="s">
        <v>97</v>
      </c>
      <c r="L4645" t="s">
        <v>101</v>
      </c>
      <c r="M4645">
        <v>25</v>
      </c>
      <c r="N4645">
        <v>25</v>
      </c>
    </row>
    <row r="4646" spans="1:14" x14ac:dyDescent="0.3">
      <c r="A4646">
        <v>43</v>
      </c>
      <c r="B4646" t="s">
        <v>91</v>
      </c>
      <c r="C4646" t="s">
        <v>99</v>
      </c>
      <c r="D4646" t="s">
        <v>19</v>
      </c>
      <c r="E4646" s="5">
        <v>43781</v>
      </c>
      <c r="F4646" t="s">
        <v>21</v>
      </c>
      <c r="G4646" s="6">
        <v>11777.94448</v>
      </c>
      <c r="H4646">
        <v>209</v>
      </c>
      <c r="I4646" t="s">
        <v>20</v>
      </c>
      <c r="J4646" s="5">
        <v>43783</v>
      </c>
      <c r="K4646" t="s">
        <v>97</v>
      </c>
      <c r="L4646" t="s">
        <v>94</v>
      </c>
      <c r="M4646">
        <v>2</v>
      </c>
      <c r="N4646">
        <v>2</v>
      </c>
    </row>
    <row r="4647" spans="1:14" x14ac:dyDescent="0.3">
      <c r="A4647">
        <v>45</v>
      </c>
      <c r="B4647" t="s">
        <v>91</v>
      </c>
      <c r="C4647" t="s">
        <v>104</v>
      </c>
      <c r="D4647" t="s">
        <v>22</v>
      </c>
      <c r="E4647" s="5">
        <v>44733</v>
      </c>
      <c r="F4647" t="s">
        <v>24</v>
      </c>
      <c r="G4647" s="6">
        <v>52059.885950000004</v>
      </c>
      <c r="H4647">
        <v>370</v>
      </c>
      <c r="I4647" t="s">
        <v>23</v>
      </c>
      <c r="J4647" s="5">
        <v>44746</v>
      </c>
      <c r="K4647" t="s">
        <v>93</v>
      </c>
      <c r="L4647" t="s">
        <v>98</v>
      </c>
      <c r="M4647">
        <v>13</v>
      </c>
      <c r="N4647">
        <v>13</v>
      </c>
    </row>
    <row r="4648" spans="1:14" x14ac:dyDescent="0.3">
      <c r="A4648">
        <v>25</v>
      </c>
      <c r="B4648" t="s">
        <v>91</v>
      </c>
      <c r="C4648" t="s">
        <v>104</v>
      </c>
      <c r="D4648" t="s">
        <v>19</v>
      </c>
      <c r="E4648" s="5">
        <v>44377</v>
      </c>
      <c r="F4648" t="s">
        <v>21</v>
      </c>
      <c r="G4648" s="6">
        <v>18047.47666</v>
      </c>
      <c r="H4648">
        <v>105</v>
      </c>
      <c r="I4648" t="s">
        <v>20</v>
      </c>
      <c r="J4648" s="5">
        <v>44383</v>
      </c>
      <c r="K4648" t="s">
        <v>105</v>
      </c>
      <c r="L4648" t="s">
        <v>98</v>
      </c>
      <c r="M4648">
        <v>6</v>
      </c>
      <c r="N4648">
        <v>6</v>
      </c>
    </row>
    <row r="4649" spans="1:14" x14ac:dyDescent="0.3">
      <c r="A4649">
        <v>70</v>
      </c>
      <c r="B4649" t="s">
        <v>91</v>
      </c>
      <c r="C4649" t="s">
        <v>107</v>
      </c>
      <c r="D4649" t="s">
        <v>32</v>
      </c>
      <c r="E4649" s="5">
        <v>43856</v>
      </c>
      <c r="F4649" t="s">
        <v>24</v>
      </c>
      <c r="G4649" s="6">
        <v>56755.89228</v>
      </c>
      <c r="H4649">
        <v>305</v>
      </c>
      <c r="I4649" t="s">
        <v>23</v>
      </c>
      <c r="J4649" s="5">
        <v>43882</v>
      </c>
      <c r="K4649" t="s">
        <v>105</v>
      </c>
      <c r="L4649" t="s">
        <v>98</v>
      </c>
      <c r="M4649">
        <v>26</v>
      </c>
      <c r="N4649">
        <v>26</v>
      </c>
    </row>
    <row r="4650" spans="1:14" x14ac:dyDescent="0.3">
      <c r="A4650">
        <v>48</v>
      </c>
      <c r="B4650" t="s">
        <v>91</v>
      </c>
      <c r="C4650" t="s">
        <v>106</v>
      </c>
      <c r="D4650" t="s">
        <v>25</v>
      </c>
      <c r="E4650" s="5">
        <v>44728</v>
      </c>
      <c r="F4650" t="s">
        <v>29</v>
      </c>
      <c r="G4650" s="6">
        <v>2331.3907380000001</v>
      </c>
      <c r="H4650">
        <v>129</v>
      </c>
      <c r="I4650" t="s">
        <v>26</v>
      </c>
      <c r="J4650" s="5">
        <v>44731</v>
      </c>
      <c r="K4650" t="s">
        <v>100</v>
      </c>
      <c r="L4650" t="s">
        <v>94</v>
      </c>
      <c r="M4650">
        <v>3</v>
      </c>
      <c r="N4650">
        <v>3</v>
      </c>
    </row>
    <row r="4651" spans="1:14" x14ac:dyDescent="0.3">
      <c r="A4651">
        <v>60</v>
      </c>
      <c r="B4651" t="s">
        <v>91</v>
      </c>
      <c r="C4651" t="s">
        <v>103</v>
      </c>
      <c r="D4651" t="s">
        <v>32</v>
      </c>
      <c r="E4651" s="5">
        <v>44164</v>
      </c>
      <c r="F4651" t="s">
        <v>31</v>
      </c>
      <c r="G4651" s="6">
        <v>39164.616260000003</v>
      </c>
      <c r="H4651">
        <v>342</v>
      </c>
      <c r="I4651" t="s">
        <v>20</v>
      </c>
      <c r="J4651" s="5">
        <v>44180</v>
      </c>
      <c r="K4651" t="s">
        <v>105</v>
      </c>
      <c r="L4651" t="s">
        <v>98</v>
      </c>
      <c r="M4651">
        <v>16</v>
      </c>
      <c r="N4651">
        <v>16</v>
      </c>
    </row>
    <row r="4652" spans="1:14" x14ac:dyDescent="0.3">
      <c r="A4652">
        <v>44</v>
      </c>
      <c r="B4652" t="s">
        <v>95</v>
      </c>
      <c r="C4652" t="s">
        <v>96</v>
      </c>
      <c r="D4652" t="s">
        <v>22</v>
      </c>
      <c r="E4652" s="5">
        <v>44269</v>
      </c>
      <c r="F4652" t="s">
        <v>24</v>
      </c>
      <c r="G4652" s="6">
        <v>14700.530419999999</v>
      </c>
      <c r="H4652">
        <v>328</v>
      </c>
      <c r="I4652" t="s">
        <v>26</v>
      </c>
      <c r="J4652" s="5">
        <v>44275</v>
      </c>
      <c r="K4652" t="s">
        <v>93</v>
      </c>
      <c r="L4652" t="s">
        <v>101</v>
      </c>
      <c r="M4652">
        <v>6</v>
      </c>
      <c r="N4652">
        <v>6</v>
      </c>
    </row>
    <row r="4653" spans="1:14" x14ac:dyDescent="0.3">
      <c r="A4653">
        <v>44</v>
      </c>
      <c r="B4653" t="s">
        <v>91</v>
      </c>
      <c r="C4653" t="s">
        <v>104</v>
      </c>
      <c r="D4653" t="s">
        <v>25</v>
      </c>
      <c r="E4653" s="5">
        <v>45115</v>
      </c>
      <c r="F4653" t="s">
        <v>21</v>
      </c>
      <c r="G4653" s="6">
        <v>12218.207109999999</v>
      </c>
      <c r="H4653">
        <v>158</v>
      </c>
      <c r="I4653" t="s">
        <v>26</v>
      </c>
      <c r="J4653" s="5">
        <v>45121</v>
      </c>
      <c r="K4653" t="s">
        <v>93</v>
      </c>
      <c r="L4653" t="s">
        <v>98</v>
      </c>
      <c r="M4653">
        <v>6</v>
      </c>
      <c r="N4653">
        <v>6</v>
      </c>
    </row>
    <row r="4654" spans="1:14" x14ac:dyDescent="0.3">
      <c r="A4654">
        <v>19</v>
      </c>
      <c r="B4654" t="s">
        <v>95</v>
      </c>
      <c r="C4654" t="s">
        <v>108</v>
      </c>
      <c r="D4654" t="s">
        <v>25</v>
      </c>
      <c r="E4654" s="5">
        <v>44871</v>
      </c>
      <c r="F4654" t="s">
        <v>21</v>
      </c>
      <c r="G4654" s="6">
        <v>23876.77549</v>
      </c>
      <c r="H4654">
        <v>236</v>
      </c>
      <c r="I4654" t="s">
        <v>26</v>
      </c>
      <c r="J4654" s="5">
        <v>44879</v>
      </c>
      <c r="K4654" t="s">
        <v>105</v>
      </c>
      <c r="L4654" t="s">
        <v>94</v>
      </c>
      <c r="M4654">
        <v>8</v>
      </c>
      <c r="N4654">
        <v>8</v>
      </c>
    </row>
    <row r="4655" spans="1:14" x14ac:dyDescent="0.3">
      <c r="A4655">
        <v>46</v>
      </c>
      <c r="B4655" t="s">
        <v>95</v>
      </c>
      <c r="C4655" t="s">
        <v>92</v>
      </c>
      <c r="D4655" t="s">
        <v>30</v>
      </c>
      <c r="E4655" s="5">
        <v>43708</v>
      </c>
      <c r="F4655" t="s">
        <v>21</v>
      </c>
      <c r="G4655" s="6">
        <v>42531.312760000001</v>
      </c>
      <c r="H4655">
        <v>383</v>
      </c>
      <c r="I4655" t="s">
        <v>23</v>
      </c>
      <c r="J4655" s="5">
        <v>43711</v>
      </c>
      <c r="K4655" t="s">
        <v>102</v>
      </c>
      <c r="L4655" t="s">
        <v>101</v>
      </c>
      <c r="M4655">
        <v>3</v>
      </c>
      <c r="N4655">
        <v>3</v>
      </c>
    </row>
    <row r="4656" spans="1:14" x14ac:dyDescent="0.3">
      <c r="A4656">
        <v>79</v>
      </c>
      <c r="B4656" t="s">
        <v>95</v>
      </c>
      <c r="C4656" t="s">
        <v>106</v>
      </c>
      <c r="D4656" t="s">
        <v>30</v>
      </c>
      <c r="E4656" s="5">
        <v>43719</v>
      </c>
      <c r="F4656" t="s">
        <v>29</v>
      </c>
      <c r="G4656" s="6">
        <v>10403.846219999999</v>
      </c>
      <c r="H4656">
        <v>308</v>
      </c>
      <c r="I4656" t="s">
        <v>20</v>
      </c>
      <c r="J4656" s="5">
        <v>43746</v>
      </c>
      <c r="K4656" t="s">
        <v>102</v>
      </c>
      <c r="L4656" t="s">
        <v>98</v>
      </c>
      <c r="M4656">
        <v>27</v>
      </c>
      <c r="N4656">
        <v>27</v>
      </c>
    </row>
    <row r="4657" spans="1:14" x14ac:dyDescent="0.3">
      <c r="A4657">
        <v>21</v>
      </c>
      <c r="B4657" t="s">
        <v>95</v>
      </c>
      <c r="C4657" t="s">
        <v>106</v>
      </c>
      <c r="D4657" t="s">
        <v>22</v>
      </c>
      <c r="E4657" s="5">
        <v>45079</v>
      </c>
      <c r="F4657" t="s">
        <v>21</v>
      </c>
      <c r="G4657" s="6">
        <v>17475.098000000002</v>
      </c>
      <c r="H4657">
        <v>271</v>
      </c>
      <c r="I4657" t="s">
        <v>26</v>
      </c>
      <c r="J4657" s="5">
        <v>45095</v>
      </c>
      <c r="K4657" t="s">
        <v>105</v>
      </c>
      <c r="L4657" t="s">
        <v>94</v>
      </c>
      <c r="M4657">
        <v>16</v>
      </c>
      <c r="N4657">
        <v>16</v>
      </c>
    </row>
    <row r="4658" spans="1:14" x14ac:dyDescent="0.3">
      <c r="A4658">
        <v>29</v>
      </c>
      <c r="B4658" t="s">
        <v>95</v>
      </c>
      <c r="C4658" t="s">
        <v>108</v>
      </c>
      <c r="D4658" t="s">
        <v>30</v>
      </c>
      <c r="E4658" s="5">
        <v>43577</v>
      </c>
      <c r="F4658" t="s">
        <v>24</v>
      </c>
      <c r="G4658" s="6">
        <v>44433.99957</v>
      </c>
      <c r="H4658">
        <v>279</v>
      </c>
      <c r="I4658" t="s">
        <v>20</v>
      </c>
      <c r="J4658" s="5">
        <v>43598</v>
      </c>
      <c r="K4658" t="s">
        <v>97</v>
      </c>
      <c r="L4658" t="s">
        <v>101</v>
      </c>
      <c r="M4658">
        <v>21</v>
      </c>
      <c r="N4658">
        <v>21</v>
      </c>
    </row>
    <row r="4659" spans="1:14" x14ac:dyDescent="0.3">
      <c r="A4659">
        <v>52</v>
      </c>
      <c r="B4659" t="s">
        <v>91</v>
      </c>
      <c r="C4659" t="s">
        <v>92</v>
      </c>
      <c r="D4659" t="s">
        <v>25</v>
      </c>
      <c r="E4659" s="5">
        <v>43578</v>
      </c>
      <c r="F4659" t="s">
        <v>24</v>
      </c>
      <c r="G4659" s="6">
        <v>20689.495589999999</v>
      </c>
      <c r="H4659">
        <v>172</v>
      </c>
      <c r="I4659" t="s">
        <v>26</v>
      </c>
      <c r="J4659" s="5">
        <v>43589</v>
      </c>
      <c r="K4659" t="s">
        <v>105</v>
      </c>
      <c r="L4659" t="s">
        <v>101</v>
      </c>
      <c r="M4659">
        <v>11</v>
      </c>
      <c r="N4659">
        <v>11</v>
      </c>
    </row>
    <row r="4660" spans="1:14" x14ac:dyDescent="0.3">
      <c r="A4660">
        <v>51</v>
      </c>
      <c r="B4660" t="s">
        <v>91</v>
      </c>
      <c r="C4660" t="s">
        <v>108</v>
      </c>
      <c r="D4660" t="s">
        <v>28</v>
      </c>
      <c r="E4660" s="5">
        <v>44555</v>
      </c>
      <c r="F4660" t="s">
        <v>21</v>
      </c>
      <c r="G4660" s="6">
        <v>24651.81724</v>
      </c>
      <c r="H4660">
        <v>229</v>
      </c>
      <c r="I4660" t="s">
        <v>20</v>
      </c>
      <c r="J4660" s="5">
        <v>44558</v>
      </c>
      <c r="K4660" t="s">
        <v>93</v>
      </c>
      <c r="L4660" t="s">
        <v>94</v>
      </c>
      <c r="M4660">
        <v>3</v>
      </c>
      <c r="N4660">
        <v>3</v>
      </c>
    </row>
    <row r="4661" spans="1:14" x14ac:dyDescent="0.3">
      <c r="A4661">
        <v>66</v>
      </c>
      <c r="B4661" t="s">
        <v>95</v>
      </c>
      <c r="C4661" t="s">
        <v>96</v>
      </c>
      <c r="D4661" t="s">
        <v>28</v>
      </c>
      <c r="E4661" s="5">
        <v>45147</v>
      </c>
      <c r="F4661" t="s">
        <v>27</v>
      </c>
      <c r="G4661" s="6">
        <v>16160.26059</v>
      </c>
      <c r="H4661">
        <v>372</v>
      </c>
      <c r="I4661" t="s">
        <v>20</v>
      </c>
      <c r="J4661" s="5">
        <v>45176</v>
      </c>
      <c r="K4661" t="s">
        <v>102</v>
      </c>
      <c r="L4661" t="s">
        <v>94</v>
      </c>
      <c r="M4661">
        <v>29</v>
      </c>
      <c r="N4661">
        <v>29</v>
      </c>
    </row>
    <row r="4662" spans="1:14" x14ac:dyDescent="0.3">
      <c r="A4662">
        <v>22</v>
      </c>
      <c r="B4662" t="s">
        <v>95</v>
      </c>
      <c r="C4662" t="s">
        <v>99</v>
      </c>
      <c r="D4662" t="s">
        <v>32</v>
      </c>
      <c r="E4662" s="5">
        <v>44542</v>
      </c>
      <c r="F4662" t="s">
        <v>24</v>
      </c>
      <c r="G4662" s="6">
        <v>33897.31639</v>
      </c>
      <c r="H4662">
        <v>259</v>
      </c>
      <c r="I4662" t="s">
        <v>23</v>
      </c>
      <c r="J4662" s="5">
        <v>44572</v>
      </c>
      <c r="K4662" t="s">
        <v>102</v>
      </c>
      <c r="L4662" t="s">
        <v>98</v>
      </c>
      <c r="M4662">
        <v>30</v>
      </c>
      <c r="N4662">
        <v>30</v>
      </c>
    </row>
    <row r="4663" spans="1:14" x14ac:dyDescent="0.3">
      <c r="A4663">
        <v>77</v>
      </c>
      <c r="B4663" t="s">
        <v>91</v>
      </c>
      <c r="C4663" t="s">
        <v>108</v>
      </c>
      <c r="D4663" t="s">
        <v>19</v>
      </c>
      <c r="E4663" s="5">
        <v>44436</v>
      </c>
      <c r="F4663" t="s">
        <v>24</v>
      </c>
      <c r="G4663" s="6">
        <v>5347.4843799999999</v>
      </c>
      <c r="H4663">
        <v>484</v>
      </c>
      <c r="I4663" t="s">
        <v>20</v>
      </c>
      <c r="J4663" s="5">
        <v>44441</v>
      </c>
      <c r="K4663" t="s">
        <v>105</v>
      </c>
      <c r="L4663" t="s">
        <v>98</v>
      </c>
      <c r="M4663">
        <v>5</v>
      </c>
      <c r="N4663">
        <v>5</v>
      </c>
    </row>
    <row r="4664" spans="1:14" x14ac:dyDescent="0.3">
      <c r="A4664">
        <v>18</v>
      </c>
      <c r="B4664" t="s">
        <v>95</v>
      </c>
      <c r="C4664" t="s">
        <v>99</v>
      </c>
      <c r="D4664" t="s">
        <v>32</v>
      </c>
      <c r="E4664" s="5">
        <v>43602</v>
      </c>
      <c r="F4664" t="s">
        <v>31</v>
      </c>
      <c r="G4664" s="6">
        <v>53263.187819999999</v>
      </c>
      <c r="H4664">
        <v>204</v>
      </c>
      <c r="I4664" t="s">
        <v>20</v>
      </c>
      <c r="J4664" s="5">
        <v>43619</v>
      </c>
      <c r="K4664" t="s">
        <v>97</v>
      </c>
      <c r="L4664" t="s">
        <v>101</v>
      </c>
      <c r="M4664">
        <v>17</v>
      </c>
      <c r="N4664">
        <v>17</v>
      </c>
    </row>
    <row r="4665" spans="1:14" x14ac:dyDescent="0.3">
      <c r="A4665">
        <v>52</v>
      </c>
      <c r="B4665" t="s">
        <v>91</v>
      </c>
      <c r="C4665" t="s">
        <v>92</v>
      </c>
      <c r="D4665" t="s">
        <v>25</v>
      </c>
      <c r="E4665" s="5">
        <v>43916</v>
      </c>
      <c r="F4665" t="s">
        <v>31</v>
      </c>
      <c r="G4665" s="6">
        <v>14286.936820000001</v>
      </c>
      <c r="H4665">
        <v>458</v>
      </c>
      <c r="I4665" t="s">
        <v>26</v>
      </c>
      <c r="J4665" s="5">
        <v>43922</v>
      </c>
      <c r="K4665" t="s">
        <v>102</v>
      </c>
      <c r="L4665" t="s">
        <v>94</v>
      </c>
      <c r="M4665">
        <v>6</v>
      </c>
      <c r="N4665">
        <v>6</v>
      </c>
    </row>
    <row r="4666" spans="1:14" x14ac:dyDescent="0.3">
      <c r="A4666">
        <v>51</v>
      </c>
      <c r="B4666" t="s">
        <v>91</v>
      </c>
      <c r="C4666" t="s">
        <v>106</v>
      </c>
      <c r="D4666" t="s">
        <v>19</v>
      </c>
      <c r="E4666" s="5">
        <v>44926</v>
      </c>
      <c r="F4666" t="s">
        <v>31</v>
      </c>
      <c r="G4666" s="6">
        <v>15516.25815</v>
      </c>
      <c r="H4666">
        <v>430</v>
      </c>
      <c r="I4666" t="s">
        <v>26</v>
      </c>
      <c r="J4666" s="5">
        <v>44941</v>
      </c>
      <c r="K4666" t="s">
        <v>105</v>
      </c>
      <c r="L4666" t="s">
        <v>98</v>
      </c>
      <c r="M4666">
        <v>15</v>
      </c>
      <c r="N4666">
        <v>15</v>
      </c>
    </row>
    <row r="4667" spans="1:14" x14ac:dyDescent="0.3">
      <c r="A4667">
        <v>33</v>
      </c>
      <c r="B4667" t="s">
        <v>91</v>
      </c>
      <c r="C4667" t="s">
        <v>92</v>
      </c>
      <c r="D4667" t="s">
        <v>30</v>
      </c>
      <c r="E4667" s="5">
        <v>43630</v>
      </c>
      <c r="F4667" t="s">
        <v>31</v>
      </c>
      <c r="G4667" s="6">
        <v>32221.808720000001</v>
      </c>
      <c r="H4667">
        <v>297</v>
      </c>
      <c r="I4667" t="s">
        <v>20</v>
      </c>
      <c r="J4667" s="5">
        <v>43645</v>
      </c>
      <c r="K4667" t="s">
        <v>97</v>
      </c>
      <c r="L4667" t="s">
        <v>98</v>
      </c>
      <c r="M4667">
        <v>15</v>
      </c>
      <c r="N4667">
        <v>15</v>
      </c>
    </row>
    <row r="4668" spans="1:14" x14ac:dyDescent="0.3">
      <c r="A4668">
        <v>60</v>
      </c>
      <c r="B4668" t="s">
        <v>91</v>
      </c>
      <c r="C4668" t="s">
        <v>104</v>
      </c>
      <c r="D4668" t="s">
        <v>22</v>
      </c>
      <c r="E4668" s="5">
        <v>44819</v>
      </c>
      <c r="F4668" t="s">
        <v>29</v>
      </c>
      <c r="G4668" s="6">
        <v>63303.316079999997</v>
      </c>
      <c r="H4668">
        <v>448</v>
      </c>
      <c r="I4668" t="s">
        <v>26</v>
      </c>
      <c r="J4668" s="5">
        <v>44834</v>
      </c>
      <c r="K4668" t="s">
        <v>97</v>
      </c>
      <c r="L4668" t="s">
        <v>98</v>
      </c>
      <c r="M4668">
        <v>15</v>
      </c>
      <c r="N4668">
        <v>15</v>
      </c>
    </row>
    <row r="4669" spans="1:14" x14ac:dyDescent="0.3">
      <c r="A4669">
        <v>43</v>
      </c>
      <c r="B4669" t="s">
        <v>91</v>
      </c>
      <c r="C4669" t="s">
        <v>92</v>
      </c>
      <c r="D4669" t="s">
        <v>22</v>
      </c>
      <c r="E4669" s="5">
        <v>43734</v>
      </c>
      <c r="F4669" t="s">
        <v>21</v>
      </c>
      <c r="G4669" s="6">
        <v>26898.862349999999</v>
      </c>
      <c r="H4669">
        <v>460</v>
      </c>
      <c r="I4669" t="s">
        <v>26</v>
      </c>
      <c r="J4669" s="5">
        <v>43734</v>
      </c>
      <c r="K4669" t="s">
        <v>105</v>
      </c>
      <c r="L4669" t="s">
        <v>98</v>
      </c>
      <c r="M4669">
        <v>0</v>
      </c>
      <c r="N4669">
        <v>0</v>
      </c>
    </row>
    <row r="4670" spans="1:14" x14ac:dyDescent="0.3">
      <c r="A4670">
        <v>22</v>
      </c>
      <c r="B4670" t="s">
        <v>91</v>
      </c>
      <c r="C4670" t="s">
        <v>103</v>
      </c>
      <c r="D4670" t="s">
        <v>25</v>
      </c>
      <c r="E4670" s="5">
        <v>43615</v>
      </c>
      <c r="F4670" t="s">
        <v>21</v>
      </c>
      <c r="G4670" s="6">
        <v>14181.986360000001</v>
      </c>
      <c r="H4670">
        <v>150</v>
      </c>
      <c r="I4670" t="s">
        <v>26</v>
      </c>
      <c r="J4670" s="5">
        <v>43633</v>
      </c>
      <c r="K4670" t="s">
        <v>105</v>
      </c>
      <c r="L4670" t="s">
        <v>98</v>
      </c>
      <c r="M4670">
        <v>18</v>
      </c>
      <c r="N4670">
        <v>18</v>
      </c>
    </row>
    <row r="4671" spans="1:14" x14ac:dyDescent="0.3">
      <c r="A4671">
        <v>27</v>
      </c>
      <c r="B4671" t="s">
        <v>95</v>
      </c>
      <c r="C4671" t="s">
        <v>96</v>
      </c>
      <c r="D4671" t="s">
        <v>30</v>
      </c>
      <c r="E4671" s="5">
        <v>44011</v>
      </c>
      <c r="F4671" t="s">
        <v>21</v>
      </c>
      <c r="G4671" s="6">
        <v>11857.60727</v>
      </c>
      <c r="H4671">
        <v>498</v>
      </c>
      <c r="I4671" t="s">
        <v>23</v>
      </c>
      <c r="J4671" s="5">
        <v>44030</v>
      </c>
      <c r="K4671" t="s">
        <v>93</v>
      </c>
      <c r="L4671" t="s">
        <v>94</v>
      </c>
      <c r="M4671">
        <v>19</v>
      </c>
      <c r="N4671">
        <v>19</v>
      </c>
    </row>
    <row r="4672" spans="1:14" x14ac:dyDescent="0.3">
      <c r="A4672">
        <v>73</v>
      </c>
      <c r="B4672" t="s">
        <v>91</v>
      </c>
      <c r="C4672" t="s">
        <v>103</v>
      </c>
      <c r="D4672" t="s">
        <v>28</v>
      </c>
      <c r="E4672" s="5">
        <v>44422</v>
      </c>
      <c r="F4672" t="s">
        <v>29</v>
      </c>
      <c r="G4672" s="6">
        <v>36007.861850000001</v>
      </c>
      <c r="H4672">
        <v>189</v>
      </c>
      <c r="I4672" t="s">
        <v>20</v>
      </c>
      <c r="J4672" s="5">
        <v>44447</v>
      </c>
      <c r="K4672" t="s">
        <v>97</v>
      </c>
      <c r="L4672" t="s">
        <v>98</v>
      </c>
      <c r="M4672">
        <v>25</v>
      </c>
      <c r="N4672">
        <v>25</v>
      </c>
    </row>
    <row r="4673" spans="1:14" x14ac:dyDescent="0.3">
      <c r="A4673">
        <v>45</v>
      </c>
      <c r="B4673" t="s">
        <v>95</v>
      </c>
      <c r="C4673" t="s">
        <v>92</v>
      </c>
      <c r="D4673" t="s">
        <v>30</v>
      </c>
      <c r="E4673" s="5">
        <v>44186</v>
      </c>
      <c r="F4673" t="s">
        <v>21</v>
      </c>
      <c r="G4673" s="6">
        <v>37791.802940000001</v>
      </c>
      <c r="H4673">
        <v>167</v>
      </c>
      <c r="I4673" t="s">
        <v>23</v>
      </c>
      <c r="J4673" s="5">
        <v>44195</v>
      </c>
      <c r="K4673" t="s">
        <v>93</v>
      </c>
      <c r="L4673" t="s">
        <v>101</v>
      </c>
      <c r="M4673">
        <v>9</v>
      </c>
      <c r="N4673">
        <v>9</v>
      </c>
    </row>
    <row r="4674" spans="1:14" x14ac:dyDescent="0.3">
      <c r="A4674">
        <v>31</v>
      </c>
      <c r="B4674" t="s">
        <v>95</v>
      </c>
      <c r="C4674" t="s">
        <v>107</v>
      </c>
      <c r="D4674" t="s">
        <v>28</v>
      </c>
      <c r="E4674" s="5">
        <v>43520</v>
      </c>
      <c r="F4674" t="s">
        <v>21</v>
      </c>
      <c r="G4674" s="6">
        <v>4509.603118</v>
      </c>
      <c r="H4674">
        <v>489</v>
      </c>
      <c r="I4674" t="s">
        <v>26</v>
      </c>
      <c r="J4674" s="5">
        <v>43531</v>
      </c>
      <c r="K4674" t="s">
        <v>97</v>
      </c>
      <c r="L4674" t="s">
        <v>101</v>
      </c>
      <c r="M4674">
        <v>11</v>
      </c>
      <c r="N4674">
        <v>11</v>
      </c>
    </row>
    <row r="4675" spans="1:14" x14ac:dyDescent="0.3">
      <c r="A4675">
        <v>60</v>
      </c>
      <c r="B4675" t="s">
        <v>95</v>
      </c>
      <c r="C4675" t="s">
        <v>103</v>
      </c>
      <c r="D4675" t="s">
        <v>25</v>
      </c>
      <c r="E4675" s="5">
        <v>43949</v>
      </c>
      <c r="F4675" t="s">
        <v>24</v>
      </c>
      <c r="G4675" s="6">
        <v>19841.844669999999</v>
      </c>
      <c r="H4675">
        <v>205</v>
      </c>
      <c r="I4675" t="s">
        <v>26</v>
      </c>
      <c r="J4675" s="5">
        <v>43951</v>
      </c>
      <c r="K4675" t="s">
        <v>97</v>
      </c>
      <c r="L4675" t="s">
        <v>98</v>
      </c>
      <c r="M4675">
        <v>2</v>
      </c>
      <c r="N4675">
        <v>2</v>
      </c>
    </row>
    <row r="4676" spans="1:14" x14ac:dyDescent="0.3">
      <c r="A4676">
        <v>46</v>
      </c>
      <c r="B4676" t="s">
        <v>91</v>
      </c>
      <c r="C4676" t="s">
        <v>92</v>
      </c>
      <c r="D4676" t="s">
        <v>19</v>
      </c>
      <c r="E4676" s="5">
        <v>44356</v>
      </c>
      <c r="F4676" t="s">
        <v>29</v>
      </c>
      <c r="G4676" s="6">
        <v>17467.762729999999</v>
      </c>
      <c r="H4676">
        <v>280</v>
      </c>
      <c r="I4676" t="s">
        <v>20</v>
      </c>
      <c r="J4676" s="5">
        <v>44379</v>
      </c>
      <c r="K4676" t="s">
        <v>100</v>
      </c>
      <c r="L4676" t="s">
        <v>101</v>
      </c>
      <c r="M4676">
        <v>23</v>
      </c>
      <c r="N4676">
        <v>23</v>
      </c>
    </row>
    <row r="4677" spans="1:14" x14ac:dyDescent="0.3">
      <c r="A4677">
        <v>20</v>
      </c>
      <c r="B4677" t="s">
        <v>95</v>
      </c>
      <c r="C4677" t="s">
        <v>92</v>
      </c>
      <c r="D4677" t="s">
        <v>28</v>
      </c>
      <c r="E4677" s="5">
        <v>44707</v>
      </c>
      <c r="F4677" t="s">
        <v>29</v>
      </c>
      <c r="G4677" s="6">
        <v>33061.788350000003</v>
      </c>
      <c r="H4677">
        <v>142</v>
      </c>
      <c r="I4677" t="s">
        <v>26</v>
      </c>
      <c r="J4677" s="5">
        <v>44718</v>
      </c>
      <c r="K4677" t="s">
        <v>100</v>
      </c>
      <c r="L4677" t="s">
        <v>101</v>
      </c>
      <c r="M4677">
        <v>11</v>
      </c>
      <c r="N4677">
        <v>11</v>
      </c>
    </row>
    <row r="4678" spans="1:14" x14ac:dyDescent="0.3">
      <c r="A4678">
        <v>25</v>
      </c>
      <c r="B4678" t="s">
        <v>91</v>
      </c>
      <c r="C4678" t="s">
        <v>107</v>
      </c>
      <c r="D4678" t="s">
        <v>22</v>
      </c>
      <c r="E4678" s="5">
        <v>44780</v>
      </c>
      <c r="F4678" t="s">
        <v>21</v>
      </c>
      <c r="G4678" s="6">
        <v>63735.164960000002</v>
      </c>
      <c r="H4678">
        <v>453</v>
      </c>
      <c r="I4678" t="s">
        <v>26</v>
      </c>
      <c r="J4678" s="5">
        <v>44783</v>
      </c>
      <c r="K4678" t="s">
        <v>93</v>
      </c>
      <c r="L4678" t="s">
        <v>94</v>
      </c>
      <c r="M4678">
        <v>3</v>
      </c>
      <c r="N4678">
        <v>3</v>
      </c>
    </row>
    <row r="4679" spans="1:14" x14ac:dyDescent="0.3">
      <c r="A4679">
        <v>58</v>
      </c>
      <c r="B4679" t="s">
        <v>95</v>
      </c>
      <c r="C4679" t="s">
        <v>103</v>
      </c>
      <c r="D4679" t="s">
        <v>25</v>
      </c>
      <c r="E4679" s="5">
        <v>44463</v>
      </c>
      <c r="F4679" t="s">
        <v>27</v>
      </c>
      <c r="G4679" s="6">
        <v>8461.2800910000005</v>
      </c>
      <c r="H4679">
        <v>449</v>
      </c>
      <c r="I4679" t="s">
        <v>26</v>
      </c>
      <c r="J4679" s="5">
        <v>44470</v>
      </c>
      <c r="K4679" t="s">
        <v>105</v>
      </c>
      <c r="L4679" t="s">
        <v>101</v>
      </c>
      <c r="M4679">
        <v>7</v>
      </c>
      <c r="N4679">
        <v>7</v>
      </c>
    </row>
    <row r="4680" spans="1:14" x14ac:dyDescent="0.3">
      <c r="A4680">
        <v>52</v>
      </c>
      <c r="B4680" t="s">
        <v>95</v>
      </c>
      <c r="C4680" t="s">
        <v>103</v>
      </c>
      <c r="D4680" t="s">
        <v>25</v>
      </c>
      <c r="E4680" s="5">
        <v>44534</v>
      </c>
      <c r="F4680" t="s">
        <v>27</v>
      </c>
      <c r="G4680" s="6">
        <v>19706.0173</v>
      </c>
      <c r="H4680">
        <v>322</v>
      </c>
      <c r="I4680" t="s">
        <v>26</v>
      </c>
      <c r="J4680" s="5">
        <v>44535</v>
      </c>
      <c r="K4680" t="s">
        <v>102</v>
      </c>
      <c r="L4680" t="s">
        <v>101</v>
      </c>
      <c r="M4680">
        <v>1</v>
      </c>
      <c r="N4680">
        <v>1</v>
      </c>
    </row>
    <row r="4681" spans="1:14" x14ac:dyDescent="0.3">
      <c r="A4681">
        <v>27</v>
      </c>
      <c r="B4681" t="s">
        <v>91</v>
      </c>
      <c r="C4681" t="s">
        <v>107</v>
      </c>
      <c r="D4681" t="s">
        <v>25</v>
      </c>
      <c r="E4681" s="5">
        <v>44243</v>
      </c>
      <c r="F4681" t="s">
        <v>29</v>
      </c>
      <c r="G4681" s="6">
        <v>6508.2210699999996</v>
      </c>
      <c r="H4681">
        <v>400</v>
      </c>
      <c r="I4681" t="s">
        <v>26</v>
      </c>
      <c r="J4681" s="5">
        <v>44262</v>
      </c>
      <c r="K4681" t="s">
        <v>97</v>
      </c>
      <c r="L4681" t="s">
        <v>101</v>
      </c>
      <c r="M4681">
        <v>19</v>
      </c>
      <c r="N4681">
        <v>19</v>
      </c>
    </row>
    <row r="4682" spans="1:14" x14ac:dyDescent="0.3">
      <c r="A4682">
        <v>69</v>
      </c>
      <c r="B4682" t="s">
        <v>91</v>
      </c>
      <c r="C4682" t="s">
        <v>106</v>
      </c>
      <c r="D4682" t="s">
        <v>25</v>
      </c>
      <c r="E4682" s="5">
        <v>44628</v>
      </c>
      <c r="F4682" t="s">
        <v>31</v>
      </c>
      <c r="G4682" s="6">
        <v>20137.222170000001</v>
      </c>
      <c r="H4682">
        <v>407</v>
      </c>
      <c r="I4682" t="s">
        <v>26</v>
      </c>
      <c r="J4682" s="5">
        <v>44640</v>
      </c>
      <c r="K4682" t="s">
        <v>105</v>
      </c>
      <c r="L4682" t="s">
        <v>94</v>
      </c>
      <c r="M4682">
        <v>12</v>
      </c>
      <c r="N4682">
        <v>12</v>
      </c>
    </row>
    <row r="4683" spans="1:14" x14ac:dyDescent="0.3">
      <c r="A4683">
        <v>54</v>
      </c>
      <c r="B4683" t="s">
        <v>91</v>
      </c>
      <c r="C4683" t="s">
        <v>107</v>
      </c>
      <c r="D4683" t="s">
        <v>32</v>
      </c>
      <c r="E4683" s="5">
        <v>44576</v>
      </c>
      <c r="F4683" t="s">
        <v>27</v>
      </c>
      <c r="G4683" s="6">
        <v>30092.852009999999</v>
      </c>
      <c r="H4683">
        <v>326</v>
      </c>
      <c r="I4683" t="s">
        <v>23</v>
      </c>
      <c r="J4683" s="5">
        <v>44590</v>
      </c>
      <c r="K4683" t="s">
        <v>105</v>
      </c>
      <c r="L4683" t="s">
        <v>101</v>
      </c>
      <c r="M4683">
        <v>14</v>
      </c>
      <c r="N4683">
        <v>14</v>
      </c>
    </row>
    <row r="4684" spans="1:14" x14ac:dyDescent="0.3">
      <c r="A4684">
        <v>32</v>
      </c>
      <c r="B4684" t="s">
        <v>95</v>
      </c>
      <c r="C4684" t="s">
        <v>104</v>
      </c>
      <c r="D4684" t="s">
        <v>25</v>
      </c>
      <c r="E4684" s="5">
        <v>44476</v>
      </c>
      <c r="F4684" t="s">
        <v>21</v>
      </c>
      <c r="G4684" s="6">
        <v>23818.142800000001</v>
      </c>
      <c r="H4684">
        <v>202</v>
      </c>
      <c r="I4684" t="s">
        <v>26</v>
      </c>
      <c r="J4684" s="5">
        <v>44487</v>
      </c>
      <c r="K4684" t="s">
        <v>105</v>
      </c>
      <c r="L4684" t="s">
        <v>94</v>
      </c>
      <c r="M4684">
        <v>11</v>
      </c>
      <c r="N4684">
        <v>11</v>
      </c>
    </row>
    <row r="4685" spans="1:14" x14ac:dyDescent="0.3">
      <c r="A4685">
        <v>70</v>
      </c>
      <c r="B4685" t="s">
        <v>95</v>
      </c>
      <c r="C4685" t="s">
        <v>103</v>
      </c>
      <c r="D4685" t="s">
        <v>19</v>
      </c>
      <c r="E4685" s="5">
        <v>44206</v>
      </c>
      <c r="F4685" t="s">
        <v>29</v>
      </c>
      <c r="G4685" s="6">
        <v>12903.013709999999</v>
      </c>
      <c r="H4685">
        <v>176</v>
      </c>
      <c r="I4685" t="s">
        <v>20</v>
      </c>
      <c r="J4685" s="5">
        <v>44219</v>
      </c>
      <c r="K4685" t="s">
        <v>100</v>
      </c>
      <c r="L4685" t="s">
        <v>101</v>
      </c>
      <c r="M4685">
        <v>13</v>
      </c>
      <c r="N4685">
        <v>13</v>
      </c>
    </row>
    <row r="4686" spans="1:14" x14ac:dyDescent="0.3">
      <c r="A4686">
        <v>80</v>
      </c>
      <c r="B4686" t="s">
        <v>91</v>
      </c>
      <c r="C4686" t="s">
        <v>104</v>
      </c>
      <c r="D4686" t="s">
        <v>28</v>
      </c>
      <c r="E4686" s="5">
        <v>44615</v>
      </c>
      <c r="F4686" t="s">
        <v>29</v>
      </c>
      <c r="G4686" s="6">
        <v>4507.4485439999999</v>
      </c>
      <c r="H4686">
        <v>466</v>
      </c>
      <c r="I4686" t="s">
        <v>20</v>
      </c>
      <c r="J4686" s="5">
        <v>44638</v>
      </c>
      <c r="K4686" t="s">
        <v>102</v>
      </c>
      <c r="L4686" t="s">
        <v>98</v>
      </c>
      <c r="M4686">
        <v>23</v>
      </c>
      <c r="N4686">
        <v>23</v>
      </c>
    </row>
    <row r="4687" spans="1:14" x14ac:dyDescent="0.3">
      <c r="A4687">
        <v>36</v>
      </c>
      <c r="B4687" t="s">
        <v>95</v>
      </c>
      <c r="C4687" t="s">
        <v>104</v>
      </c>
      <c r="D4687" t="s">
        <v>30</v>
      </c>
      <c r="E4687" s="5">
        <v>45041</v>
      </c>
      <c r="F4687" t="s">
        <v>24</v>
      </c>
      <c r="G4687" s="6">
        <v>34359.900979999999</v>
      </c>
      <c r="H4687">
        <v>234</v>
      </c>
      <c r="I4687" t="s">
        <v>23</v>
      </c>
      <c r="J4687" s="5">
        <v>45067</v>
      </c>
      <c r="K4687" t="s">
        <v>102</v>
      </c>
      <c r="L4687" t="s">
        <v>94</v>
      </c>
      <c r="M4687">
        <v>26</v>
      </c>
      <c r="N4687">
        <v>26</v>
      </c>
    </row>
    <row r="4688" spans="1:14" x14ac:dyDescent="0.3">
      <c r="A4688">
        <v>85</v>
      </c>
      <c r="B4688" t="s">
        <v>95</v>
      </c>
      <c r="C4688" t="s">
        <v>92</v>
      </c>
      <c r="D4688" t="s">
        <v>28</v>
      </c>
      <c r="E4688" s="5">
        <v>43572</v>
      </c>
      <c r="F4688" t="s">
        <v>31</v>
      </c>
      <c r="G4688" s="6">
        <v>26517.992849999999</v>
      </c>
      <c r="H4688">
        <v>225</v>
      </c>
      <c r="I4688" t="s">
        <v>26</v>
      </c>
      <c r="J4688" s="5">
        <v>43578</v>
      </c>
      <c r="K4688" t="s">
        <v>102</v>
      </c>
      <c r="L4688" t="s">
        <v>101</v>
      </c>
      <c r="M4688">
        <v>6</v>
      </c>
      <c r="N4688">
        <v>6</v>
      </c>
    </row>
    <row r="4689" spans="1:14" x14ac:dyDescent="0.3">
      <c r="A4689">
        <v>23</v>
      </c>
      <c r="B4689" t="s">
        <v>91</v>
      </c>
      <c r="C4689" t="s">
        <v>104</v>
      </c>
      <c r="D4689" t="s">
        <v>28</v>
      </c>
      <c r="E4689" s="5">
        <v>44463</v>
      </c>
      <c r="F4689" t="s">
        <v>31</v>
      </c>
      <c r="G4689" s="6">
        <v>20352.040079999999</v>
      </c>
      <c r="H4689">
        <v>277</v>
      </c>
      <c r="I4689" t="s">
        <v>23</v>
      </c>
      <c r="J4689" s="5">
        <v>44478</v>
      </c>
      <c r="K4689" t="s">
        <v>105</v>
      </c>
      <c r="L4689" t="s">
        <v>98</v>
      </c>
      <c r="M4689">
        <v>15</v>
      </c>
      <c r="N4689">
        <v>15</v>
      </c>
    </row>
    <row r="4690" spans="1:14" x14ac:dyDescent="0.3">
      <c r="A4690">
        <v>33</v>
      </c>
      <c r="B4690" t="s">
        <v>95</v>
      </c>
      <c r="C4690" t="s">
        <v>99</v>
      </c>
      <c r="D4690" t="s">
        <v>19</v>
      </c>
      <c r="E4690" s="5">
        <v>43519</v>
      </c>
      <c r="F4690" t="s">
        <v>31</v>
      </c>
      <c r="G4690" s="6">
        <v>1690.3110730000001</v>
      </c>
      <c r="H4690">
        <v>269</v>
      </c>
      <c r="I4690" t="s">
        <v>26</v>
      </c>
      <c r="J4690" s="5">
        <v>43525</v>
      </c>
      <c r="K4690" t="s">
        <v>100</v>
      </c>
      <c r="L4690" t="s">
        <v>94</v>
      </c>
      <c r="M4690">
        <v>6</v>
      </c>
      <c r="N4690">
        <v>6</v>
      </c>
    </row>
    <row r="4691" spans="1:14" x14ac:dyDescent="0.3">
      <c r="A4691">
        <v>49</v>
      </c>
      <c r="B4691" t="s">
        <v>95</v>
      </c>
      <c r="C4691" t="s">
        <v>92</v>
      </c>
      <c r="D4691" t="s">
        <v>22</v>
      </c>
      <c r="E4691" s="5">
        <v>43673</v>
      </c>
      <c r="F4691" t="s">
        <v>27</v>
      </c>
      <c r="G4691" s="6">
        <v>1971.3506339999999</v>
      </c>
      <c r="H4691">
        <v>477</v>
      </c>
      <c r="I4691" t="s">
        <v>26</v>
      </c>
      <c r="J4691" s="5">
        <v>43680</v>
      </c>
      <c r="K4691" t="s">
        <v>97</v>
      </c>
      <c r="L4691" t="s">
        <v>94</v>
      </c>
      <c r="M4691">
        <v>7</v>
      </c>
      <c r="N4691">
        <v>7</v>
      </c>
    </row>
    <row r="4692" spans="1:14" x14ac:dyDescent="0.3">
      <c r="A4692">
        <v>56</v>
      </c>
      <c r="B4692" t="s">
        <v>95</v>
      </c>
      <c r="C4692" t="s">
        <v>108</v>
      </c>
      <c r="D4692" t="s">
        <v>32</v>
      </c>
      <c r="E4692" s="5">
        <v>45223</v>
      </c>
      <c r="F4692" t="s">
        <v>27</v>
      </c>
      <c r="G4692" s="6">
        <v>8355.4147439999997</v>
      </c>
      <c r="H4692">
        <v>268</v>
      </c>
      <c r="I4692" t="s">
        <v>23</v>
      </c>
      <c r="J4692" s="5">
        <v>45253</v>
      </c>
      <c r="K4692" t="s">
        <v>100</v>
      </c>
      <c r="L4692" t="s">
        <v>101</v>
      </c>
      <c r="M4692">
        <v>30</v>
      </c>
      <c r="N4692">
        <v>30</v>
      </c>
    </row>
    <row r="4693" spans="1:14" x14ac:dyDescent="0.3">
      <c r="A4693">
        <v>55</v>
      </c>
      <c r="B4693" t="s">
        <v>91</v>
      </c>
      <c r="C4693" t="s">
        <v>108</v>
      </c>
      <c r="D4693" t="s">
        <v>22</v>
      </c>
      <c r="E4693" s="5">
        <v>44983</v>
      </c>
      <c r="F4693" t="s">
        <v>27</v>
      </c>
      <c r="G4693" s="6">
        <v>2611.745222</v>
      </c>
      <c r="H4693">
        <v>365</v>
      </c>
      <c r="I4693" t="s">
        <v>26</v>
      </c>
      <c r="J4693" s="5">
        <v>44986</v>
      </c>
      <c r="K4693" t="s">
        <v>100</v>
      </c>
      <c r="L4693" t="s">
        <v>98</v>
      </c>
      <c r="M4693">
        <v>3</v>
      </c>
      <c r="N4693">
        <v>3</v>
      </c>
    </row>
    <row r="4694" spans="1:14" x14ac:dyDescent="0.3">
      <c r="A4694">
        <v>50</v>
      </c>
      <c r="B4694" t="s">
        <v>95</v>
      </c>
      <c r="C4694" t="s">
        <v>92</v>
      </c>
      <c r="D4694" t="s">
        <v>22</v>
      </c>
      <c r="E4694" s="5">
        <v>43606</v>
      </c>
      <c r="F4694" t="s">
        <v>31</v>
      </c>
      <c r="G4694" s="6">
        <v>50675.277139999998</v>
      </c>
      <c r="H4694">
        <v>496</v>
      </c>
      <c r="I4694" t="s">
        <v>26</v>
      </c>
      <c r="J4694" s="5">
        <v>43614</v>
      </c>
      <c r="K4694" t="s">
        <v>105</v>
      </c>
      <c r="L4694" t="s">
        <v>101</v>
      </c>
      <c r="M4694">
        <v>8</v>
      </c>
      <c r="N4694">
        <v>8</v>
      </c>
    </row>
    <row r="4695" spans="1:14" x14ac:dyDescent="0.3">
      <c r="A4695">
        <v>49</v>
      </c>
      <c r="B4695" t="s">
        <v>95</v>
      </c>
      <c r="C4695" t="s">
        <v>92</v>
      </c>
      <c r="D4695" t="s">
        <v>19</v>
      </c>
      <c r="E4695" s="5">
        <v>44415</v>
      </c>
      <c r="F4695" t="s">
        <v>24</v>
      </c>
      <c r="G4695" s="6">
        <v>34154.680619999999</v>
      </c>
      <c r="H4695">
        <v>424</v>
      </c>
      <c r="I4695" t="s">
        <v>23</v>
      </c>
      <c r="J4695" s="5">
        <v>44443</v>
      </c>
      <c r="K4695" t="s">
        <v>102</v>
      </c>
      <c r="L4695" t="s">
        <v>101</v>
      </c>
      <c r="M4695">
        <v>28</v>
      </c>
      <c r="N4695">
        <v>28</v>
      </c>
    </row>
    <row r="4696" spans="1:14" x14ac:dyDescent="0.3">
      <c r="A4696">
        <v>30</v>
      </c>
      <c r="B4696" t="s">
        <v>95</v>
      </c>
      <c r="C4696" t="s">
        <v>108</v>
      </c>
      <c r="D4696" t="s">
        <v>32</v>
      </c>
      <c r="E4696" s="5">
        <v>44799</v>
      </c>
      <c r="F4696" t="s">
        <v>29</v>
      </c>
      <c r="G4696" s="6">
        <v>7871.559045</v>
      </c>
      <c r="H4696">
        <v>159</v>
      </c>
      <c r="I4696" t="s">
        <v>20</v>
      </c>
      <c r="J4696" s="5">
        <v>44806</v>
      </c>
      <c r="K4696" t="s">
        <v>102</v>
      </c>
      <c r="L4696" t="s">
        <v>101</v>
      </c>
      <c r="M4696">
        <v>7</v>
      </c>
      <c r="N4696">
        <v>7</v>
      </c>
    </row>
    <row r="4697" spans="1:14" x14ac:dyDescent="0.3">
      <c r="A4697">
        <v>82</v>
      </c>
      <c r="B4697" t="s">
        <v>95</v>
      </c>
      <c r="C4697" t="s">
        <v>103</v>
      </c>
      <c r="D4697" t="s">
        <v>32</v>
      </c>
      <c r="E4697" s="5">
        <v>44495</v>
      </c>
      <c r="F4697" t="s">
        <v>21</v>
      </c>
      <c r="G4697" s="6">
        <v>9728.7912660000002</v>
      </c>
      <c r="H4697">
        <v>355</v>
      </c>
      <c r="I4697" t="s">
        <v>20</v>
      </c>
      <c r="J4697" s="5">
        <v>44513</v>
      </c>
      <c r="K4697" t="s">
        <v>102</v>
      </c>
      <c r="L4697" t="s">
        <v>98</v>
      </c>
      <c r="M4697">
        <v>18</v>
      </c>
      <c r="N4697">
        <v>18</v>
      </c>
    </row>
    <row r="4698" spans="1:14" x14ac:dyDescent="0.3">
      <c r="A4698">
        <v>71</v>
      </c>
      <c r="B4698" t="s">
        <v>95</v>
      </c>
      <c r="C4698" t="s">
        <v>108</v>
      </c>
      <c r="D4698" t="s">
        <v>28</v>
      </c>
      <c r="E4698" s="5">
        <v>44636</v>
      </c>
      <c r="F4698" t="s">
        <v>21</v>
      </c>
      <c r="G4698" s="6">
        <v>2078.0778620000001</v>
      </c>
      <c r="H4698">
        <v>308</v>
      </c>
      <c r="I4698" t="s">
        <v>20</v>
      </c>
      <c r="J4698" s="5">
        <v>44645</v>
      </c>
      <c r="K4698" t="s">
        <v>105</v>
      </c>
      <c r="L4698" t="s">
        <v>101</v>
      </c>
      <c r="M4698">
        <v>9</v>
      </c>
      <c r="N4698">
        <v>9</v>
      </c>
    </row>
    <row r="4699" spans="1:14" x14ac:dyDescent="0.3">
      <c r="A4699">
        <v>80</v>
      </c>
      <c r="B4699" t="s">
        <v>95</v>
      </c>
      <c r="C4699" t="s">
        <v>96</v>
      </c>
      <c r="D4699" t="s">
        <v>28</v>
      </c>
      <c r="E4699" s="5">
        <v>44825</v>
      </c>
      <c r="F4699" t="s">
        <v>29</v>
      </c>
      <c r="G4699" s="6">
        <v>31283.218290000001</v>
      </c>
      <c r="H4699">
        <v>459</v>
      </c>
      <c r="I4699" t="s">
        <v>26</v>
      </c>
      <c r="J4699" s="5">
        <v>44828</v>
      </c>
      <c r="K4699" t="s">
        <v>100</v>
      </c>
      <c r="L4699" t="s">
        <v>94</v>
      </c>
      <c r="M4699">
        <v>3</v>
      </c>
      <c r="N4699">
        <v>3</v>
      </c>
    </row>
    <row r="4700" spans="1:14" x14ac:dyDescent="0.3">
      <c r="A4700">
        <v>71</v>
      </c>
      <c r="B4700" t="s">
        <v>95</v>
      </c>
      <c r="C4700" t="s">
        <v>107</v>
      </c>
      <c r="D4700" t="s">
        <v>22</v>
      </c>
      <c r="E4700" s="5">
        <v>43690</v>
      </c>
      <c r="F4700" t="s">
        <v>27</v>
      </c>
      <c r="G4700" s="6">
        <v>2266.3449989999999</v>
      </c>
      <c r="H4700">
        <v>196</v>
      </c>
      <c r="I4700" t="s">
        <v>20</v>
      </c>
      <c r="J4700" s="5">
        <v>43708</v>
      </c>
      <c r="K4700" t="s">
        <v>105</v>
      </c>
      <c r="L4700" t="s">
        <v>94</v>
      </c>
      <c r="M4700">
        <v>18</v>
      </c>
      <c r="N4700">
        <v>18</v>
      </c>
    </row>
    <row r="4701" spans="1:14" x14ac:dyDescent="0.3">
      <c r="A4701">
        <v>40</v>
      </c>
      <c r="B4701" t="s">
        <v>95</v>
      </c>
      <c r="C4701" t="s">
        <v>103</v>
      </c>
      <c r="D4701" t="s">
        <v>28</v>
      </c>
      <c r="E4701" s="5">
        <v>43938</v>
      </c>
      <c r="F4701" t="s">
        <v>27</v>
      </c>
      <c r="G4701" s="6">
        <v>6257.3103920000003</v>
      </c>
      <c r="H4701">
        <v>174</v>
      </c>
      <c r="I4701" t="s">
        <v>26</v>
      </c>
      <c r="J4701" s="5">
        <v>43961</v>
      </c>
      <c r="K4701" t="s">
        <v>93</v>
      </c>
      <c r="L4701" t="s">
        <v>98</v>
      </c>
      <c r="M4701">
        <v>23</v>
      </c>
      <c r="N4701">
        <v>23</v>
      </c>
    </row>
    <row r="4702" spans="1:14" x14ac:dyDescent="0.3">
      <c r="A4702">
        <v>68</v>
      </c>
      <c r="B4702" t="s">
        <v>91</v>
      </c>
      <c r="C4702" t="s">
        <v>99</v>
      </c>
      <c r="D4702" t="s">
        <v>19</v>
      </c>
      <c r="E4702" s="5">
        <v>44544</v>
      </c>
      <c r="F4702" t="s">
        <v>21</v>
      </c>
      <c r="G4702" s="6">
        <v>23451.742910000001</v>
      </c>
      <c r="H4702">
        <v>443</v>
      </c>
      <c r="I4702" t="s">
        <v>23</v>
      </c>
      <c r="J4702" s="5">
        <v>44560</v>
      </c>
      <c r="K4702" t="s">
        <v>97</v>
      </c>
      <c r="L4702" t="s">
        <v>101</v>
      </c>
      <c r="M4702">
        <v>16</v>
      </c>
      <c r="N4702">
        <v>16</v>
      </c>
    </row>
    <row r="4703" spans="1:14" x14ac:dyDescent="0.3">
      <c r="A4703">
        <v>35</v>
      </c>
      <c r="B4703" t="s">
        <v>95</v>
      </c>
      <c r="C4703" t="s">
        <v>106</v>
      </c>
      <c r="D4703" t="s">
        <v>19</v>
      </c>
      <c r="E4703" s="5">
        <v>44002</v>
      </c>
      <c r="F4703" t="s">
        <v>29</v>
      </c>
      <c r="G4703" s="6">
        <v>9532.6462769999998</v>
      </c>
      <c r="H4703">
        <v>108</v>
      </c>
      <c r="I4703" t="s">
        <v>20</v>
      </c>
      <c r="J4703" s="5">
        <v>44010</v>
      </c>
      <c r="K4703" t="s">
        <v>100</v>
      </c>
      <c r="L4703" t="s">
        <v>101</v>
      </c>
      <c r="M4703">
        <v>8</v>
      </c>
      <c r="N4703">
        <v>8</v>
      </c>
    </row>
    <row r="4704" spans="1:14" x14ac:dyDescent="0.3">
      <c r="A4704">
        <v>27</v>
      </c>
      <c r="B4704" t="s">
        <v>95</v>
      </c>
      <c r="C4704" t="s">
        <v>106</v>
      </c>
      <c r="D4704" t="s">
        <v>25</v>
      </c>
      <c r="E4704" s="5">
        <v>44618</v>
      </c>
      <c r="F4704" t="s">
        <v>31</v>
      </c>
      <c r="G4704" s="6">
        <v>6747.2458669999996</v>
      </c>
      <c r="H4704">
        <v>387</v>
      </c>
      <c r="I4704" t="s">
        <v>26</v>
      </c>
      <c r="J4704" s="5">
        <v>44627</v>
      </c>
      <c r="K4704" t="s">
        <v>102</v>
      </c>
      <c r="L4704" t="s">
        <v>98</v>
      </c>
      <c r="M4704">
        <v>9</v>
      </c>
      <c r="N4704">
        <v>9</v>
      </c>
    </row>
    <row r="4705" spans="1:14" x14ac:dyDescent="0.3">
      <c r="A4705">
        <v>46</v>
      </c>
      <c r="B4705" t="s">
        <v>91</v>
      </c>
      <c r="C4705" t="s">
        <v>99</v>
      </c>
      <c r="D4705" t="s">
        <v>28</v>
      </c>
      <c r="E4705" s="5">
        <v>44186</v>
      </c>
      <c r="F4705" t="s">
        <v>29</v>
      </c>
      <c r="G4705" s="6">
        <v>21610.832310000002</v>
      </c>
      <c r="H4705">
        <v>179</v>
      </c>
      <c r="I4705" t="s">
        <v>23</v>
      </c>
      <c r="J4705" s="5">
        <v>44195</v>
      </c>
      <c r="K4705" t="s">
        <v>102</v>
      </c>
      <c r="L4705" t="s">
        <v>98</v>
      </c>
      <c r="M4705">
        <v>9</v>
      </c>
      <c r="N4705">
        <v>9</v>
      </c>
    </row>
    <row r="4706" spans="1:14" x14ac:dyDescent="0.3">
      <c r="A4706">
        <v>27</v>
      </c>
      <c r="B4706" t="s">
        <v>95</v>
      </c>
      <c r="C4706" t="s">
        <v>108</v>
      </c>
      <c r="D4706" t="s">
        <v>25</v>
      </c>
      <c r="E4706" s="5">
        <v>44434</v>
      </c>
      <c r="F4706" t="s">
        <v>24</v>
      </c>
      <c r="G4706" s="6">
        <v>7238.9743250000001</v>
      </c>
      <c r="H4706">
        <v>482</v>
      </c>
      <c r="I4706" t="s">
        <v>26</v>
      </c>
      <c r="J4706" s="5">
        <v>44448</v>
      </c>
      <c r="K4706" t="s">
        <v>93</v>
      </c>
      <c r="L4706" t="s">
        <v>98</v>
      </c>
      <c r="M4706">
        <v>14</v>
      </c>
      <c r="N4706">
        <v>14</v>
      </c>
    </row>
    <row r="4707" spans="1:14" x14ac:dyDescent="0.3">
      <c r="A4707">
        <v>80</v>
      </c>
      <c r="B4707" t="s">
        <v>91</v>
      </c>
      <c r="C4707" t="s">
        <v>106</v>
      </c>
      <c r="D4707" t="s">
        <v>22</v>
      </c>
      <c r="E4707" s="5">
        <v>44116</v>
      </c>
      <c r="F4707" t="s">
        <v>29</v>
      </c>
      <c r="G4707" s="6">
        <v>31544.846420000002</v>
      </c>
      <c r="H4707">
        <v>475</v>
      </c>
      <c r="I4707" t="s">
        <v>26</v>
      </c>
      <c r="J4707" s="5">
        <v>44134</v>
      </c>
      <c r="K4707" t="s">
        <v>102</v>
      </c>
      <c r="L4707" t="s">
        <v>94</v>
      </c>
      <c r="M4707">
        <v>18</v>
      </c>
      <c r="N4707">
        <v>18</v>
      </c>
    </row>
    <row r="4708" spans="1:14" x14ac:dyDescent="0.3">
      <c r="A4708">
        <v>33</v>
      </c>
      <c r="B4708" t="s">
        <v>91</v>
      </c>
      <c r="C4708" t="s">
        <v>108</v>
      </c>
      <c r="D4708" t="s">
        <v>30</v>
      </c>
      <c r="E4708" s="5">
        <v>45195</v>
      </c>
      <c r="F4708" t="s">
        <v>29</v>
      </c>
      <c r="G4708" s="6">
        <v>22456.672030000002</v>
      </c>
      <c r="H4708">
        <v>225</v>
      </c>
      <c r="I4708" t="s">
        <v>20</v>
      </c>
      <c r="J4708" s="5">
        <v>45198</v>
      </c>
      <c r="K4708" t="s">
        <v>97</v>
      </c>
      <c r="L4708" t="s">
        <v>98</v>
      </c>
      <c r="M4708">
        <v>3</v>
      </c>
      <c r="N4708">
        <v>3</v>
      </c>
    </row>
    <row r="4709" spans="1:14" x14ac:dyDescent="0.3">
      <c r="A4709">
        <v>66</v>
      </c>
      <c r="B4709" t="s">
        <v>91</v>
      </c>
      <c r="C4709" t="s">
        <v>106</v>
      </c>
      <c r="D4709" t="s">
        <v>19</v>
      </c>
      <c r="E4709" s="5">
        <v>44844</v>
      </c>
      <c r="F4709" t="s">
        <v>31</v>
      </c>
      <c r="G4709" s="6">
        <v>5105.4082269999999</v>
      </c>
      <c r="H4709">
        <v>315</v>
      </c>
      <c r="I4709" t="s">
        <v>26</v>
      </c>
      <c r="J4709" s="5">
        <v>44866</v>
      </c>
      <c r="K4709" t="s">
        <v>105</v>
      </c>
      <c r="L4709" t="s">
        <v>98</v>
      </c>
      <c r="M4709">
        <v>22</v>
      </c>
      <c r="N4709">
        <v>22</v>
      </c>
    </row>
    <row r="4710" spans="1:14" x14ac:dyDescent="0.3">
      <c r="A4710">
        <v>36</v>
      </c>
      <c r="B4710" t="s">
        <v>95</v>
      </c>
      <c r="C4710" t="s">
        <v>96</v>
      </c>
      <c r="D4710" t="s">
        <v>32</v>
      </c>
      <c r="E4710" s="5">
        <v>43417</v>
      </c>
      <c r="F4710" t="s">
        <v>24</v>
      </c>
      <c r="G4710" s="6">
        <v>2165.0065239999999</v>
      </c>
      <c r="H4710">
        <v>495</v>
      </c>
      <c r="I4710" t="s">
        <v>20</v>
      </c>
      <c r="J4710" s="5">
        <v>43430</v>
      </c>
      <c r="K4710" t="s">
        <v>100</v>
      </c>
      <c r="L4710" t="s">
        <v>101</v>
      </c>
      <c r="M4710">
        <v>13</v>
      </c>
      <c r="N4710">
        <v>13</v>
      </c>
    </row>
    <row r="4711" spans="1:14" x14ac:dyDescent="0.3">
      <c r="A4711">
        <v>71</v>
      </c>
      <c r="B4711" t="s">
        <v>91</v>
      </c>
      <c r="C4711" t="s">
        <v>103</v>
      </c>
      <c r="D4711" t="s">
        <v>22</v>
      </c>
      <c r="E4711" s="5">
        <v>43964</v>
      </c>
      <c r="F4711" t="s">
        <v>27</v>
      </c>
      <c r="G4711" s="6">
        <v>56436.415350000003</v>
      </c>
      <c r="H4711">
        <v>301</v>
      </c>
      <c r="I4711" t="s">
        <v>20</v>
      </c>
      <c r="J4711" s="5">
        <v>43987</v>
      </c>
      <c r="K4711" t="s">
        <v>100</v>
      </c>
      <c r="L4711" t="s">
        <v>98</v>
      </c>
      <c r="M4711">
        <v>23</v>
      </c>
      <c r="N4711">
        <v>23</v>
      </c>
    </row>
    <row r="4712" spans="1:14" x14ac:dyDescent="0.3">
      <c r="A4712">
        <v>26</v>
      </c>
      <c r="B4712" t="s">
        <v>95</v>
      </c>
      <c r="C4712" t="s">
        <v>104</v>
      </c>
      <c r="D4712" t="s">
        <v>19</v>
      </c>
      <c r="E4712" s="5">
        <v>43935</v>
      </c>
      <c r="F4712" t="s">
        <v>21</v>
      </c>
      <c r="G4712" s="6">
        <v>1182.8283759999999</v>
      </c>
      <c r="H4712">
        <v>459</v>
      </c>
      <c r="I4712" t="s">
        <v>26</v>
      </c>
      <c r="J4712" s="5">
        <v>43938</v>
      </c>
      <c r="K4712" t="s">
        <v>100</v>
      </c>
      <c r="L4712" t="s">
        <v>98</v>
      </c>
      <c r="M4712">
        <v>3</v>
      </c>
      <c r="N4712">
        <v>3</v>
      </c>
    </row>
    <row r="4713" spans="1:14" x14ac:dyDescent="0.3">
      <c r="A4713">
        <v>42</v>
      </c>
      <c r="B4713" t="s">
        <v>91</v>
      </c>
      <c r="C4713" t="s">
        <v>99</v>
      </c>
      <c r="D4713" t="s">
        <v>32</v>
      </c>
      <c r="E4713" s="5">
        <v>44971</v>
      </c>
      <c r="F4713" t="s">
        <v>27</v>
      </c>
      <c r="G4713" s="6">
        <v>17756.425920000001</v>
      </c>
      <c r="H4713">
        <v>417</v>
      </c>
      <c r="I4713" t="s">
        <v>20</v>
      </c>
      <c r="J4713" s="5">
        <v>44992</v>
      </c>
      <c r="K4713" t="s">
        <v>105</v>
      </c>
      <c r="L4713" t="s">
        <v>94</v>
      </c>
      <c r="M4713">
        <v>21</v>
      </c>
      <c r="N4713">
        <v>21</v>
      </c>
    </row>
    <row r="4714" spans="1:14" x14ac:dyDescent="0.3">
      <c r="A4714">
        <v>54</v>
      </c>
      <c r="B4714" t="s">
        <v>91</v>
      </c>
      <c r="C4714" t="s">
        <v>104</v>
      </c>
      <c r="D4714" t="s">
        <v>25</v>
      </c>
      <c r="E4714" s="5">
        <v>45011</v>
      </c>
      <c r="F4714" t="s">
        <v>31</v>
      </c>
      <c r="G4714" s="6">
        <v>7641.0505050000002</v>
      </c>
      <c r="H4714">
        <v>272</v>
      </c>
      <c r="I4714" t="s">
        <v>26</v>
      </c>
      <c r="J4714" s="5">
        <v>45024</v>
      </c>
      <c r="K4714" t="s">
        <v>93</v>
      </c>
      <c r="L4714" t="s">
        <v>101</v>
      </c>
      <c r="M4714">
        <v>13</v>
      </c>
      <c r="N4714">
        <v>13</v>
      </c>
    </row>
    <row r="4715" spans="1:14" x14ac:dyDescent="0.3">
      <c r="A4715">
        <v>48</v>
      </c>
      <c r="B4715" t="s">
        <v>91</v>
      </c>
      <c r="C4715" t="s">
        <v>92</v>
      </c>
      <c r="D4715" t="s">
        <v>19</v>
      </c>
      <c r="E4715" s="5">
        <v>45214</v>
      </c>
      <c r="F4715" t="s">
        <v>31</v>
      </c>
      <c r="G4715" s="6">
        <v>4735.1810580000001</v>
      </c>
      <c r="H4715">
        <v>287</v>
      </c>
      <c r="I4715" t="s">
        <v>20</v>
      </c>
      <c r="J4715" s="5">
        <v>45241</v>
      </c>
      <c r="K4715" t="s">
        <v>102</v>
      </c>
      <c r="L4715" t="s">
        <v>94</v>
      </c>
      <c r="M4715">
        <v>27</v>
      </c>
      <c r="N4715">
        <v>27</v>
      </c>
    </row>
    <row r="4716" spans="1:14" x14ac:dyDescent="0.3">
      <c r="A4716">
        <v>23</v>
      </c>
      <c r="B4716" t="s">
        <v>91</v>
      </c>
      <c r="C4716" t="s">
        <v>106</v>
      </c>
      <c r="D4716" t="s">
        <v>22</v>
      </c>
      <c r="E4716" s="5">
        <v>44102</v>
      </c>
      <c r="F4716" t="s">
        <v>21</v>
      </c>
      <c r="G4716" s="6">
        <v>29163.669839999999</v>
      </c>
      <c r="H4716">
        <v>254</v>
      </c>
      <c r="I4716" t="s">
        <v>26</v>
      </c>
      <c r="J4716" s="5">
        <v>44105</v>
      </c>
      <c r="K4716" t="s">
        <v>102</v>
      </c>
      <c r="L4716" t="s">
        <v>94</v>
      </c>
      <c r="M4716">
        <v>3</v>
      </c>
      <c r="N4716">
        <v>3</v>
      </c>
    </row>
    <row r="4717" spans="1:14" x14ac:dyDescent="0.3">
      <c r="A4717">
        <v>20</v>
      </c>
      <c r="B4717" t="s">
        <v>95</v>
      </c>
      <c r="C4717" t="s">
        <v>92</v>
      </c>
      <c r="D4717" t="s">
        <v>22</v>
      </c>
      <c r="E4717" s="5">
        <v>44494</v>
      </c>
      <c r="F4717" t="s">
        <v>29</v>
      </c>
      <c r="G4717" s="6">
        <v>26826.479289999999</v>
      </c>
      <c r="H4717">
        <v>463</v>
      </c>
      <c r="I4717" t="s">
        <v>20</v>
      </c>
      <c r="J4717" s="5">
        <v>44495</v>
      </c>
      <c r="K4717" t="s">
        <v>93</v>
      </c>
      <c r="L4717" t="s">
        <v>98</v>
      </c>
      <c r="M4717">
        <v>1</v>
      </c>
      <c r="N4717">
        <v>1</v>
      </c>
    </row>
    <row r="4718" spans="1:14" x14ac:dyDescent="0.3">
      <c r="A4718">
        <v>21</v>
      </c>
      <c r="B4718" t="s">
        <v>91</v>
      </c>
      <c r="C4718" t="s">
        <v>96</v>
      </c>
      <c r="D4718" t="s">
        <v>25</v>
      </c>
      <c r="E4718" s="5">
        <v>44908</v>
      </c>
      <c r="F4718" t="s">
        <v>31</v>
      </c>
      <c r="G4718" s="6">
        <v>13354.024170000001</v>
      </c>
      <c r="H4718">
        <v>372</v>
      </c>
      <c r="I4718" t="s">
        <v>26</v>
      </c>
      <c r="J4718" s="5">
        <v>44917</v>
      </c>
      <c r="K4718" t="s">
        <v>97</v>
      </c>
      <c r="L4718" t="s">
        <v>98</v>
      </c>
      <c r="M4718">
        <v>9</v>
      </c>
      <c r="N4718">
        <v>9</v>
      </c>
    </row>
    <row r="4719" spans="1:14" x14ac:dyDescent="0.3">
      <c r="A4719">
        <v>71</v>
      </c>
      <c r="B4719" t="s">
        <v>95</v>
      </c>
      <c r="C4719" t="s">
        <v>99</v>
      </c>
      <c r="D4719" t="s">
        <v>25</v>
      </c>
      <c r="E4719" s="5">
        <v>43973</v>
      </c>
      <c r="F4719" t="s">
        <v>27</v>
      </c>
      <c r="G4719" s="6">
        <v>3896.5014369999999</v>
      </c>
      <c r="H4719">
        <v>376</v>
      </c>
      <c r="I4719" t="s">
        <v>26</v>
      </c>
      <c r="J4719" s="5">
        <v>43988</v>
      </c>
      <c r="K4719" t="s">
        <v>102</v>
      </c>
      <c r="L4719" t="s">
        <v>94</v>
      </c>
      <c r="M4719">
        <v>15</v>
      </c>
      <c r="N4719">
        <v>15</v>
      </c>
    </row>
    <row r="4720" spans="1:14" x14ac:dyDescent="0.3">
      <c r="A4720">
        <v>38</v>
      </c>
      <c r="B4720" t="s">
        <v>91</v>
      </c>
      <c r="C4720" t="s">
        <v>106</v>
      </c>
      <c r="D4720" t="s">
        <v>28</v>
      </c>
      <c r="E4720" s="5">
        <v>44499</v>
      </c>
      <c r="F4720" t="s">
        <v>24</v>
      </c>
      <c r="G4720" s="6">
        <v>30597.932720000001</v>
      </c>
      <c r="H4720">
        <v>361</v>
      </c>
      <c r="I4720" t="s">
        <v>23</v>
      </c>
      <c r="J4720" s="5">
        <v>44528</v>
      </c>
      <c r="K4720" t="s">
        <v>97</v>
      </c>
      <c r="L4720" t="s">
        <v>98</v>
      </c>
      <c r="M4720">
        <v>29</v>
      </c>
      <c r="N4720">
        <v>29</v>
      </c>
    </row>
    <row r="4721" spans="1:14" x14ac:dyDescent="0.3">
      <c r="A4721">
        <v>30</v>
      </c>
      <c r="B4721" t="s">
        <v>95</v>
      </c>
      <c r="C4721" t="s">
        <v>106</v>
      </c>
      <c r="D4721" t="s">
        <v>32</v>
      </c>
      <c r="E4721" s="5">
        <v>45091</v>
      </c>
      <c r="F4721" t="s">
        <v>29</v>
      </c>
      <c r="G4721" s="6">
        <v>27597.98947</v>
      </c>
      <c r="H4721">
        <v>460</v>
      </c>
      <c r="I4721" t="s">
        <v>20</v>
      </c>
      <c r="J4721" s="5">
        <v>45120</v>
      </c>
      <c r="K4721" t="s">
        <v>102</v>
      </c>
      <c r="L4721" t="s">
        <v>98</v>
      </c>
      <c r="M4721">
        <v>29</v>
      </c>
      <c r="N4721">
        <v>29</v>
      </c>
    </row>
    <row r="4722" spans="1:14" x14ac:dyDescent="0.3">
      <c r="A4722">
        <v>55</v>
      </c>
      <c r="B4722" t="s">
        <v>91</v>
      </c>
      <c r="C4722" t="s">
        <v>106</v>
      </c>
      <c r="D4722" t="s">
        <v>25</v>
      </c>
      <c r="E4722" s="5">
        <v>44303</v>
      </c>
      <c r="F4722" t="s">
        <v>31</v>
      </c>
      <c r="G4722" s="6">
        <v>17056.574560000001</v>
      </c>
      <c r="H4722">
        <v>116</v>
      </c>
      <c r="I4722" t="s">
        <v>26</v>
      </c>
      <c r="J4722" s="5">
        <v>44320</v>
      </c>
      <c r="K4722" t="s">
        <v>100</v>
      </c>
      <c r="L4722" t="s">
        <v>94</v>
      </c>
      <c r="M4722">
        <v>17</v>
      </c>
      <c r="N4722">
        <v>17</v>
      </c>
    </row>
    <row r="4723" spans="1:14" x14ac:dyDescent="0.3">
      <c r="A4723">
        <v>31</v>
      </c>
      <c r="B4723" t="s">
        <v>95</v>
      </c>
      <c r="C4723" t="s">
        <v>96</v>
      </c>
      <c r="D4723" t="s">
        <v>32</v>
      </c>
      <c r="E4723" s="5">
        <v>43770</v>
      </c>
      <c r="F4723" t="s">
        <v>21</v>
      </c>
      <c r="G4723" s="6">
        <v>54005.384180000001</v>
      </c>
      <c r="H4723">
        <v>444</v>
      </c>
      <c r="I4723" t="s">
        <v>23</v>
      </c>
      <c r="J4723" s="5">
        <v>43800</v>
      </c>
      <c r="K4723" t="s">
        <v>102</v>
      </c>
      <c r="L4723" t="s">
        <v>101</v>
      </c>
      <c r="M4723">
        <v>30</v>
      </c>
      <c r="N4723">
        <v>30</v>
      </c>
    </row>
    <row r="4724" spans="1:14" x14ac:dyDescent="0.3">
      <c r="A4724">
        <v>48</v>
      </c>
      <c r="B4724" t="s">
        <v>95</v>
      </c>
      <c r="C4724" t="s">
        <v>92</v>
      </c>
      <c r="D4724" t="s">
        <v>28</v>
      </c>
      <c r="E4724" s="5">
        <v>44019</v>
      </c>
      <c r="F4724" t="s">
        <v>21</v>
      </c>
      <c r="G4724" s="6">
        <v>24490.42094</v>
      </c>
      <c r="H4724">
        <v>467</v>
      </c>
      <c r="I4724" t="s">
        <v>26</v>
      </c>
      <c r="J4724" s="5">
        <v>44033</v>
      </c>
      <c r="K4724" t="s">
        <v>100</v>
      </c>
      <c r="L4724" t="s">
        <v>94</v>
      </c>
      <c r="M4724">
        <v>14</v>
      </c>
      <c r="N4724">
        <v>14</v>
      </c>
    </row>
    <row r="4725" spans="1:14" x14ac:dyDescent="0.3">
      <c r="A4725">
        <v>29</v>
      </c>
      <c r="B4725" t="s">
        <v>91</v>
      </c>
      <c r="C4725" t="s">
        <v>106</v>
      </c>
      <c r="D4725" t="s">
        <v>25</v>
      </c>
      <c r="E4725" s="5">
        <v>43437</v>
      </c>
      <c r="F4725" t="s">
        <v>31</v>
      </c>
      <c r="G4725" s="6">
        <v>7009.9563250000001</v>
      </c>
      <c r="H4725">
        <v>286</v>
      </c>
      <c r="I4725" t="s">
        <v>26</v>
      </c>
      <c r="J4725" s="5">
        <v>43442</v>
      </c>
      <c r="K4725" t="s">
        <v>93</v>
      </c>
      <c r="L4725" t="s">
        <v>94</v>
      </c>
      <c r="M4725">
        <v>5</v>
      </c>
      <c r="N4725">
        <v>5</v>
      </c>
    </row>
    <row r="4726" spans="1:14" x14ac:dyDescent="0.3">
      <c r="A4726">
        <v>77</v>
      </c>
      <c r="B4726" t="s">
        <v>91</v>
      </c>
      <c r="C4726" t="s">
        <v>96</v>
      </c>
      <c r="D4726" t="s">
        <v>22</v>
      </c>
      <c r="E4726" s="5">
        <v>44802</v>
      </c>
      <c r="F4726" t="s">
        <v>31</v>
      </c>
      <c r="G4726" s="6">
        <v>67259.279710000003</v>
      </c>
      <c r="H4726">
        <v>368</v>
      </c>
      <c r="I4726" t="s">
        <v>20</v>
      </c>
      <c r="J4726" s="5">
        <v>44813</v>
      </c>
      <c r="K4726" t="s">
        <v>102</v>
      </c>
      <c r="L4726" t="s">
        <v>98</v>
      </c>
      <c r="M4726">
        <v>11</v>
      </c>
      <c r="N4726">
        <v>11</v>
      </c>
    </row>
    <row r="4727" spans="1:14" x14ac:dyDescent="0.3">
      <c r="A4727">
        <v>67</v>
      </c>
      <c r="B4727" t="s">
        <v>91</v>
      </c>
      <c r="C4727" t="s">
        <v>104</v>
      </c>
      <c r="D4727" t="s">
        <v>25</v>
      </c>
      <c r="E4727" s="5">
        <v>44035</v>
      </c>
      <c r="F4727" t="s">
        <v>31</v>
      </c>
      <c r="G4727" s="6">
        <v>3864.3548089999999</v>
      </c>
      <c r="H4727">
        <v>255</v>
      </c>
      <c r="I4727" t="s">
        <v>26</v>
      </c>
      <c r="J4727" s="5">
        <v>44043</v>
      </c>
      <c r="K4727" t="s">
        <v>102</v>
      </c>
      <c r="L4727" t="s">
        <v>101</v>
      </c>
      <c r="M4727">
        <v>8</v>
      </c>
      <c r="N4727">
        <v>8</v>
      </c>
    </row>
    <row r="4728" spans="1:14" x14ac:dyDescent="0.3">
      <c r="A4728">
        <v>56</v>
      </c>
      <c r="B4728" t="s">
        <v>91</v>
      </c>
      <c r="C4728" t="s">
        <v>106</v>
      </c>
      <c r="D4728" t="s">
        <v>19</v>
      </c>
      <c r="E4728" s="5">
        <v>44796</v>
      </c>
      <c r="F4728" t="s">
        <v>24</v>
      </c>
      <c r="G4728" s="6">
        <v>31194.539079999999</v>
      </c>
      <c r="H4728">
        <v>269</v>
      </c>
      <c r="I4728" t="s">
        <v>20</v>
      </c>
      <c r="J4728" s="5">
        <v>44814</v>
      </c>
      <c r="K4728" t="s">
        <v>97</v>
      </c>
      <c r="L4728" t="s">
        <v>98</v>
      </c>
      <c r="M4728">
        <v>18</v>
      </c>
      <c r="N4728">
        <v>18</v>
      </c>
    </row>
    <row r="4729" spans="1:14" x14ac:dyDescent="0.3">
      <c r="A4729">
        <v>32</v>
      </c>
      <c r="B4729" t="s">
        <v>91</v>
      </c>
      <c r="C4729" t="s">
        <v>108</v>
      </c>
      <c r="D4729" t="s">
        <v>19</v>
      </c>
      <c r="E4729" s="5">
        <v>44180</v>
      </c>
      <c r="F4729" t="s">
        <v>31</v>
      </c>
      <c r="G4729" s="6">
        <v>7926.5705209999996</v>
      </c>
      <c r="H4729">
        <v>298</v>
      </c>
      <c r="I4729" t="s">
        <v>26</v>
      </c>
      <c r="J4729" s="5">
        <v>44190</v>
      </c>
      <c r="K4729" t="s">
        <v>102</v>
      </c>
      <c r="L4729" t="s">
        <v>94</v>
      </c>
      <c r="M4729">
        <v>10</v>
      </c>
      <c r="N4729">
        <v>10</v>
      </c>
    </row>
    <row r="4730" spans="1:14" x14ac:dyDescent="0.3">
      <c r="A4730">
        <v>58</v>
      </c>
      <c r="B4730" t="s">
        <v>91</v>
      </c>
      <c r="C4730" t="s">
        <v>96</v>
      </c>
      <c r="D4730" t="s">
        <v>28</v>
      </c>
      <c r="E4730" s="5">
        <v>43992</v>
      </c>
      <c r="F4730" t="s">
        <v>29</v>
      </c>
      <c r="G4730" s="6">
        <v>8524.2920090000007</v>
      </c>
      <c r="H4730">
        <v>494</v>
      </c>
      <c r="I4730" t="s">
        <v>20</v>
      </c>
      <c r="J4730" s="5">
        <v>44022</v>
      </c>
      <c r="K4730" t="s">
        <v>105</v>
      </c>
      <c r="L4730" t="s">
        <v>94</v>
      </c>
      <c r="M4730">
        <v>30</v>
      </c>
      <c r="N4730">
        <v>30</v>
      </c>
    </row>
    <row r="4731" spans="1:14" x14ac:dyDescent="0.3">
      <c r="A4731">
        <v>35</v>
      </c>
      <c r="B4731" t="s">
        <v>95</v>
      </c>
      <c r="C4731" t="s">
        <v>99</v>
      </c>
      <c r="D4731" t="s">
        <v>28</v>
      </c>
      <c r="E4731" s="5">
        <v>43742</v>
      </c>
      <c r="F4731" t="s">
        <v>21</v>
      </c>
      <c r="G4731" s="6">
        <v>16484.543610000001</v>
      </c>
      <c r="H4731">
        <v>467</v>
      </c>
      <c r="I4731" t="s">
        <v>26</v>
      </c>
      <c r="J4731" s="5">
        <v>43751</v>
      </c>
      <c r="K4731" t="s">
        <v>97</v>
      </c>
      <c r="L4731" t="s">
        <v>98</v>
      </c>
      <c r="M4731">
        <v>9</v>
      </c>
      <c r="N4731">
        <v>9</v>
      </c>
    </row>
    <row r="4732" spans="1:14" x14ac:dyDescent="0.3">
      <c r="A4732">
        <v>25</v>
      </c>
      <c r="B4732" t="s">
        <v>95</v>
      </c>
      <c r="C4732" t="s">
        <v>92</v>
      </c>
      <c r="D4732" t="s">
        <v>30</v>
      </c>
      <c r="E4732" s="5">
        <v>44289</v>
      </c>
      <c r="F4732" t="s">
        <v>29</v>
      </c>
      <c r="G4732" s="6">
        <v>21273.387770000001</v>
      </c>
      <c r="H4732">
        <v>385</v>
      </c>
      <c r="I4732" t="s">
        <v>23</v>
      </c>
      <c r="J4732" s="5">
        <v>44302</v>
      </c>
      <c r="K4732" t="s">
        <v>93</v>
      </c>
      <c r="L4732" t="s">
        <v>101</v>
      </c>
      <c r="M4732">
        <v>13</v>
      </c>
      <c r="N4732">
        <v>13</v>
      </c>
    </row>
    <row r="4733" spans="1:14" x14ac:dyDescent="0.3">
      <c r="A4733">
        <v>51</v>
      </c>
      <c r="B4733" t="s">
        <v>91</v>
      </c>
      <c r="C4733" t="s">
        <v>106</v>
      </c>
      <c r="D4733" t="s">
        <v>25</v>
      </c>
      <c r="E4733" s="5">
        <v>44608</v>
      </c>
      <c r="F4733" t="s">
        <v>29</v>
      </c>
      <c r="G4733" s="6">
        <v>2490.2860230000001</v>
      </c>
      <c r="H4733">
        <v>499</v>
      </c>
      <c r="I4733" t="s">
        <v>26</v>
      </c>
      <c r="J4733" s="5">
        <v>44626</v>
      </c>
      <c r="K4733" t="s">
        <v>97</v>
      </c>
      <c r="L4733" t="s">
        <v>98</v>
      </c>
      <c r="M4733">
        <v>18</v>
      </c>
      <c r="N4733">
        <v>18</v>
      </c>
    </row>
    <row r="4734" spans="1:14" x14ac:dyDescent="0.3">
      <c r="A4734">
        <v>21</v>
      </c>
      <c r="B4734" t="s">
        <v>91</v>
      </c>
      <c r="C4734" t="s">
        <v>106</v>
      </c>
      <c r="D4734" t="s">
        <v>32</v>
      </c>
      <c r="E4734" s="5">
        <v>43613</v>
      </c>
      <c r="F4734" t="s">
        <v>21</v>
      </c>
      <c r="G4734" s="6">
        <v>31754.193739999999</v>
      </c>
      <c r="H4734">
        <v>412</v>
      </c>
      <c r="I4734" t="s">
        <v>23</v>
      </c>
      <c r="J4734" s="5">
        <v>43640</v>
      </c>
      <c r="K4734" t="s">
        <v>97</v>
      </c>
      <c r="L4734" t="s">
        <v>94</v>
      </c>
      <c r="M4734">
        <v>27</v>
      </c>
      <c r="N4734">
        <v>27</v>
      </c>
    </row>
    <row r="4735" spans="1:14" x14ac:dyDescent="0.3">
      <c r="A4735">
        <v>23</v>
      </c>
      <c r="B4735" t="s">
        <v>91</v>
      </c>
      <c r="C4735" t="s">
        <v>96</v>
      </c>
      <c r="D4735" t="s">
        <v>32</v>
      </c>
      <c r="E4735" s="5">
        <v>43749</v>
      </c>
      <c r="F4735" t="s">
        <v>29</v>
      </c>
      <c r="G4735" s="6">
        <v>33513.297200000001</v>
      </c>
      <c r="H4735">
        <v>204</v>
      </c>
      <c r="I4735" t="s">
        <v>20</v>
      </c>
      <c r="J4735" s="5">
        <v>43774</v>
      </c>
      <c r="K4735" t="s">
        <v>100</v>
      </c>
      <c r="L4735" t="s">
        <v>94</v>
      </c>
      <c r="M4735">
        <v>25</v>
      </c>
      <c r="N4735">
        <v>25</v>
      </c>
    </row>
    <row r="4736" spans="1:14" x14ac:dyDescent="0.3">
      <c r="A4736">
        <v>34</v>
      </c>
      <c r="B4736" t="s">
        <v>95</v>
      </c>
      <c r="C4736" t="s">
        <v>96</v>
      </c>
      <c r="D4736" t="s">
        <v>19</v>
      </c>
      <c r="E4736" s="5">
        <v>44697</v>
      </c>
      <c r="F4736" t="s">
        <v>31</v>
      </c>
      <c r="G4736" s="6">
        <v>23092.813630000001</v>
      </c>
      <c r="H4736">
        <v>374</v>
      </c>
      <c r="I4736" t="s">
        <v>20</v>
      </c>
      <c r="J4736" s="5">
        <v>44715</v>
      </c>
      <c r="K4736" t="s">
        <v>100</v>
      </c>
      <c r="L4736" t="s">
        <v>94</v>
      </c>
      <c r="M4736">
        <v>18</v>
      </c>
      <c r="N4736">
        <v>18</v>
      </c>
    </row>
    <row r="4737" spans="1:14" x14ac:dyDescent="0.3">
      <c r="A4737">
        <v>29</v>
      </c>
      <c r="B4737" t="s">
        <v>91</v>
      </c>
      <c r="C4737" t="s">
        <v>104</v>
      </c>
      <c r="D4737" t="s">
        <v>25</v>
      </c>
      <c r="E4737" s="5">
        <v>43654</v>
      </c>
      <c r="F4737" t="s">
        <v>29</v>
      </c>
      <c r="G4737" s="6">
        <v>5659.8854570000003</v>
      </c>
      <c r="H4737">
        <v>384</v>
      </c>
      <c r="I4737" t="s">
        <v>26</v>
      </c>
      <c r="J4737" s="5">
        <v>43654</v>
      </c>
      <c r="K4737" t="s">
        <v>100</v>
      </c>
      <c r="L4737" t="s">
        <v>101</v>
      </c>
      <c r="M4737">
        <v>0</v>
      </c>
      <c r="N4737">
        <v>0</v>
      </c>
    </row>
    <row r="4738" spans="1:14" x14ac:dyDescent="0.3">
      <c r="A4738">
        <v>77</v>
      </c>
      <c r="B4738" t="s">
        <v>91</v>
      </c>
      <c r="C4738" t="s">
        <v>104</v>
      </c>
      <c r="D4738" t="s">
        <v>22</v>
      </c>
      <c r="E4738" s="5">
        <v>45146</v>
      </c>
      <c r="F4738" t="s">
        <v>21</v>
      </c>
      <c r="G4738" s="6">
        <v>29603.997319999999</v>
      </c>
      <c r="H4738">
        <v>216</v>
      </c>
      <c r="I4738" t="s">
        <v>20</v>
      </c>
      <c r="J4738" s="5">
        <v>45158</v>
      </c>
      <c r="K4738" t="s">
        <v>97</v>
      </c>
      <c r="L4738" t="s">
        <v>94</v>
      </c>
      <c r="M4738">
        <v>12</v>
      </c>
      <c r="N4738">
        <v>12</v>
      </c>
    </row>
    <row r="4739" spans="1:14" x14ac:dyDescent="0.3">
      <c r="A4739">
        <v>33</v>
      </c>
      <c r="B4739" t="s">
        <v>95</v>
      </c>
      <c r="C4739" t="s">
        <v>108</v>
      </c>
      <c r="D4739" t="s">
        <v>30</v>
      </c>
      <c r="E4739" s="5">
        <v>43636</v>
      </c>
      <c r="F4739" t="s">
        <v>21</v>
      </c>
      <c r="G4739" s="6">
        <v>40348.838210000002</v>
      </c>
      <c r="H4739">
        <v>261</v>
      </c>
      <c r="I4739" t="s">
        <v>23</v>
      </c>
      <c r="J4739" s="5">
        <v>43641</v>
      </c>
      <c r="K4739" t="s">
        <v>102</v>
      </c>
      <c r="L4739" t="s">
        <v>101</v>
      </c>
      <c r="M4739">
        <v>5</v>
      </c>
      <c r="N4739">
        <v>5</v>
      </c>
    </row>
    <row r="4740" spans="1:14" x14ac:dyDescent="0.3">
      <c r="A4740">
        <v>78</v>
      </c>
      <c r="B4740" t="s">
        <v>95</v>
      </c>
      <c r="C4740" t="s">
        <v>99</v>
      </c>
      <c r="D4740" t="s">
        <v>22</v>
      </c>
      <c r="E4740" s="5">
        <v>43479</v>
      </c>
      <c r="F4740" t="s">
        <v>27</v>
      </c>
      <c r="G4740" s="6">
        <v>57781.660819999997</v>
      </c>
      <c r="H4740">
        <v>480</v>
      </c>
      <c r="I4740" t="s">
        <v>26</v>
      </c>
      <c r="J4740" s="5">
        <v>43496</v>
      </c>
      <c r="K4740" t="s">
        <v>105</v>
      </c>
      <c r="L4740" t="s">
        <v>94</v>
      </c>
      <c r="M4740">
        <v>17</v>
      </c>
      <c r="N4740">
        <v>17</v>
      </c>
    </row>
    <row r="4741" spans="1:14" x14ac:dyDescent="0.3">
      <c r="A4741">
        <v>84</v>
      </c>
      <c r="B4741" t="s">
        <v>95</v>
      </c>
      <c r="C4741" t="s">
        <v>96</v>
      </c>
      <c r="D4741" t="s">
        <v>25</v>
      </c>
      <c r="E4741" s="5">
        <v>44531</v>
      </c>
      <c r="F4741" t="s">
        <v>27</v>
      </c>
      <c r="G4741" s="6">
        <v>8737.4177870000003</v>
      </c>
      <c r="H4741">
        <v>207</v>
      </c>
      <c r="I4741" t="s">
        <v>26</v>
      </c>
      <c r="J4741" s="5">
        <v>44537</v>
      </c>
      <c r="K4741" t="s">
        <v>93</v>
      </c>
      <c r="L4741" t="s">
        <v>101</v>
      </c>
      <c r="M4741">
        <v>6</v>
      </c>
      <c r="N4741">
        <v>6</v>
      </c>
    </row>
    <row r="4742" spans="1:14" x14ac:dyDescent="0.3">
      <c r="A4742">
        <v>52</v>
      </c>
      <c r="B4742" t="s">
        <v>95</v>
      </c>
      <c r="C4742" t="s">
        <v>99</v>
      </c>
      <c r="D4742" t="s">
        <v>28</v>
      </c>
      <c r="E4742" s="5">
        <v>44139</v>
      </c>
      <c r="F4742" t="s">
        <v>29</v>
      </c>
      <c r="G4742" s="6">
        <v>15924.80826</v>
      </c>
      <c r="H4742">
        <v>271</v>
      </c>
      <c r="I4742" t="s">
        <v>23</v>
      </c>
      <c r="J4742" s="5">
        <v>44154</v>
      </c>
      <c r="K4742" t="s">
        <v>105</v>
      </c>
      <c r="L4742" t="s">
        <v>101</v>
      </c>
      <c r="M4742">
        <v>15</v>
      </c>
      <c r="N4742">
        <v>15</v>
      </c>
    </row>
    <row r="4743" spans="1:14" x14ac:dyDescent="0.3">
      <c r="A4743">
        <v>25</v>
      </c>
      <c r="B4743" t="s">
        <v>91</v>
      </c>
      <c r="C4743" t="s">
        <v>96</v>
      </c>
      <c r="D4743" t="s">
        <v>30</v>
      </c>
      <c r="E4743" s="5">
        <v>44891</v>
      </c>
      <c r="F4743" t="s">
        <v>31</v>
      </c>
      <c r="G4743" s="6">
        <v>20896.910449999999</v>
      </c>
      <c r="H4743">
        <v>203</v>
      </c>
      <c r="I4743" t="s">
        <v>23</v>
      </c>
      <c r="J4743" s="5">
        <v>44899</v>
      </c>
      <c r="K4743" t="s">
        <v>102</v>
      </c>
      <c r="L4743" t="s">
        <v>101</v>
      </c>
      <c r="M4743">
        <v>8</v>
      </c>
      <c r="N4743">
        <v>8</v>
      </c>
    </row>
    <row r="4744" spans="1:14" x14ac:dyDescent="0.3">
      <c r="A4744">
        <v>61</v>
      </c>
      <c r="B4744" t="s">
        <v>95</v>
      </c>
      <c r="C4744" t="s">
        <v>96</v>
      </c>
      <c r="D4744" t="s">
        <v>30</v>
      </c>
      <c r="E4744" s="5">
        <v>44078</v>
      </c>
      <c r="F4744" t="s">
        <v>27</v>
      </c>
      <c r="G4744" s="6">
        <v>33313.99351</v>
      </c>
      <c r="H4744">
        <v>223</v>
      </c>
      <c r="I4744" t="s">
        <v>23</v>
      </c>
      <c r="J4744" s="5">
        <v>44104</v>
      </c>
      <c r="K4744" t="s">
        <v>93</v>
      </c>
      <c r="L4744" t="s">
        <v>94</v>
      </c>
      <c r="M4744">
        <v>26</v>
      </c>
      <c r="N4744">
        <v>26</v>
      </c>
    </row>
    <row r="4745" spans="1:14" x14ac:dyDescent="0.3">
      <c r="A4745">
        <v>85</v>
      </c>
      <c r="B4745" t="s">
        <v>95</v>
      </c>
      <c r="C4745" t="s">
        <v>92</v>
      </c>
      <c r="D4745" t="s">
        <v>32</v>
      </c>
      <c r="E4745" s="5">
        <v>44063</v>
      </c>
      <c r="F4745" t="s">
        <v>27</v>
      </c>
      <c r="G4745" s="6">
        <v>10943.882439999999</v>
      </c>
      <c r="H4745">
        <v>331</v>
      </c>
      <c r="I4745" t="s">
        <v>23</v>
      </c>
      <c r="J4745" s="5">
        <v>44089</v>
      </c>
      <c r="K4745" t="s">
        <v>93</v>
      </c>
      <c r="L4745" t="s">
        <v>94</v>
      </c>
      <c r="M4745">
        <v>26</v>
      </c>
      <c r="N4745">
        <v>26</v>
      </c>
    </row>
    <row r="4746" spans="1:14" x14ac:dyDescent="0.3">
      <c r="A4746">
        <v>27</v>
      </c>
      <c r="B4746" t="s">
        <v>91</v>
      </c>
      <c r="C4746" t="s">
        <v>106</v>
      </c>
      <c r="D4746" t="s">
        <v>19</v>
      </c>
      <c r="E4746" s="5">
        <v>45219</v>
      </c>
      <c r="F4746" t="s">
        <v>24</v>
      </c>
      <c r="G4746" s="6">
        <v>17278.095880000001</v>
      </c>
      <c r="H4746">
        <v>428</v>
      </c>
      <c r="I4746" t="s">
        <v>23</v>
      </c>
      <c r="J4746" s="5">
        <v>45245</v>
      </c>
      <c r="K4746" t="s">
        <v>102</v>
      </c>
      <c r="L4746" t="s">
        <v>98</v>
      </c>
      <c r="M4746">
        <v>26</v>
      </c>
      <c r="N4746">
        <v>26</v>
      </c>
    </row>
    <row r="4747" spans="1:14" x14ac:dyDescent="0.3">
      <c r="A4747">
        <v>75</v>
      </c>
      <c r="B4747" t="s">
        <v>91</v>
      </c>
      <c r="C4747" t="s">
        <v>107</v>
      </c>
      <c r="D4747" t="s">
        <v>28</v>
      </c>
      <c r="E4747" s="5">
        <v>44084</v>
      </c>
      <c r="F4747" t="s">
        <v>27</v>
      </c>
      <c r="G4747" s="6">
        <v>2629.0677580000001</v>
      </c>
      <c r="H4747">
        <v>414</v>
      </c>
      <c r="I4747" t="s">
        <v>23</v>
      </c>
      <c r="J4747" s="5">
        <v>44090</v>
      </c>
      <c r="K4747" t="s">
        <v>97</v>
      </c>
      <c r="L4747" t="s">
        <v>94</v>
      </c>
      <c r="M4747">
        <v>6</v>
      </c>
      <c r="N4747">
        <v>6</v>
      </c>
    </row>
    <row r="4748" spans="1:14" x14ac:dyDescent="0.3">
      <c r="A4748">
        <v>69</v>
      </c>
      <c r="B4748" t="s">
        <v>91</v>
      </c>
      <c r="C4748" t="s">
        <v>103</v>
      </c>
      <c r="D4748" t="s">
        <v>22</v>
      </c>
      <c r="E4748" s="5">
        <v>44432</v>
      </c>
      <c r="F4748" t="s">
        <v>27</v>
      </c>
      <c r="G4748" s="6">
        <v>30978.740030000001</v>
      </c>
      <c r="H4748">
        <v>418</v>
      </c>
      <c r="I4748" t="s">
        <v>26</v>
      </c>
      <c r="J4748" s="5">
        <v>44447</v>
      </c>
      <c r="K4748" t="s">
        <v>97</v>
      </c>
      <c r="L4748" t="s">
        <v>98</v>
      </c>
      <c r="M4748">
        <v>15</v>
      </c>
      <c r="N4748">
        <v>15</v>
      </c>
    </row>
    <row r="4749" spans="1:14" x14ac:dyDescent="0.3">
      <c r="A4749">
        <v>69</v>
      </c>
      <c r="B4749" t="s">
        <v>91</v>
      </c>
      <c r="C4749" t="s">
        <v>106</v>
      </c>
      <c r="D4749" t="s">
        <v>28</v>
      </c>
      <c r="E4749" s="5">
        <v>44622</v>
      </c>
      <c r="F4749" t="s">
        <v>27</v>
      </c>
      <c r="G4749" s="6">
        <v>20371.22968</v>
      </c>
      <c r="H4749">
        <v>400</v>
      </c>
      <c r="I4749" t="s">
        <v>26</v>
      </c>
      <c r="J4749" s="5">
        <v>44632</v>
      </c>
      <c r="K4749" t="s">
        <v>100</v>
      </c>
      <c r="L4749" t="s">
        <v>94</v>
      </c>
      <c r="M4749">
        <v>10</v>
      </c>
      <c r="N4749">
        <v>10</v>
      </c>
    </row>
    <row r="4750" spans="1:14" x14ac:dyDescent="0.3">
      <c r="A4750">
        <v>71</v>
      </c>
      <c r="B4750" t="s">
        <v>91</v>
      </c>
      <c r="C4750" t="s">
        <v>92</v>
      </c>
      <c r="D4750" t="s">
        <v>22</v>
      </c>
      <c r="E4750" s="5">
        <v>44849</v>
      </c>
      <c r="F4750" t="s">
        <v>27</v>
      </c>
      <c r="G4750" s="6">
        <v>46068.747020000003</v>
      </c>
      <c r="H4750">
        <v>294</v>
      </c>
      <c r="I4750" t="s">
        <v>26</v>
      </c>
      <c r="J4750" s="5">
        <v>44858</v>
      </c>
      <c r="K4750" t="s">
        <v>102</v>
      </c>
      <c r="L4750" t="s">
        <v>101</v>
      </c>
      <c r="M4750">
        <v>9</v>
      </c>
      <c r="N4750">
        <v>9</v>
      </c>
    </row>
    <row r="4751" spans="1:14" x14ac:dyDescent="0.3">
      <c r="A4751">
        <v>71</v>
      </c>
      <c r="B4751" t="s">
        <v>95</v>
      </c>
      <c r="C4751" t="s">
        <v>106</v>
      </c>
      <c r="D4751" t="s">
        <v>22</v>
      </c>
      <c r="E4751" s="5">
        <v>43983</v>
      </c>
      <c r="F4751" t="s">
        <v>27</v>
      </c>
      <c r="G4751" s="6">
        <v>41913.553849999997</v>
      </c>
      <c r="H4751">
        <v>129</v>
      </c>
      <c r="I4751" t="s">
        <v>26</v>
      </c>
      <c r="J4751" s="5">
        <v>43986</v>
      </c>
      <c r="K4751" t="s">
        <v>93</v>
      </c>
      <c r="L4751" t="s">
        <v>94</v>
      </c>
      <c r="M4751">
        <v>3</v>
      </c>
      <c r="N4751">
        <v>3</v>
      </c>
    </row>
    <row r="4752" spans="1:14" x14ac:dyDescent="0.3">
      <c r="A4752">
        <v>58</v>
      </c>
      <c r="B4752" t="s">
        <v>95</v>
      </c>
      <c r="C4752" t="s">
        <v>108</v>
      </c>
      <c r="D4752" t="s">
        <v>32</v>
      </c>
      <c r="E4752" s="5">
        <v>44806</v>
      </c>
      <c r="F4752" t="s">
        <v>24</v>
      </c>
      <c r="G4752" s="6">
        <v>38732.180269999997</v>
      </c>
      <c r="H4752">
        <v>442</v>
      </c>
      <c r="I4752" t="s">
        <v>23</v>
      </c>
      <c r="J4752" s="5">
        <v>44816</v>
      </c>
      <c r="K4752" t="s">
        <v>100</v>
      </c>
      <c r="L4752" t="s">
        <v>101</v>
      </c>
      <c r="M4752">
        <v>10</v>
      </c>
      <c r="N4752">
        <v>10</v>
      </c>
    </row>
    <row r="4753" spans="1:14" x14ac:dyDescent="0.3">
      <c r="A4753">
        <v>36</v>
      </c>
      <c r="B4753" t="s">
        <v>91</v>
      </c>
      <c r="C4753" t="s">
        <v>103</v>
      </c>
      <c r="D4753" t="s">
        <v>28</v>
      </c>
      <c r="E4753" s="5">
        <v>43901</v>
      </c>
      <c r="F4753" t="s">
        <v>31</v>
      </c>
      <c r="G4753" s="6">
        <v>17745.769799999998</v>
      </c>
      <c r="H4753">
        <v>150</v>
      </c>
      <c r="I4753" t="s">
        <v>23</v>
      </c>
      <c r="J4753" s="5">
        <v>43918</v>
      </c>
      <c r="K4753" t="s">
        <v>100</v>
      </c>
      <c r="L4753" t="s">
        <v>101</v>
      </c>
      <c r="M4753">
        <v>17</v>
      </c>
      <c r="N4753">
        <v>17</v>
      </c>
    </row>
    <row r="4754" spans="1:14" x14ac:dyDescent="0.3">
      <c r="A4754">
        <v>42</v>
      </c>
      <c r="B4754" t="s">
        <v>95</v>
      </c>
      <c r="C4754" t="s">
        <v>103</v>
      </c>
      <c r="D4754" t="s">
        <v>28</v>
      </c>
      <c r="E4754" s="5">
        <v>45068</v>
      </c>
      <c r="F4754" t="s">
        <v>31</v>
      </c>
      <c r="G4754" s="6">
        <v>38179.95104</v>
      </c>
      <c r="H4754">
        <v>386</v>
      </c>
      <c r="I4754" t="s">
        <v>20</v>
      </c>
      <c r="J4754" s="5">
        <v>45096</v>
      </c>
      <c r="K4754" t="s">
        <v>97</v>
      </c>
      <c r="L4754" t="s">
        <v>101</v>
      </c>
      <c r="M4754">
        <v>28</v>
      </c>
      <c r="N4754">
        <v>28</v>
      </c>
    </row>
    <row r="4755" spans="1:14" x14ac:dyDescent="0.3">
      <c r="A4755">
        <v>39</v>
      </c>
      <c r="B4755" t="s">
        <v>91</v>
      </c>
      <c r="C4755" t="s">
        <v>104</v>
      </c>
      <c r="D4755" t="s">
        <v>32</v>
      </c>
      <c r="E4755" s="5">
        <v>43736</v>
      </c>
      <c r="F4755" t="s">
        <v>31</v>
      </c>
      <c r="G4755" s="6">
        <v>50600.821360000002</v>
      </c>
      <c r="H4755">
        <v>170</v>
      </c>
      <c r="I4755" t="s">
        <v>20</v>
      </c>
      <c r="J4755" s="5">
        <v>43759</v>
      </c>
      <c r="K4755" t="s">
        <v>97</v>
      </c>
      <c r="L4755" t="s">
        <v>98</v>
      </c>
      <c r="M4755">
        <v>23</v>
      </c>
      <c r="N4755">
        <v>23</v>
      </c>
    </row>
    <row r="4756" spans="1:14" x14ac:dyDescent="0.3">
      <c r="A4756">
        <v>78</v>
      </c>
      <c r="B4756" t="s">
        <v>91</v>
      </c>
      <c r="C4756" t="s">
        <v>96</v>
      </c>
      <c r="D4756" t="s">
        <v>19</v>
      </c>
      <c r="E4756" s="5">
        <v>44760</v>
      </c>
      <c r="F4756" t="s">
        <v>27</v>
      </c>
      <c r="G4756" s="6">
        <v>19120.66187</v>
      </c>
      <c r="H4756">
        <v>387</v>
      </c>
      <c r="I4756" t="s">
        <v>20</v>
      </c>
      <c r="J4756" s="5">
        <v>44790</v>
      </c>
      <c r="K4756" t="s">
        <v>105</v>
      </c>
      <c r="L4756" t="s">
        <v>101</v>
      </c>
      <c r="M4756">
        <v>30</v>
      </c>
      <c r="N4756">
        <v>30</v>
      </c>
    </row>
    <row r="4757" spans="1:14" x14ac:dyDescent="0.3">
      <c r="A4757">
        <v>26</v>
      </c>
      <c r="B4757" t="s">
        <v>95</v>
      </c>
      <c r="C4757" t="s">
        <v>99</v>
      </c>
      <c r="D4757" t="s">
        <v>28</v>
      </c>
      <c r="E4757" s="5">
        <v>44014</v>
      </c>
      <c r="F4757" t="s">
        <v>31</v>
      </c>
      <c r="G4757" s="6">
        <v>20781.307499999999</v>
      </c>
      <c r="H4757">
        <v>387</v>
      </c>
      <c r="I4757" t="s">
        <v>26</v>
      </c>
      <c r="J4757" s="5">
        <v>44024</v>
      </c>
      <c r="K4757" t="s">
        <v>105</v>
      </c>
      <c r="L4757" t="s">
        <v>94</v>
      </c>
      <c r="M4757">
        <v>10</v>
      </c>
      <c r="N4757">
        <v>10</v>
      </c>
    </row>
    <row r="4758" spans="1:14" x14ac:dyDescent="0.3">
      <c r="A4758">
        <v>81</v>
      </c>
      <c r="B4758" t="s">
        <v>95</v>
      </c>
      <c r="C4758" t="s">
        <v>103</v>
      </c>
      <c r="D4758" t="s">
        <v>28</v>
      </c>
      <c r="E4758" s="5">
        <v>44717</v>
      </c>
      <c r="F4758" t="s">
        <v>27</v>
      </c>
      <c r="G4758" s="6">
        <v>1692.8729499999999</v>
      </c>
      <c r="H4758">
        <v>457</v>
      </c>
      <c r="I4758" t="s">
        <v>26</v>
      </c>
      <c r="J4758" s="5">
        <v>44726</v>
      </c>
      <c r="K4758" t="s">
        <v>100</v>
      </c>
      <c r="L4758" t="s">
        <v>101</v>
      </c>
      <c r="M4758">
        <v>9</v>
      </c>
      <c r="N4758">
        <v>9</v>
      </c>
    </row>
    <row r="4759" spans="1:14" x14ac:dyDescent="0.3">
      <c r="A4759">
        <v>31</v>
      </c>
      <c r="B4759" t="s">
        <v>91</v>
      </c>
      <c r="C4759" t="s">
        <v>99</v>
      </c>
      <c r="D4759" t="s">
        <v>19</v>
      </c>
      <c r="E4759" s="5">
        <v>44492</v>
      </c>
      <c r="F4759" t="s">
        <v>21</v>
      </c>
      <c r="G4759" s="6">
        <v>15343.52212</v>
      </c>
      <c r="H4759">
        <v>273</v>
      </c>
      <c r="I4759" t="s">
        <v>20</v>
      </c>
      <c r="J4759" s="5">
        <v>44496</v>
      </c>
      <c r="K4759" t="s">
        <v>102</v>
      </c>
      <c r="L4759" t="s">
        <v>101</v>
      </c>
      <c r="M4759">
        <v>4</v>
      </c>
      <c r="N4759">
        <v>4</v>
      </c>
    </row>
    <row r="4760" spans="1:14" x14ac:dyDescent="0.3">
      <c r="A4760">
        <v>74</v>
      </c>
      <c r="B4760" t="s">
        <v>91</v>
      </c>
      <c r="C4760" t="s">
        <v>108</v>
      </c>
      <c r="D4760" t="s">
        <v>28</v>
      </c>
      <c r="E4760" s="5">
        <v>44309</v>
      </c>
      <c r="F4760" t="s">
        <v>27</v>
      </c>
      <c r="G4760" s="6">
        <v>16180.071620000001</v>
      </c>
      <c r="H4760">
        <v>484</v>
      </c>
      <c r="I4760" t="s">
        <v>26</v>
      </c>
      <c r="J4760" s="5">
        <v>44322</v>
      </c>
      <c r="K4760" t="s">
        <v>97</v>
      </c>
      <c r="L4760" t="s">
        <v>101</v>
      </c>
      <c r="M4760">
        <v>13</v>
      </c>
      <c r="N4760">
        <v>13</v>
      </c>
    </row>
    <row r="4761" spans="1:14" x14ac:dyDescent="0.3">
      <c r="A4761">
        <v>50</v>
      </c>
      <c r="B4761" t="s">
        <v>91</v>
      </c>
      <c r="C4761" t="s">
        <v>96</v>
      </c>
      <c r="D4761" t="s">
        <v>32</v>
      </c>
      <c r="E4761" s="5">
        <v>44900</v>
      </c>
      <c r="F4761" t="s">
        <v>27</v>
      </c>
      <c r="G4761" s="6">
        <v>49775.152829999999</v>
      </c>
      <c r="H4761">
        <v>249</v>
      </c>
      <c r="I4761" t="s">
        <v>23</v>
      </c>
      <c r="J4761" s="5">
        <v>44914</v>
      </c>
      <c r="K4761" t="s">
        <v>97</v>
      </c>
      <c r="L4761" t="s">
        <v>101</v>
      </c>
      <c r="M4761">
        <v>14</v>
      </c>
      <c r="N4761">
        <v>14</v>
      </c>
    </row>
    <row r="4762" spans="1:14" x14ac:dyDescent="0.3">
      <c r="A4762">
        <v>33</v>
      </c>
      <c r="B4762" t="s">
        <v>91</v>
      </c>
      <c r="C4762" t="s">
        <v>104</v>
      </c>
      <c r="D4762" t="s">
        <v>28</v>
      </c>
      <c r="E4762" s="5">
        <v>44027</v>
      </c>
      <c r="F4762" t="s">
        <v>31</v>
      </c>
      <c r="G4762" s="6">
        <v>21048.341690000001</v>
      </c>
      <c r="H4762">
        <v>451</v>
      </c>
      <c r="I4762" t="s">
        <v>23</v>
      </c>
      <c r="J4762" s="5">
        <v>44049</v>
      </c>
      <c r="K4762" t="s">
        <v>102</v>
      </c>
      <c r="L4762" t="s">
        <v>94</v>
      </c>
      <c r="M4762">
        <v>22</v>
      </c>
      <c r="N4762">
        <v>22</v>
      </c>
    </row>
    <row r="4763" spans="1:14" x14ac:dyDescent="0.3">
      <c r="A4763">
        <v>57</v>
      </c>
      <c r="B4763" t="s">
        <v>91</v>
      </c>
      <c r="C4763" t="s">
        <v>96</v>
      </c>
      <c r="D4763" t="s">
        <v>19</v>
      </c>
      <c r="E4763" s="5">
        <v>44223</v>
      </c>
      <c r="F4763" t="s">
        <v>31</v>
      </c>
      <c r="G4763" s="6">
        <v>17557.108400000001</v>
      </c>
      <c r="H4763">
        <v>208</v>
      </c>
      <c r="I4763" t="s">
        <v>23</v>
      </c>
      <c r="J4763" s="5">
        <v>44235</v>
      </c>
      <c r="K4763" t="s">
        <v>93</v>
      </c>
      <c r="L4763" t="s">
        <v>94</v>
      </c>
      <c r="M4763">
        <v>12</v>
      </c>
      <c r="N4763">
        <v>12</v>
      </c>
    </row>
    <row r="4764" spans="1:14" x14ac:dyDescent="0.3">
      <c r="A4764">
        <v>43</v>
      </c>
      <c r="B4764" t="s">
        <v>91</v>
      </c>
      <c r="C4764" t="s">
        <v>104</v>
      </c>
      <c r="D4764" t="s">
        <v>25</v>
      </c>
      <c r="E4764" s="5">
        <v>44915</v>
      </c>
      <c r="F4764" t="s">
        <v>27</v>
      </c>
      <c r="G4764" s="6">
        <v>23917.093390000002</v>
      </c>
      <c r="H4764">
        <v>145</v>
      </c>
      <c r="I4764" t="s">
        <v>26</v>
      </c>
      <c r="J4764" s="5">
        <v>44928</v>
      </c>
      <c r="K4764" t="s">
        <v>105</v>
      </c>
      <c r="L4764" t="s">
        <v>94</v>
      </c>
      <c r="M4764">
        <v>13</v>
      </c>
      <c r="N4764">
        <v>13</v>
      </c>
    </row>
    <row r="4765" spans="1:14" x14ac:dyDescent="0.3">
      <c r="A4765">
        <v>46</v>
      </c>
      <c r="B4765" t="s">
        <v>95</v>
      </c>
      <c r="C4765" t="s">
        <v>104</v>
      </c>
      <c r="D4765" t="s">
        <v>30</v>
      </c>
      <c r="E4765" s="5">
        <v>44145</v>
      </c>
      <c r="F4765" t="s">
        <v>31</v>
      </c>
      <c r="G4765" s="6">
        <v>10060.89659</v>
      </c>
      <c r="H4765">
        <v>377</v>
      </c>
      <c r="I4765" t="s">
        <v>23</v>
      </c>
      <c r="J4765" s="5">
        <v>44169</v>
      </c>
      <c r="K4765" t="s">
        <v>93</v>
      </c>
      <c r="L4765" t="s">
        <v>94</v>
      </c>
      <c r="M4765">
        <v>24</v>
      </c>
      <c r="N4765">
        <v>24</v>
      </c>
    </row>
    <row r="4766" spans="1:14" x14ac:dyDescent="0.3">
      <c r="A4766">
        <v>74</v>
      </c>
      <c r="B4766" t="s">
        <v>91</v>
      </c>
      <c r="C4766" t="s">
        <v>108</v>
      </c>
      <c r="D4766" t="s">
        <v>22</v>
      </c>
      <c r="E4766" s="5">
        <v>43732</v>
      </c>
      <c r="F4766" t="s">
        <v>27</v>
      </c>
      <c r="G4766" s="6">
        <v>61665.895729999997</v>
      </c>
      <c r="H4766">
        <v>180</v>
      </c>
      <c r="I4766" t="s">
        <v>26</v>
      </c>
      <c r="J4766" s="5">
        <v>43734</v>
      </c>
      <c r="K4766" t="s">
        <v>102</v>
      </c>
      <c r="L4766" t="s">
        <v>98</v>
      </c>
      <c r="M4766">
        <v>2</v>
      </c>
      <c r="N4766">
        <v>2</v>
      </c>
    </row>
    <row r="4767" spans="1:14" x14ac:dyDescent="0.3">
      <c r="A4767">
        <v>83</v>
      </c>
      <c r="B4767" t="s">
        <v>91</v>
      </c>
      <c r="C4767" t="s">
        <v>92</v>
      </c>
      <c r="D4767" t="s">
        <v>28</v>
      </c>
      <c r="E4767" s="5">
        <v>44556</v>
      </c>
      <c r="F4767" t="s">
        <v>27</v>
      </c>
      <c r="G4767" s="6">
        <v>12771.53152</v>
      </c>
      <c r="H4767">
        <v>228</v>
      </c>
      <c r="I4767" t="s">
        <v>23</v>
      </c>
      <c r="J4767" s="5">
        <v>44575</v>
      </c>
      <c r="K4767" t="s">
        <v>100</v>
      </c>
      <c r="L4767" t="s">
        <v>94</v>
      </c>
      <c r="M4767">
        <v>19</v>
      </c>
      <c r="N4767">
        <v>19</v>
      </c>
    </row>
    <row r="4768" spans="1:14" x14ac:dyDescent="0.3">
      <c r="A4768">
        <v>25</v>
      </c>
      <c r="B4768" t="s">
        <v>91</v>
      </c>
      <c r="C4768" t="s">
        <v>108</v>
      </c>
      <c r="D4768" t="s">
        <v>32</v>
      </c>
      <c r="E4768" s="5">
        <v>43421</v>
      </c>
      <c r="F4768" t="s">
        <v>21</v>
      </c>
      <c r="G4768" s="6">
        <v>32868.101909999998</v>
      </c>
      <c r="H4768">
        <v>206</v>
      </c>
      <c r="I4768" t="s">
        <v>23</v>
      </c>
      <c r="J4768" s="5">
        <v>43448</v>
      </c>
      <c r="K4768" t="s">
        <v>100</v>
      </c>
      <c r="L4768" t="s">
        <v>94</v>
      </c>
      <c r="M4768">
        <v>27</v>
      </c>
      <c r="N4768">
        <v>27</v>
      </c>
    </row>
    <row r="4769" spans="1:14" x14ac:dyDescent="0.3">
      <c r="A4769">
        <v>56</v>
      </c>
      <c r="B4769" t="s">
        <v>95</v>
      </c>
      <c r="C4769" t="s">
        <v>96</v>
      </c>
      <c r="D4769" t="s">
        <v>32</v>
      </c>
      <c r="E4769" s="5">
        <v>44084</v>
      </c>
      <c r="F4769" t="s">
        <v>29</v>
      </c>
      <c r="G4769" s="6">
        <v>47567.839930000002</v>
      </c>
      <c r="H4769">
        <v>313</v>
      </c>
      <c r="I4769" t="s">
        <v>23</v>
      </c>
      <c r="J4769" s="5">
        <v>44086</v>
      </c>
      <c r="K4769" t="s">
        <v>100</v>
      </c>
      <c r="L4769" t="s">
        <v>98</v>
      </c>
      <c r="M4769">
        <v>2</v>
      </c>
      <c r="N4769">
        <v>2</v>
      </c>
    </row>
    <row r="4770" spans="1:14" x14ac:dyDescent="0.3">
      <c r="A4770">
        <v>30</v>
      </c>
      <c r="B4770" t="s">
        <v>95</v>
      </c>
      <c r="C4770" t="s">
        <v>107</v>
      </c>
      <c r="D4770" t="s">
        <v>19</v>
      </c>
      <c r="E4770" s="5">
        <v>43723</v>
      </c>
      <c r="F4770" t="s">
        <v>29</v>
      </c>
      <c r="G4770" s="6">
        <v>31803.842700000001</v>
      </c>
      <c r="H4770">
        <v>171</v>
      </c>
      <c r="I4770" t="s">
        <v>23</v>
      </c>
      <c r="J4770" s="5">
        <v>43751</v>
      </c>
      <c r="K4770" t="s">
        <v>102</v>
      </c>
      <c r="L4770" t="s">
        <v>98</v>
      </c>
      <c r="M4770">
        <v>28</v>
      </c>
      <c r="N4770">
        <v>28</v>
      </c>
    </row>
    <row r="4771" spans="1:14" x14ac:dyDescent="0.3">
      <c r="A4771">
        <v>70</v>
      </c>
      <c r="B4771" t="s">
        <v>95</v>
      </c>
      <c r="C4771" t="s">
        <v>104</v>
      </c>
      <c r="D4771" t="s">
        <v>32</v>
      </c>
      <c r="E4771" s="5">
        <v>43577</v>
      </c>
      <c r="F4771" t="s">
        <v>27</v>
      </c>
      <c r="G4771" s="6">
        <v>42580.648020000001</v>
      </c>
      <c r="H4771">
        <v>180</v>
      </c>
      <c r="I4771" t="s">
        <v>23</v>
      </c>
      <c r="J4771" s="5">
        <v>43585</v>
      </c>
      <c r="K4771" t="s">
        <v>97</v>
      </c>
      <c r="L4771" t="s">
        <v>98</v>
      </c>
      <c r="M4771">
        <v>8</v>
      </c>
      <c r="N4771">
        <v>8</v>
      </c>
    </row>
    <row r="4772" spans="1:14" x14ac:dyDescent="0.3">
      <c r="A4772">
        <v>63</v>
      </c>
      <c r="B4772" t="s">
        <v>91</v>
      </c>
      <c r="C4772" t="s">
        <v>107</v>
      </c>
      <c r="D4772" t="s">
        <v>19</v>
      </c>
      <c r="E4772" s="5">
        <v>43877</v>
      </c>
      <c r="F4772" t="s">
        <v>27</v>
      </c>
      <c r="G4772" s="6">
        <v>2355.6054680000002</v>
      </c>
      <c r="H4772">
        <v>271</v>
      </c>
      <c r="I4772" t="s">
        <v>23</v>
      </c>
      <c r="J4772" s="5">
        <v>43878</v>
      </c>
      <c r="K4772" t="s">
        <v>105</v>
      </c>
      <c r="L4772" t="s">
        <v>94</v>
      </c>
      <c r="M4772">
        <v>1</v>
      </c>
      <c r="N4772">
        <v>1</v>
      </c>
    </row>
    <row r="4773" spans="1:14" x14ac:dyDescent="0.3">
      <c r="A4773">
        <v>73</v>
      </c>
      <c r="B4773" t="s">
        <v>95</v>
      </c>
      <c r="C4773" t="s">
        <v>103</v>
      </c>
      <c r="D4773" t="s">
        <v>22</v>
      </c>
      <c r="E4773" s="5">
        <v>44914</v>
      </c>
      <c r="F4773" t="s">
        <v>27</v>
      </c>
      <c r="G4773" s="6">
        <v>69001.427880000003</v>
      </c>
      <c r="H4773">
        <v>362</v>
      </c>
      <c r="I4773" t="s">
        <v>20</v>
      </c>
      <c r="J4773" s="5">
        <v>44930</v>
      </c>
      <c r="K4773" t="s">
        <v>97</v>
      </c>
      <c r="L4773" t="s">
        <v>101</v>
      </c>
      <c r="M4773">
        <v>16</v>
      </c>
      <c r="N4773">
        <v>16</v>
      </c>
    </row>
    <row r="4774" spans="1:14" x14ac:dyDescent="0.3">
      <c r="A4774">
        <v>20</v>
      </c>
      <c r="B4774" t="s">
        <v>95</v>
      </c>
      <c r="C4774" t="s">
        <v>106</v>
      </c>
      <c r="D4774" t="s">
        <v>30</v>
      </c>
      <c r="E4774" s="5">
        <v>44588</v>
      </c>
      <c r="F4774" t="s">
        <v>31</v>
      </c>
      <c r="G4774" s="6">
        <v>1884.4268850000001</v>
      </c>
      <c r="H4774">
        <v>447</v>
      </c>
      <c r="I4774" t="s">
        <v>20</v>
      </c>
      <c r="J4774" s="5">
        <v>44589</v>
      </c>
      <c r="K4774" t="s">
        <v>105</v>
      </c>
      <c r="L4774" t="s">
        <v>101</v>
      </c>
      <c r="M4774">
        <v>1</v>
      </c>
      <c r="N4774">
        <v>1</v>
      </c>
    </row>
    <row r="4775" spans="1:14" x14ac:dyDescent="0.3">
      <c r="A4775">
        <v>84</v>
      </c>
      <c r="B4775" t="s">
        <v>95</v>
      </c>
      <c r="C4775" t="s">
        <v>103</v>
      </c>
      <c r="D4775" t="s">
        <v>32</v>
      </c>
      <c r="E4775" s="5">
        <v>44578</v>
      </c>
      <c r="F4775" t="s">
        <v>27</v>
      </c>
      <c r="G4775" s="6">
        <v>23886.746149999999</v>
      </c>
      <c r="H4775">
        <v>441</v>
      </c>
      <c r="I4775" t="s">
        <v>20</v>
      </c>
      <c r="J4775" s="5">
        <v>44606</v>
      </c>
      <c r="K4775" t="s">
        <v>105</v>
      </c>
      <c r="L4775" t="s">
        <v>94</v>
      </c>
      <c r="M4775">
        <v>28</v>
      </c>
      <c r="N4775">
        <v>28</v>
      </c>
    </row>
    <row r="4776" spans="1:14" x14ac:dyDescent="0.3">
      <c r="A4776">
        <v>54</v>
      </c>
      <c r="B4776" t="s">
        <v>91</v>
      </c>
      <c r="C4776" t="s">
        <v>99</v>
      </c>
      <c r="D4776" t="s">
        <v>22</v>
      </c>
      <c r="E4776" s="5">
        <v>44098</v>
      </c>
      <c r="F4776" t="s">
        <v>24</v>
      </c>
      <c r="G4776" s="6">
        <v>16307.4208</v>
      </c>
      <c r="H4776">
        <v>470</v>
      </c>
      <c r="I4776" t="s">
        <v>26</v>
      </c>
      <c r="J4776" s="5">
        <v>44110</v>
      </c>
      <c r="K4776" t="s">
        <v>102</v>
      </c>
      <c r="L4776" t="s">
        <v>98</v>
      </c>
      <c r="M4776">
        <v>12</v>
      </c>
      <c r="N4776">
        <v>12</v>
      </c>
    </row>
    <row r="4777" spans="1:14" x14ac:dyDescent="0.3">
      <c r="A4777">
        <v>82</v>
      </c>
      <c r="B4777" t="s">
        <v>91</v>
      </c>
      <c r="C4777" t="s">
        <v>99</v>
      </c>
      <c r="D4777" t="s">
        <v>28</v>
      </c>
      <c r="E4777" s="5">
        <v>43573</v>
      </c>
      <c r="F4777" t="s">
        <v>29</v>
      </c>
      <c r="G4777" s="6">
        <v>27729.09967</v>
      </c>
      <c r="H4777">
        <v>426</v>
      </c>
      <c r="I4777" t="s">
        <v>23</v>
      </c>
      <c r="J4777" s="5">
        <v>43584</v>
      </c>
      <c r="K4777" t="s">
        <v>93</v>
      </c>
      <c r="L4777" t="s">
        <v>98</v>
      </c>
      <c r="M4777">
        <v>11</v>
      </c>
      <c r="N4777">
        <v>11</v>
      </c>
    </row>
    <row r="4778" spans="1:14" x14ac:dyDescent="0.3">
      <c r="A4778">
        <v>43</v>
      </c>
      <c r="B4778" t="s">
        <v>91</v>
      </c>
      <c r="C4778" t="s">
        <v>107</v>
      </c>
      <c r="D4778" t="s">
        <v>28</v>
      </c>
      <c r="E4778" s="5">
        <v>44346</v>
      </c>
      <c r="F4778" t="s">
        <v>27</v>
      </c>
      <c r="G4778" s="6">
        <v>32871.571279999996</v>
      </c>
      <c r="H4778">
        <v>294</v>
      </c>
      <c r="I4778" t="s">
        <v>20</v>
      </c>
      <c r="J4778" s="5">
        <v>44347</v>
      </c>
      <c r="K4778" t="s">
        <v>93</v>
      </c>
      <c r="L4778" t="s">
        <v>98</v>
      </c>
      <c r="M4778">
        <v>1</v>
      </c>
      <c r="N4778">
        <v>1</v>
      </c>
    </row>
    <row r="4779" spans="1:14" x14ac:dyDescent="0.3">
      <c r="A4779">
        <v>41</v>
      </c>
      <c r="B4779" t="s">
        <v>95</v>
      </c>
      <c r="C4779" t="s">
        <v>99</v>
      </c>
      <c r="D4779" t="s">
        <v>28</v>
      </c>
      <c r="E4779" s="5">
        <v>44715</v>
      </c>
      <c r="F4779" t="s">
        <v>31</v>
      </c>
      <c r="G4779" s="6">
        <v>22368.44832</v>
      </c>
      <c r="H4779">
        <v>477</v>
      </c>
      <c r="I4779" t="s">
        <v>23</v>
      </c>
      <c r="J4779" s="5">
        <v>44730</v>
      </c>
      <c r="K4779" t="s">
        <v>102</v>
      </c>
      <c r="L4779" t="s">
        <v>94</v>
      </c>
      <c r="M4779">
        <v>15</v>
      </c>
      <c r="N4779">
        <v>15</v>
      </c>
    </row>
    <row r="4780" spans="1:14" x14ac:dyDescent="0.3">
      <c r="A4780">
        <v>39</v>
      </c>
      <c r="B4780" t="s">
        <v>91</v>
      </c>
      <c r="C4780" t="s">
        <v>103</v>
      </c>
      <c r="D4780" t="s">
        <v>32</v>
      </c>
      <c r="E4780" s="5">
        <v>43648</v>
      </c>
      <c r="F4780" t="s">
        <v>29</v>
      </c>
      <c r="G4780" s="6">
        <v>1364.208169</v>
      </c>
      <c r="H4780">
        <v>217</v>
      </c>
      <c r="I4780" t="s">
        <v>23</v>
      </c>
      <c r="J4780" s="5">
        <v>43664</v>
      </c>
      <c r="K4780" t="s">
        <v>97</v>
      </c>
      <c r="L4780" t="s">
        <v>98</v>
      </c>
      <c r="M4780">
        <v>16</v>
      </c>
      <c r="N4780">
        <v>16</v>
      </c>
    </row>
    <row r="4781" spans="1:14" x14ac:dyDescent="0.3">
      <c r="A4781">
        <v>29</v>
      </c>
      <c r="B4781" t="s">
        <v>91</v>
      </c>
      <c r="C4781" t="s">
        <v>103</v>
      </c>
      <c r="D4781" t="s">
        <v>30</v>
      </c>
      <c r="E4781" s="5">
        <v>43745</v>
      </c>
      <c r="F4781" t="s">
        <v>29</v>
      </c>
      <c r="G4781" s="6">
        <v>35262.803</v>
      </c>
      <c r="H4781">
        <v>470</v>
      </c>
      <c r="I4781" t="s">
        <v>23</v>
      </c>
      <c r="J4781" s="5">
        <v>43758</v>
      </c>
      <c r="K4781" t="s">
        <v>100</v>
      </c>
      <c r="L4781" t="s">
        <v>94</v>
      </c>
      <c r="M4781">
        <v>13</v>
      </c>
      <c r="N4781">
        <v>13</v>
      </c>
    </row>
    <row r="4782" spans="1:14" x14ac:dyDescent="0.3">
      <c r="A4782">
        <v>52</v>
      </c>
      <c r="B4782" t="s">
        <v>91</v>
      </c>
      <c r="C4782" t="s">
        <v>108</v>
      </c>
      <c r="D4782" t="s">
        <v>25</v>
      </c>
      <c r="E4782" s="5">
        <v>43901</v>
      </c>
      <c r="F4782" t="s">
        <v>31</v>
      </c>
      <c r="G4782" s="6">
        <v>16692.69083</v>
      </c>
      <c r="H4782">
        <v>418</v>
      </c>
      <c r="I4782" t="s">
        <v>26</v>
      </c>
      <c r="J4782" s="5">
        <v>43916</v>
      </c>
      <c r="K4782" t="s">
        <v>105</v>
      </c>
      <c r="L4782" t="s">
        <v>94</v>
      </c>
      <c r="M4782">
        <v>15</v>
      </c>
      <c r="N4782">
        <v>15</v>
      </c>
    </row>
    <row r="4783" spans="1:14" x14ac:dyDescent="0.3">
      <c r="A4783">
        <v>59</v>
      </c>
      <c r="B4783" t="s">
        <v>91</v>
      </c>
      <c r="C4783" t="s">
        <v>104</v>
      </c>
      <c r="D4783" t="s">
        <v>32</v>
      </c>
      <c r="E4783" s="5">
        <v>44494</v>
      </c>
      <c r="F4783" t="s">
        <v>31</v>
      </c>
      <c r="G4783" s="6">
        <v>55171.760970000003</v>
      </c>
      <c r="H4783">
        <v>338</v>
      </c>
      <c r="I4783" t="s">
        <v>20</v>
      </c>
      <c r="J4783" s="5">
        <v>44521</v>
      </c>
      <c r="K4783" t="s">
        <v>97</v>
      </c>
      <c r="L4783" t="s">
        <v>101</v>
      </c>
      <c r="M4783">
        <v>27</v>
      </c>
      <c r="N4783">
        <v>27</v>
      </c>
    </row>
    <row r="4784" spans="1:14" x14ac:dyDescent="0.3">
      <c r="A4784">
        <v>46</v>
      </c>
      <c r="B4784" t="s">
        <v>91</v>
      </c>
      <c r="C4784" t="s">
        <v>96</v>
      </c>
      <c r="D4784" t="s">
        <v>25</v>
      </c>
      <c r="E4784" s="5">
        <v>44665</v>
      </c>
      <c r="F4784" t="s">
        <v>27</v>
      </c>
      <c r="G4784" s="6">
        <v>13593.23841</v>
      </c>
      <c r="H4784">
        <v>129</v>
      </c>
      <c r="I4784" t="s">
        <v>26</v>
      </c>
      <c r="J4784" s="5">
        <v>44666</v>
      </c>
      <c r="K4784" t="s">
        <v>97</v>
      </c>
      <c r="L4784" t="s">
        <v>101</v>
      </c>
      <c r="M4784">
        <v>1</v>
      </c>
      <c r="N4784">
        <v>1</v>
      </c>
    </row>
    <row r="4785" spans="1:14" x14ac:dyDescent="0.3">
      <c r="A4785">
        <v>25</v>
      </c>
      <c r="B4785" t="s">
        <v>91</v>
      </c>
      <c r="C4785" t="s">
        <v>96</v>
      </c>
      <c r="D4785" t="s">
        <v>30</v>
      </c>
      <c r="E4785" s="5">
        <v>43961</v>
      </c>
      <c r="F4785" t="s">
        <v>24</v>
      </c>
      <c r="G4785" s="6">
        <v>19459.67496</v>
      </c>
      <c r="H4785">
        <v>105</v>
      </c>
      <c r="I4785" t="s">
        <v>23</v>
      </c>
      <c r="J4785" s="5">
        <v>43985</v>
      </c>
      <c r="K4785" t="s">
        <v>105</v>
      </c>
      <c r="L4785" t="s">
        <v>98</v>
      </c>
      <c r="M4785">
        <v>24</v>
      </c>
      <c r="N4785">
        <v>24</v>
      </c>
    </row>
    <row r="4786" spans="1:14" x14ac:dyDescent="0.3">
      <c r="A4786">
        <v>84</v>
      </c>
      <c r="B4786" t="s">
        <v>95</v>
      </c>
      <c r="C4786" t="s">
        <v>96</v>
      </c>
      <c r="D4786" t="s">
        <v>28</v>
      </c>
      <c r="E4786" s="5">
        <v>44099</v>
      </c>
      <c r="F4786" t="s">
        <v>29</v>
      </c>
      <c r="G4786" s="6">
        <v>37474.984470000003</v>
      </c>
      <c r="H4786">
        <v>361</v>
      </c>
      <c r="I4786" t="s">
        <v>20</v>
      </c>
      <c r="J4786" s="5">
        <v>44116</v>
      </c>
      <c r="K4786" t="s">
        <v>105</v>
      </c>
      <c r="L4786" t="s">
        <v>101</v>
      </c>
      <c r="M4786">
        <v>17</v>
      </c>
      <c r="N4786">
        <v>17</v>
      </c>
    </row>
    <row r="4787" spans="1:14" x14ac:dyDescent="0.3">
      <c r="A4787">
        <v>45</v>
      </c>
      <c r="B4787" t="s">
        <v>91</v>
      </c>
      <c r="C4787" t="s">
        <v>99</v>
      </c>
      <c r="D4787" t="s">
        <v>22</v>
      </c>
      <c r="E4787" s="5">
        <v>44074</v>
      </c>
      <c r="F4787" t="s">
        <v>27</v>
      </c>
      <c r="G4787" s="6">
        <v>34768.447760000003</v>
      </c>
      <c r="H4787">
        <v>244</v>
      </c>
      <c r="I4787" t="s">
        <v>20</v>
      </c>
      <c r="J4787" s="5">
        <v>44079</v>
      </c>
      <c r="K4787" t="s">
        <v>93</v>
      </c>
      <c r="L4787" t="s">
        <v>98</v>
      </c>
      <c r="M4787">
        <v>5</v>
      </c>
      <c r="N4787">
        <v>5</v>
      </c>
    </row>
    <row r="4788" spans="1:14" x14ac:dyDescent="0.3">
      <c r="A4788">
        <v>62</v>
      </c>
      <c r="B4788" t="s">
        <v>95</v>
      </c>
      <c r="C4788" t="s">
        <v>107</v>
      </c>
      <c r="D4788" t="s">
        <v>30</v>
      </c>
      <c r="E4788" s="5">
        <v>44042</v>
      </c>
      <c r="F4788" t="s">
        <v>21</v>
      </c>
      <c r="G4788" s="6">
        <v>30995.021499999999</v>
      </c>
      <c r="H4788">
        <v>473</v>
      </c>
      <c r="I4788" t="s">
        <v>23</v>
      </c>
      <c r="J4788" s="5">
        <v>44051</v>
      </c>
      <c r="K4788" t="s">
        <v>93</v>
      </c>
      <c r="L4788" t="s">
        <v>98</v>
      </c>
      <c r="M4788">
        <v>9</v>
      </c>
      <c r="N4788">
        <v>9</v>
      </c>
    </row>
    <row r="4789" spans="1:14" x14ac:dyDescent="0.3">
      <c r="A4789">
        <v>49</v>
      </c>
      <c r="B4789" t="s">
        <v>91</v>
      </c>
      <c r="C4789" t="s">
        <v>99</v>
      </c>
      <c r="D4789" t="s">
        <v>25</v>
      </c>
      <c r="E4789" s="5">
        <v>44478</v>
      </c>
      <c r="F4789" t="s">
        <v>21</v>
      </c>
      <c r="G4789" s="6">
        <v>9758.4318889999995</v>
      </c>
      <c r="H4789">
        <v>131</v>
      </c>
      <c r="I4789" t="s">
        <v>26</v>
      </c>
      <c r="J4789" s="5">
        <v>44497</v>
      </c>
      <c r="K4789" t="s">
        <v>97</v>
      </c>
      <c r="L4789" t="s">
        <v>101</v>
      </c>
      <c r="M4789">
        <v>19</v>
      </c>
      <c r="N4789">
        <v>19</v>
      </c>
    </row>
    <row r="4790" spans="1:14" x14ac:dyDescent="0.3">
      <c r="A4790">
        <v>37</v>
      </c>
      <c r="B4790" t="s">
        <v>91</v>
      </c>
      <c r="C4790" t="s">
        <v>99</v>
      </c>
      <c r="D4790" t="s">
        <v>32</v>
      </c>
      <c r="E4790" s="5">
        <v>44392</v>
      </c>
      <c r="F4790" t="s">
        <v>24</v>
      </c>
      <c r="G4790" s="6">
        <v>42799.739000000001</v>
      </c>
      <c r="H4790">
        <v>331</v>
      </c>
      <c r="I4790" t="s">
        <v>23</v>
      </c>
      <c r="J4790" s="5">
        <v>44394</v>
      </c>
      <c r="K4790" t="s">
        <v>97</v>
      </c>
      <c r="L4790" t="s">
        <v>94</v>
      </c>
      <c r="M4790">
        <v>2</v>
      </c>
      <c r="N4790">
        <v>2</v>
      </c>
    </row>
    <row r="4791" spans="1:14" x14ac:dyDescent="0.3">
      <c r="A4791">
        <v>63</v>
      </c>
      <c r="B4791" t="s">
        <v>95</v>
      </c>
      <c r="C4791" t="s">
        <v>104</v>
      </c>
      <c r="D4791" t="s">
        <v>22</v>
      </c>
      <c r="E4791" s="5">
        <v>44753</v>
      </c>
      <c r="F4791" t="s">
        <v>21</v>
      </c>
      <c r="G4791" s="6">
        <v>2846.6563820000001</v>
      </c>
      <c r="H4791">
        <v>261</v>
      </c>
      <c r="I4791" t="s">
        <v>26</v>
      </c>
      <c r="J4791" s="5">
        <v>44762</v>
      </c>
      <c r="K4791" t="s">
        <v>102</v>
      </c>
      <c r="L4791" t="s">
        <v>94</v>
      </c>
      <c r="M4791">
        <v>9</v>
      </c>
      <c r="N4791">
        <v>9</v>
      </c>
    </row>
    <row r="4792" spans="1:14" x14ac:dyDescent="0.3">
      <c r="A4792">
        <v>75</v>
      </c>
      <c r="B4792" t="s">
        <v>95</v>
      </c>
      <c r="C4792" t="s">
        <v>103</v>
      </c>
      <c r="D4792" t="s">
        <v>32</v>
      </c>
      <c r="E4792" s="5">
        <v>45023</v>
      </c>
      <c r="F4792" t="s">
        <v>31</v>
      </c>
      <c r="G4792" s="6">
        <v>12133.99649</v>
      </c>
      <c r="H4792">
        <v>340</v>
      </c>
      <c r="I4792" t="s">
        <v>23</v>
      </c>
      <c r="J4792" s="5">
        <v>45049</v>
      </c>
      <c r="K4792" t="s">
        <v>97</v>
      </c>
      <c r="L4792" t="s">
        <v>101</v>
      </c>
      <c r="M4792">
        <v>26</v>
      </c>
      <c r="N4792">
        <v>26</v>
      </c>
    </row>
    <row r="4793" spans="1:14" x14ac:dyDescent="0.3">
      <c r="A4793">
        <v>60</v>
      </c>
      <c r="B4793" t="s">
        <v>95</v>
      </c>
      <c r="C4793" t="s">
        <v>96</v>
      </c>
      <c r="D4793" t="s">
        <v>28</v>
      </c>
      <c r="E4793" s="5">
        <v>43489</v>
      </c>
      <c r="F4793" t="s">
        <v>21</v>
      </c>
      <c r="G4793" s="6">
        <v>21339.862270000001</v>
      </c>
      <c r="H4793">
        <v>240</v>
      </c>
      <c r="I4793" t="s">
        <v>20</v>
      </c>
      <c r="J4793" s="5">
        <v>43496</v>
      </c>
      <c r="K4793" t="s">
        <v>105</v>
      </c>
      <c r="L4793" t="s">
        <v>98</v>
      </c>
      <c r="M4793">
        <v>7</v>
      </c>
      <c r="N4793">
        <v>7</v>
      </c>
    </row>
    <row r="4794" spans="1:14" x14ac:dyDescent="0.3">
      <c r="A4794">
        <v>73</v>
      </c>
      <c r="B4794" t="s">
        <v>91</v>
      </c>
      <c r="C4794" t="s">
        <v>92</v>
      </c>
      <c r="D4794" t="s">
        <v>22</v>
      </c>
      <c r="E4794" s="5">
        <v>44677</v>
      </c>
      <c r="F4794" t="s">
        <v>27</v>
      </c>
      <c r="G4794" s="6">
        <v>39702.856489999998</v>
      </c>
      <c r="H4794">
        <v>208</v>
      </c>
      <c r="I4794" t="s">
        <v>20</v>
      </c>
      <c r="J4794" s="5">
        <v>44684</v>
      </c>
      <c r="K4794" t="s">
        <v>102</v>
      </c>
      <c r="L4794" t="s">
        <v>98</v>
      </c>
      <c r="M4794">
        <v>7</v>
      </c>
      <c r="N4794">
        <v>7</v>
      </c>
    </row>
    <row r="4795" spans="1:14" x14ac:dyDescent="0.3">
      <c r="A4795">
        <v>31</v>
      </c>
      <c r="B4795" t="s">
        <v>91</v>
      </c>
      <c r="C4795" t="s">
        <v>107</v>
      </c>
      <c r="D4795" t="s">
        <v>30</v>
      </c>
      <c r="E4795" s="5">
        <v>43733</v>
      </c>
      <c r="F4795" t="s">
        <v>31</v>
      </c>
      <c r="G4795" s="6">
        <v>19730.238939999999</v>
      </c>
      <c r="H4795">
        <v>135</v>
      </c>
      <c r="I4795" t="s">
        <v>23</v>
      </c>
      <c r="J4795" s="5">
        <v>43743</v>
      </c>
      <c r="K4795" t="s">
        <v>97</v>
      </c>
      <c r="L4795" t="s">
        <v>94</v>
      </c>
      <c r="M4795">
        <v>10</v>
      </c>
      <c r="N4795">
        <v>10</v>
      </c>
    </row>
    <row r="4796" spans="1:14" x14ac:dyDescent="0.3">
      <c r="A4796">
        <v>70</v>
      </c>
      <c r="B4796" t="s">
        <v>95</v>
      </c>
      <c r="C4796" t="s">
        <v>106</v>
      </c>
      <c r="D4796" t="s">
        <v>19</v>
      </c>
      <c r="E4796" s="5">
        <v>43636</v>
      </c>
      <c r="F4796" t="s">
        <v>21</v>
      </c>
      <c r="G4796" s="6">
        <v>18111.749449999999</v>
      </c>
      <c r="H4796">
        <v>167</v>
      </c>
      <c r="I4796" t="s">
        <v>26</v>
      </c>
      <c r="J4796" s="5">
        <v>43637</v>
      </c>
      <c r="K4796" t="s">
        <v>97</v>
      </c>
      <c r="L4796" t="s">
        <v>94</v>
      </c>
      <c r="M4796">
        <v>1</v>
      </c>
      <c r="N4796">
        <v>1</v>
      </c>
    </row>
    <row r="4797" spans="1:14" x14ac:dyDescent="0.3">
      <c r="A4797">
        <v>55</v>
      </c>
      <c r="B4797" t="s">
        <v>95</v>
      </c>
      <c r="C4797" t="s">
        <v>99</v>
      </c>
      <c r="D4797" t="s">
        <v>19</v>
      </c>
      <c r="E4797" s="5">
        <v>45154</v>
      </c>
      <c r="F4797" t="s">
        <v>21</v>
      </c>
      <c r="G4797" s="6">
        <v>11033.0411</v>
      </c>
      <c r="H4797">
        <v>463</v>
      </c>
      <c r="I4797" t="s">
        <v>20</v>
      </c>
      <c r="J4797" s="5">
        <v>45179</v>
      </c>
      <c r="K4797" t="s">
        <v>100</v>
      </c>
      <c r="L4797" t="s">
        <v>98</v>
      </c>
      <c r="M4797">
        <v>25</v>
      </c>
      <c r="N4797">
        <v>25</v>
      </c>
    </row>
    <row r="4798" spans="1:14" x14ac:dyDescent="0.3">
      <c r="A4798">
        <v>77</v>
      </c>
      <c r="B4798" t="s">
        <v>95</v>
      </c>
      <c r="C4798" t="s">
        <v>103</v>
      </c>
      <c r="D4798" t="s">
        <v>22</v>
      </c>
      <c r="E4798" s="5">
        <v>45012</v>
      </c>
      <c r="F4798" t="s">
        <v>24</v>
      </c>
      <c r="G4798" s="6">
        <v>57294.947659999998</v>
      </c>
      <c r="H4798">
        <v>314</v>
      </c>
      <c r="I4798" t="s">
        <v>20</v>
      </c>
      <c r="J4798" s="5">
        <v>45018</v>
      </c>
      <c r="K4798" t="s">
        <v>93</v>
      </c>
      <c r="L4798" t="s">
        <v>98</v>
      </c>
      <c r="M4798">
        <v>6</v>
      </c>
      <c r="N4798">
        <v>6</v>
      </c>
    </row>
    <row r="4799" spans="1:14" x14ac:dyDescent="0.3">
      <c r="A4799">
        <v>44</v>
      </c>
      <c r="B4799" t="s">
        <v>91</v>
      </c>
      <c r="C4799" t="s">
        <v>104</v>
      </c>
      <c r="D4799" t="s">
        <v>25</v>
      </c>
      <c r="E4799" s="5">
        <v>44376</v>
      </c>
      <c r="F4799" t="s">
        <v>31</v>
      </c>
      <c r="G4799" s="6">
        <v>13830.847809999999</v>
      </c>
      <c r="H4799">
        <v>187</v>
      </c>
      <c r="I4799" t="s">
        <v>26</v>
      </c>
      <c r="J4799" s="5">
        <v>44393</v>
      </c>
      <c r="K4799" t="s">
        <v>105</v>
      </c>
      <c r="L4799" t="s">
        <v>101</v>
      </c>
      <c r="M4799">
        <v>17</v>
      </c>
      <c r="N4799">
        <v>17</v>
      </c>
    </row>
    <row r="4800" spans="1:14" x14ac:dyDescent="0.3">
      <c r="A4800">
        <v>41</v>
      </c>
      <c r="B4800" t="s">
        <v>91</v>
      </c>
      <c r="C4800" t="s">
        <v>106</v>
      </c>
      <c r="D4800" t="s">
        <v>22</v>
      </c>
      <c r="E4800" s="5">
        <v>43570</v>
      </c>
      <c r="F4800" t="s">
        <v>24</v>
      </c>
      <c r="G4800" s="6">
        <v>42984.16732</v>
      </c>
      <c r="H4800">
        <v>244</v>
      </c>
      <c r="I4800" t="s">
        <v>20</v>
      </c>
      <c r="J4800" s="5">
        <v>43584</v>
      </c>
      <c r="K4800" t="s">
        <v>105</v>
      </c>
      <c r="L4800" t="s">
        <v>94</v>
      </c>
      <c r="M4800">
        <v>14</v>
      </c>
      <c r="N4800">
        <v>14</v>
      </c>
    </row>
    <row r="4801" spans="1:14" x14ac:dyDescent="0.3">
      <c r="A4801">
        <v>72</v>
      </c>
      <c r="B4801" t="s">
        <v>95</v>
      </c>
      <c r="C4801" t="s">
        <v>108</v>
      </c>
      <c r="D4801" t="s">
        <v>32</v>
      </c>
      <c r="E4801" s="5">
        <v>44061</v>
      </c>
      <c r="F4801" t="s">
        <v>29</v>
      </c>
      <c r="G4801" s="6">
        <v>22205.547879999998</v>
      </c>
      <c r="H4801">
        <v>135</v>
      </c>
      <c r="I4801" t="s">
        <v>23</v>
      </c>
      <c r="J4801" s="5">
        <v>44084</v>
      </c>
      <c r="K4801" t="s">
        <v>93</v>
      </c>
      <c r="L4801" t="s">
        <v>94</v>
      </c>
      <c r="M4801">
        <v>23</v>
      </c>
      <c r="N4801">
        <v>23</v>
      </c>
    </row>
    <row r="4802" spans="1:14" x14ac:dyDescent="0.3">
      <c r="A4802">
        <v>71</v>
      </c>
      <c r="B4802" t="s">
        <v>95</v>
      </c>
      <c r="C4802" t="s">
        <v>99</v>
      </c>
      <c r="D4802" t="s">
        <v>30</v>
      </c>
      <c r="E4802" s="5">
        <v>44064</v>
      </c>
      <c r="F4802" t="s">
        <v>31</v>
      </c>
      <c r="G4802" s="6">
        <v>31467.593659999999</v>
      </c>
      <c r="H4802">
        <v>162</v>
      </c>
      <c r="I4802" t="s">
        <v>20</v>
      </c>
      <c r="J4802" s="5">
        <v>44074</v>
      </c>
      <c r="K4802" t="s">
        <v>97</v>
      </c>
      <c r="L4802" t="s">
        <v>98</v>
      </c>
      <c r="M4802">
        <v>10</v>
      </c>
      <c r="N4802">
        <v>10</v>
      </c>
    </row>
    <row r="4803" spans="1:14" x14ac:dyDescent="0.3">
      <c r="A4803">
        <v>44</v>
      </c>
      <c r="B4803" t="s">
        <v>91</v>
      </c>
      <c r="C4803" t="s">
        <v>92</v>
      </c>
      <c r="D4803" t="s">
        <v>32</v>
      </c>
      <c r="E4803" s="5">
        <v>44995</v>
      </c>
      <c r="F4803" t="s">
        <v>31</v>
      </c>
      <c r="G4803" s="6">
        <v>48632.997840000004</v>
      </c>
      <c r="H4803">
        <v>166</v>
      </c>
      <c r="I4803" t="s">
        <v>20</v>
      </c>
      <c r="J4803" s="5">
        <v>45023</v>
      </c>
      <c r="K4803" t="s">
        <v>100</v>
      </c>
      <c r="L4803" t="s">
        <v>101</v>
      </c>
      <c r="M4803">
        <v>28</v>
      </c>
      <c r="N4803">
        <v>28</v>
      </c>
    </row>
    <row r="4804" spans="1:14" x14ac:dyDescent="0.3">
      <c r="A4804">
        <v>57</v>
      </c>
      <c r="B4804" t="s">
        <v>95</v>
      </c>
      <c r="C4804" t="s">
        <v>103</v>
      </c>
      <c r="D4804" t="s">
        <v>32</v>
      </c>
      <c r="E4804" s="5">
        <v>43711</v>
      </c>
      <c r="F4804" t="s">
        <v>31</v>
      </c>
      <c r="G4804" s="6">
        <v>46985.096799999999</v>
      </c>
      <c r="H4804">
        <v>271</v>
      </c>
      <c r="I4804" t="s">
        <v>23</v>
      </c>
      <c r="J4804" s="5">
        <v>43731</v>
      </c>
      <c r="K4804" t="s">
        <v>105</v>
      </c>
      <c r="L4804" t="s">
        <v>101</v>
      </c>
      <c r="M4804">
        <v>20</v>
      </c>
      <c r="N4804">
        <v>20</v>
      </c>
    </row>
    <row r="4805" spans="1:14" x14ac:dyDescent="0.3">
      <c r="A4805">
        <v>69</v>
      </c>
      <c r="B4805" t="s">
        <v>95</v>
      </c>
      <c r="C4805" t="s">
        <v>106</v>
      </c>
      <c r="D4805" t="s">
        <v>19</v>
      </c>
      <c r="E4805" s="5">
        <v>43429</v>
      </c>
      <c r="F4805" t="s">
        <v>27</v>
      </c>
      <c r="G4805" s="6">
        <v>9574.4816609999998</v>
      </c>
      <c r="H4805">
        <v>130</v>
      </c>
      <c r="I4805" t="s">
        <v>26</v>
      </c>
      <c r="J4805" s="5">
        <v>43438</v>
      </c>
      <c r="K4805" t="s">
        <v>105</v>
      </c>
      <c r="L4805" t="s">
        <v>98</v>
      </c>
      <c r="M4805">
        <v>9</v>
      </c>
      <c r="N4805">
        <v>9</v>
      </c>
    </row>
    <row r="4806" spans="1:14" x14ac:dyDescent="0.3">
      <c r="A4806">
        <v>73</v>
      </c>
      <c r="B4806" t="s">
        <v>91</v>
      </c>
      <c r="C4806" t="s">
        <v>92</v>
      </c>
      <c r="D4806" t="s">
        <v>28</v>
      </c>
      <c r="E4806" s="5">
        <v>43542</v>
      </c>
      <c r="F4806" t="s">
        <v>24</v>
      </c>
      <c r="G4806" s="6">
        <v>9920.6499879999992</v>
      </c>
      <c r="H4806">
        <v>285</v>
      </c>
      <c r="I4806" t="s">
        <v>23</v>
      </c>
      <c r="J4806" s="5">
        <v>43572</v>
      </c>
      <c r="K4806" t="s">
        <v>100</v>
      </c>
      <c r="L4806" t="s">
        <v>98</v>
      </c>
      <c r="M4806">
        <v>30</v>
      </c>
      <c r="N4806">
        <v>30</v>
      </c>
    </row>
    <row r="4807" spans="1:14" x14ac:dyDescent="0.3">
      <c r="A4807">
        <v>24</v>
      </c>
      <c r="B4807" t="s">
        <v>95</v>
      </c>
      <c r="C4807" t="s">
        <v>96</v>
      </c>
      <c r="D4807" t="s">
        <v>19</v>
      </c>
      <c r="E4807" s="5">
        <v>43951</v>
      </c>
      <c r="F4807" t="s">
        <v>31</v>
      </c>
      <c r="G4807" s="6">
        <v>33430.492059999997</v>
      </c>
      <c r="H4807">
        <v>163</v>
      </c>
      <c r="I4807" t="s">
        <v>23</v>
      </c>
      <c r="J4807" s="5">
        <v>43957</v>
      </c>
      <c r="K4807" t="s">
        <v>100</v>
      </c>
      <c r="L4807" t="s">
        <v>98</v>
      </c>
      <c r="M4807">
        <v>6</v>
      </c>
      <c r="N4807">
        <v>6</v>
      </c>
    </row>
    <row r="4808" spans="1:14" x14ac:dyDescent="0.3">
      <c r="A4808">
        <v>47</v>
      </c>
      <c r="B4808" t="s">
        <v>95</v>
      </c>
      <c r="C4808" t="s">
        <v>108</v>
      </c>
      <c r="D4808" t="s">
        <v>19</v>
      </c>
      <c r="E4808" s="5">
        <v>45150</v>
      </c>
      <c r="F4808" t="s">
        <v>24</v>
      </c>
      <c r="G4808" s="6">
        <v>30115.457490000001</v>
      </c>
      <c r="H4808">
        <v>459</v>
      </c>
      <c r="I4808" t="s">
        <v>23</v>
      </c>
      <c r="J4808" s="5">
        <v>45162</v>
      </c>
      <c r="K4808" t="s">
        <v>100</v>
      </c>
      <c r="L4808" t="s">
        <v>101</v>
      </c>
      <c r="M4808">
        <v>12</v>
      </c>
      <c r="N4808">
        <v>12</v>
      </c>
    </row>
    <row r="4809" spans="1:14" x14ac:dyDescent="0.3">
      <c r="A4809">
        <v>59</v>
      </c>
      <c r="B4809" t="s">
        <v>91</v>
      </c>
      <c r="C4809" t="s">
        <v>107</v>
      </c>
      <c r="D4809" t="s">
        <v>25</v>
      </c>
      <c r="E4809" s="5">
        <v>45136</v>
      </c>
      <c r="F4809" t="s">
        <v>31</v>
      </c>
      <c r="G4809" s="6">
        <v>14116.183489999999</v>
      </c>
      <c r="H4809">
        <v>107</v>
      </c>
      <c r="I4809" t="s">
        <v>26</v>
      </c>
      <c r="J4809" s="5">
        <v>45144</v>
      </c>
      <c r="K4809" t="s">
        <v>97</v>
      </c>
      <c r="L4809" t="s">
        <v>101</v>
      </c>
      <c r="M4809">
        <v>8</v>
      </c>
      <c r="N4809">
        <v>8</v>
      </c>
    </row>
    <row r="4810" spans="1:14" x14ac:dyDescent="0.3">
      <c r="A4810">
        <v>29</v>
      </c>
      <c r="B4810" t="s">
        <v>95</v>
      </c>
      <c r="C4810" t="s">
        <v>107</v>
      </c>
      <c r="D4810" t="s">
        <v>30</v>
      </c>
      <c r="E4810" s="5">
        <v>43537</v>
      </c>
      <c r="F4810" t="s">
        <v>31</v>
      </c>
      <c r="G4810" s="6">
        <v>17410.998920000002</v>
      </c>
      <c r="H4810">
        <v>260</v>
      </c>
      <c r="I4810" t="s">
        <v>20</v>
      </c>
      <c r="J4810" s="5">
        <v>43546</v>
      </c>
      <c r="K4810" t="s">
        <v>105</v>
      </c>
      <c r="L4810" t="s">
        <v>101</v>
      </c>
      <c r="M4810">
        <v>9</v>
      </c>
      <c r="N4810">
        <v>9</v>
      </c>
    </row>
    <row r="4811" spans="1:14" x14ac:dyDescent="0.3">
      <c r="A4811">
        <v>58</v>
      </c>
      <c r="B4811" t="s">
        <v>95</v>
      </c>
      <c r="C4811" t="s">
        <v>108</v>
      </c>
      <c r="D4811" t="s">
        <v>25</v>
      </c>
      <c r="E4811" s="5">
        <v>43492</v>
      </c>
      <c r="F4811" t="s">
        <v>21</v>
      </c>
      <c r="G4811" s="6">
        <v>16520.466240000002</v>
      </c>
      <c r="H4811">
        <v>357</v>
      </c>
      <c r="I4811" t="s">
        <v>26</v>
      </c>
      <c r="J4811" s="5">
        <v>43510</v>
      </c>
      <c r="K4811" t="s">
        <v>93</v>
      </c>
      <c r="L4811" t="s">
        <v>94</v>
      </c>
      <c r="M4811">
        <v>18</v>
      </c>
      <c r="N4811">
        <v>18</v>
      </c>
    </row>
    <row r="4812" spans="1:14" x14ac:dyDescent="0.3">
      <c r="A4812">
        <v>32</v>
      </c>
      <c r="B4812" t="s">
        <v>91</v>
      </c>
      <c r="C4812" t="s">
        <v>104</v>
      </c>
      <c r="D4812" t="s">
        <v>19</v>
      </c>
      <c r="E4812" s="5">
        <v>44843</v>
      </c>
      <c r="F4812" t="s">
        <v>21</v>
      </c>
      <c r="G4812" s="6">
        <v>32279.436689999999</v>
      </c>
      <c r="H4812">
        <v>368</v>
      </c>
      <c r="I4812" t="s">
        <v>23</v>
      </c>
      <c r="J4812" s="5">
        <v>44865</v>
      </c>
      <c r="K4812" t="s">
        <v>100</v>
      </c>
      <c r="L4812" t="s">
        <v>94</v>
      </c>
      <c r="M4812">
        <v>22</v>
      </c>
      <c r="N4812">
        <v>22</v>
      </c>
    </row>
    <row r="4813" spans="1:14" x14ac:dyDescent="0.3">
      <c r="A4813">
        <v>58</v>
      </c>
      <c r="B4813" t="s">
        <v>95</v>
      </c>
      <c r="C4813" t="s">
        <v>106</v>
      </c>
      <c r="D4813" t="s">
        <v>28</v>
      </c>
      <c r="E4813" s="5">
        <v>44105</v>
      </c>
      <c r="F4813" t="s">
        <v>27</v>
      </c>
      <c r="G4813" s="6">
        <v>2783.1253059999999</v>
      </c>
      <c r="H4813">
        <v>318</v>
      </c>
      <c r="I4813" t="s">
        <v>26</v>
      </c>
      <c r="J4813" s="5">
        <v>44121</v>
      </c>
      <c r="K4813" t="s">
        <v>93</v>
      </c>
      <c r="L4813" t="s">
        <v>94</v>
      </c>
      <c r="M4813">
        <v>16</v>
      </c>
      <c r="N4813">
        <v>16</v>
      </c>
    </row>
    <row r="4814" spans="1:14" x14ac:dyDescent="0.3">
      <c r="A4814">
        <v>64</v>
      </c>
      <c r="B4814" t="s">
        <v>95</v>
      </c>
      <c r="C4814" t="s">
        <v>96</v>
      </c>
      <c r="D4814" t="s">
        <v>30</v>
      </c>
      <c r="E4814" s="5">
        <v>44867</v>
      </c>
      <c r="F4814" t="s">
        <v>27</v>
      </c>
      <c r="G4814" s="6">
        <v>18417.553690000001</v>
      </c>
      <c r="H4814">
        <v>314</v>
      </c>
      <c r="I4814" t="s">
        <v>23</v>
      </c>
      <c r="J4814" s="5">
        <v>44870</v>
      </c>
      <c r="K4814" t="s">
        <v>105</v>
      </c>
      <c r="L4814" t="s">
        <v>101</v>
      </c>
      <c r="M4814">
        <v>3</v>
      </c>
      <c r="N4814">
        <v>3</v>
      </c>
    </row>
    <row r="4815" spans="1:14" x14ac:dyDescent="0.3">
      <c r="A4815">
        <v>63</v>
      </c>
      <c r="B4815" t="s">
        <v>95</v>
      </c>
      <c r="C4815" t="s">
        <v>106</v>
      </c>
      <c r="D4815" t="s">
        <v>30</v>
      </c>
      <c r="E4815" s="5">
        <v>44601</v>
      </c>
      <c r="F4815" t="s">
        <v>31</v>
      </c>
      <c r="G4815" s="6">
        <v>20154.814780000001</v>
      </c>
      <c r="H4815">
        <v>395</v>
      </c>
      <c r="I4815" t="s">
        <v>23</v>
      </c>
      <c r="J4815" s="5">
        <v>44610</v>
      </c>
      <c r="K4815" t="s">
        <v>100</v>
      </c>
      <c r="L4815" t="s">
        <v>94</v>
      </c>
      <c r="M4815">
        <v>9</v>
      </c>
      <c r="N4815">
        <v>9</v>
      </c>
    </row>
    <row r="4816" spans="1:14" x14ac:dyDescent="0.3">
      <c r="A4816">
        <v>42</v>
      </c>
      <c r="B4816" t="s">
        <v>95</v>
      </c>
      <c r="C4816" t="s">
        <v>103</v>
      </c>
      <c r="D4816" t="s">
        <v>19</v>
      </c>
      <c r="E4816" s="5">
        <v>43464</v>
      </c>
      <c r="F4816" t="s">
        <v>24</v>
      </c>
      <c r="G4816" s="6">
        <v>4121.9269109999996</v>
      </c>
      <c r="H4816">
        <v>386</v>
      </c>
      <c r="I4816" t="s">
        <v>26</v>
      </c>
      <c r="J4816" s="5">
        <v>43480</v>
      </c>
      <c r="K4816" t="s">
        <v>93</v>
      </c>
      <c r="L4816" t="s">
        <v>98</v>
      </c>
      <c r="M4816">
        <v>16</v>
      </c>
      <c r="N4816">
        <v>16</v>
      </c>
    </row>
    <row r="4817" spans="1:14" x14ac:dyDescent="0.3">
      <c r="A4817">
        <v>55</v>
      </c>
      <c r="B4817" t="s">
        <v>95</v>
      </c>
      <c r="C4817" t="s">
        <v>107</v>
      </c>
      <c r="D4817" t="s">
        <v>28</v>
      </c>
      <c r="E4817" s="5">
        <v>44782</v>
      </c>
      <c r="F4817" t="s">
        <v>24</v>
      </c>
      <c r="G4817" s="6">
        <v>37591.521370000002</v>
      </c>
      <c r="H4817">
        <v>367</v>
      </c>
      <c r="I4817" t="s">
        <v>26</v>
      </c>
      <c r="J4817" s="5">
        <v>44783</v>
      </c>
      <c r="K4817" t="s">
        <v>100</v>
      </c>
      <c r="L4817" t="s">
        <v>98</v>
      </c>
      <c r="M4817">
        <v>1</v>
      </c>
      <c r="N4817">
        <v>1</v>
      </c>
    </row>
    <row r="4818" spans="1:14" x14ac:dyDescent="0.3">
      <c r="A4818">
        <v>37</v>
      </c>
      <c r="B4818" t="s">
        <v>95</v>
      </c>
      <c r="C4818" t="s">
        <v>104</v>
      </c>
      <c r="D4818" t="s">
        <v>28</v>
      </c>
      <c r="E4818" s="5">
        <v>43823</v>
      </c>
      <c r="F4818" t="s">
        <v>24</v>
      </c>
      <c r="G4818" s="6">
        <v>3321.6761200000001</v>
      </c>
      <c r="H4818">
        <v>289</v>
      </c>
      <c r="I4818" t="s">
        <v>23</v>
      </c>
      <c r="J4818" s="5">
        <v>43846</v>
      </c>
      <c r="K4818" t="s">
        <v>102</v>
      </c>
      <c r="L4818" t="s">
        <v>94</v>
      </c>
      <c r="M4818">
        <v>23</v>
      </c>
      <c r="N4818">
        <v>23</v>
      </c>
    </row>
    <row r="4819" spans="1:14" x14ac:dyDescent="0.3">
      <c r="A4819">
        <v>48</v>
      </c>
      <c r="B4819" t="s">
        <v>91</v>
      </c>
      <c r="C4819" t="s">
        <v>108</v>
      </c>
      <c r="D4819" t="s">
        <v>25</v>
      </c>
      <c r="E4819" s="5">
        <v>44019</v>
      </c>
      <c r="F4819" t="s">
        <v>24</v>
      </c>
      <c r="G4819" s="6">
        <v>14332.823630000001</v>
      </c>
      <c r="H4819">
        <v>430</v>
      </c>
      <c r="I4819" t="s">
        <v>26</v>
      </c>
      <c r="J4819" s="5">
        <v>44030</v>
      </c>
      <c r="K4819" t="s">
        <v>102</v>
      </c>
      <c r="L4819" t="s">
        <v>98</v>
      </c>
      <c r="M4819">
        <v>11</v>
      </c>
      <c r="N4819">
        <v>11</v>
      </c>
    </row>
    <row r="4820" spans="1:14" x14ac:dyDescent="0.3">
      <c r="A4820">
        <v>21</v>
      </c>
      <c r="B4820" t="s">
        <v>95</v>
      </c>
      <c r="C4820" t="s">
        <v>108</v>
      </c>
      <c r="D4820" t="s">
        <v>30</v>
      </c>
      <c r="E4820" s="5">
        <v>43472</v>
      </c>
      <c r="F4820" t="s">
        <v>21</v>
      </c>
      <c r="G4820" s="6">
        <v>22712.444019999999</v>
      </c>
      <c r="H4820">
        <v>442</v>
      </c>
      <c r="I4820" t="s">
        <v>23</v>
      </c>
      <c r="J4820" s="5">
        <v>43483</v>
      </c>
      <c r="K4820" t="s">
        <v>100</v>
      </c>
      <c r="L4820" t="s">
        <v>101</v>
      </c>
      <c r="M4820">
        <v>11</v>
      </c>
      <c r="N4820">
        <v>11</v>
      </c>
    </row>
    <row r="4821" spans="1:14" x14ac:dyDescent="0.3">
      <c r="A4821">
        <v>43</v>
      </c>
      <c r="B4821" t="s">
        <v>91</v>
      </c>
      <c r="C4821" t="s">
        <v>104</v>
      </c>
      <c r="D4821" t="s">
        <v>19</v>
      </c>
      <c r="E4821" s="5">
        <v>44145</v>
      </c>
      <c r="F4821" t="s">
        <v>27</v>
      </c>
      <c r="G4821" s="6">
        <v>23163.684669999999</v>
      </c>
      <c r="H4821">
        <v>422</v>
      </c>
      <c r="I4821" t="s">
        <v>20</v>
      </c>
      <c r="J4821" s="5">
        <v>44170</v>
      </c>
      <c r="K4821" t="s">
        <v>97</v>
      </c>
      <c r="L4821" t="s">
        <v>98</v>
      </c>
      <c r="M4821">
        <v>25</v>
      </c>
      <c r="N4821">
        <v>25</v>
      </c>
    </row>
    <row r="4822" spans="1:14" x14ac:dyDescent="0.3">
      <c r="A4822">
        <v>74</v>
      </c>
      <c r="B4822" t="s">
        <v>95</v>
      </c>
      <c r="C4822" t="s">
        <v>96</v>
      </c>
      <c r="D4822" t="s">
        <v>32</v>
      </c>
      <c r="E4822" s="5">
        <v>44318</v>
      </c>
      <c r="F4822" t="s">
        <v>21</v>
      </c>
      <c r="G4822" s="6">
        <v>15282.68202</v>
      </c>
      <c r="H4822">
        <v>309</v>
      </c>
      <c r="I4822" t="s">
        <v>23</v>
      </c>
      <c r="J4822" s="5">
        <v>44341</v>
      </c>
      <c r="K4822" t="s">
        <v>93</v>
      </c>
      <c r="L4822" t="s">
        <v>98</v>
      </c>
      <c r="M4822">
        <v>23</v>
      </c>
      <c r="N4822">
        <v>23</v>
      </c>
    </row>
    <row r="4823" spans="1:14" x14ac:dyDescent="0.3">
      <c r="A4823">
        <v>43</v>
      </c>
      <c r="B4823" t="s">
        <v>91</v>
      </c>
      <c r="C4823" t="s">
        <v>103</v>
      </c>
      <c r="D4823" t="s">
        <v>22</v>
      </c>
      <c r="E4823" s="5">
        <v>44204</v>
      </c>
      <c r="F4823" t="s">
        <v>21</v>
      </c>
      <c r="G4823" s="6">
        <v>66861.36404</v>
      </c>
      <c r="H4823">
        <v>160</v>
      </c>
      <c r="I4823" t="s">
        <v>20</v>
      </c>
      <c r="J4823" s="5">
        <v>44217</v>
      </c>
      <c r="K4823" t="s">
        <v>97</v>
      </c>
      <c r="L4823" t="s">
        <v>94</v>
      </c>
      <c r="M4823">
        <v>13</v>
      </c>
      <c r="N4823">
        <v>13</v>
      </c>
    </row>
    <row r="4824" spans="1:14" x14ac:dyDescent="0.3">
      <c r="A4824">
        <v>55</v>
      </c>
      <c r="B4824" t="s">
        <v>95</v>
      </c>
      <c r="C4824" t="s">
        <v>92</v>
      </c>
      <c r="D4824" t="s">
        <v>25</v>
      </c>
      <c r="E4824" s="5">
        <v>45014</v>
      </c>
      <c r="F4824" t="s">
        <v>24</v>
      </c>
      <c r="G4824" s="6">
        <v>6299.2021770000001</v>
      </c>
      <c r="H4824">
        <v>294</v>
      </c>
      <c r="I4824" t="s">
        <v>26</v>
      </c>
      <c r="J4824" s="5">
        <v>45037</v>
      </c>
      <c r="K4824" t="s">
        <v>100</v>
      </c>
      <c r="L4824" t="s">
        <v>101</v>
      </c>
      <c r="M4824">
        <v>23</v>
      </c>
      <c r="N4824">
        <v>23</v>
      </c>
    </row>
    <row r="4825" spans="1:14" x14ac:dyDescent="0.3">
      <c r="A4825">
        <v>50</v>
      </c>
      <c r="B4825" t="s">
        <v>91</v>
      </c>
      <c r="C4825" t="s">
        <v>96</v>
      </c>
      <c r="D4825" t="s">
        <v>28</v>
      </c>
      <c r="E4825" s="5">
        <v>43512</v>
      </c>
      <c r="F4825" t="s">
        <v>27</v>
      </c>
      <c r="G4825" s="6">
        <v>25907.898160000001</v>
      </c>
      <c r="H4825">
        <v>207</v>
      </c>
      <c r="I4825" t="s">
        <v>23</v>
      </c>
      <c r="J4825" s="5">
        <v>43534</v>
      </c>
      <c r="K4825" t="s">
        <v>100</v>
      </c>
      <c r="L4825" t="s">
        <v>101</v>
      </c>
      <c r="M4825">
        <v>22</v>
      </c>
      <c r="N4825">
        <v>22</v>
      </c>
    </row>
    <row r="4826" spans="1:14" x14ac:dyDescent="0.3">
      <c r="A4826">
        <v>29</v>
      </c>
      <c r="B4826" t="s">
        <v>91</v>
      </c>
      <c r="C4826" t="s">
        <v>107</v>
      </c>
      <c r="D4826" t="s">
        <v>32</v>
      </c>
      <c r="E4826" s="5">
        <v>43700</v>
      </c>
      <c r="F4826" t="s">
        <v>29</v>
      </c>
      <c r="G4826" s="6">
        <v>9667.4042609999997</v>
      </c>
      <c r="H4826">
        <v>362</v>
      </c>
      <c r="I4826" t="s">
        <v>23</v>
      </c>
      <c r="J4826" s="5">
        <v>43701</v>
      </c>
      <c r="K4826" t="s">
        <v>105</v>
      </c>
      <c r="L4826" t="s">
        <v>98</v>
      </c>
      <c r="M4826">
        <v>1</v>
      </c>
      <c r="N4826">
        <v>1</v>
      </c>
    </row>
    <row r="4827" spans="1:14" x14ac:dyDescent="0.3">
      <c r="A4827">
        <v>37</v>
      </c>
      <c r="B4827" t="s">
        <v>95</v>
      </c>
      <c r="C4827" t="s">
        <v>108</v>
      </c>
      <c r="D4827" t="s">
        <v>22</v>
      </c>
      <c r="E4827" s="5">
        <v>44130</v>
      </c>
      <c r="F4827" t="s">
        <v>24</v>
      </c>
      <c r="G4827" s="6">
        <v>67663.677249999993</v>
      </c>
      <c r="H4827">
        <v>394</v>
      </c>
      <c r="I4827" t="s">
        <v>20</v>
      </c>
      <c r="J4827" s="5">
        <v>44131</v>
      </c>
      <c r="K4827" t="s">
        <v>100</v>
      </c>
      <c r="L4827" t="s">
        <v>94</v>
      </c>
      <c r="M4827">
        <v>1</v>
      </c>
      <c r="N4827">
        <v>1</v>
      </c>
    </row>
    <row r="4828" spans="1:14" x14ac:dyDescent="0.3">
      <c r="A4828">
        <v>52</v>
      </c>
      <c r="B4828" t="s">
        <v>91</v>
      </c>
      <c r="C4828" t="s">
        <v>107</v>
      </c>
      <c r="D4828" t="s">
        <v>22</v>
      </c>
      <c r="E4828" s="5">
        <v>44619</v>
      </c>
      <c r="F4828" t="s">
        <v>27</v>
      </c>
      <c r="G4828" s="6">
        <v>66900.455839999995</v>
      </c>
      <c r="H4828">
        <v>404</v>
      </c>
      <c r="I4828" t="s">
        <v>26</v>
      </c>
      <c r="J4828" s="5">
        <v>44642</v>
      </c>
      <c r="K4828" t="s">
        <v>100</v>
      </c>
      <c r="L4828" t="s">
        <v>94</v>
      </c>
      <c r="M4828">
        <v>23</v>
      </c>
      <c r="N4828">
        <v>23</v>
      </c>
    </row>
    <row r="4829" spans="1:14" x14ac:dyDescent="0.3">
      <c r="A4829">
        <v>43</v>
      </c>
      <c r="B4829" t="s">
        <v>91</v>
      </c>
      <c r="C4829" t="s">
        <v>108</v>
      </c>
      <c r="D4829" t="s">
        <v>19</v>
      </c>
      <c r="E4829" s="5">
        <v>44484</v>
      </c>
      <c r="F4829" t="s">
        <v>21</v>
      </c>
      <c r="G4829" s="6">
        <v>30264.034169999999</v>
      </c>
      <c r="H4829">
        <v>485</v>
      </c>
      <c r="I4829" t="s">
        <v>26</v>
      </c>
      <c r="J4829" s="5">
        <v>44487</v>
      </c>
      <c r="K4829" t="s">
        <v>105</v>
      </c>
      <c r="L4829" t="s">
        <v>94</v>
      </c>
      <c r="M4829">
        <v>3</v>
      </c>
      <c r="N4829">
        <v>3</v>
      </c>
    </row>
    <row r="4830" spans="1:14" x14ac:dyDescent="0.3">
      <c r="A4830">
        <v>68</v>
      </c>
      <c r="B4830" t="s">
        <v>91</v>
      </c>
      <c r="C4830" t="s">
        <v>99</v>
      </c>
      <c r="D4830" t="s">
        <v>32</v>
      </c>
      <c r="E4830" s="5">
        <v>43987</v>
      </c>
      <c r="F4830" t="s">
        <v>21</v>
      </c>
      <c r="G4830" s="6">
        <v>41093.424189999998</v>
      </c>
      <c r="H4830">
        <v>434</v>
      </c>
      <c r="I4830" t="s">
        <v>23</v>
      </c>
      <c r="J4830" s="5">
        <v>43994</v>
      </c>
      <c r="K4830" t="s">
        <v>97</v>
      </c>
      <c r="L4830" t="s">
        <v>98</v>
      </c>
      <c r="M4830">
        <v>7</v>
      </c>
      <c r="N4830">
        <v>7</v>
      </c>
    </row>
    <row r="4831" spans="1:14" x14ac:dyDescent="0.3">
      <c r="A4831">
        <v>37</v>
      </c>
      <c r="B4831" t="s">
        <v>95</v>
      </c>
      <c r="C4831" t="s">
        <v>92</v>
      </c>
      <c r="D4831" t="s">
        <v>19</v>
      </c>
      <c r="E4831" s="5">
        <v>44357</v>
      </c>
      <c r="F4831" t="s">
        <v>24</v>
      </c>
      <c r="G4831" s="6">
        <v>26181.138729999999</v>
      </c>
      <c r="H4831">
        <v>136</v>
      </c>
      <c r="I4831" t="s">
        <v>26</v>
      </c>
      <c r="J4831" s="5">
        <v>44359</v>
      </c>
      <c r="K4831" t="s">
        <v>97</v>
      </c>
      <c r="L4831" t="s">
        <v>101</v>
      </c>
      <c r="M4831">
        <v>2</v>
      </c>
      <c r="N4831">
        <v>2</v>
      </c>
    </row>
    <row r="4832" spans="1:14" x14ac:dyDescent="0.3">
      <c r="A4832">
        <v>34</v>
      </c>
      <c r="B4832" t="s">
        <v>91</v>
      </c>
      <c r="C4832" t="s">
        <v>107</v>
      </c>
      <c r="D4832" t="s">
        <v>28</v>
      </c>
      <c r="E4832" s="5">
        <v>45214</v>
      </c>
      <c r="F4832" t="s">
        <v>21</v>
      </c>
      <c r="G4832" s="6">
        <v>23530.926340000002</v>
      </c>
      <c r="H4832">
        <v>447</v>
      </c>
      <c r="I4832" t="s">
        <v>23</v>
      </c>
      <c r="J4832" s="5">
        <v>45215</v>
      </c>
      <c r="K4832" t="s">
        <v>102</v>
      </c>
      <c r="L4832" t="s">
        <v>98</v>
      </c>
      <c r="M4832">
        <v>1</v>
      </c>
      <c r="N4832">
        <v>1</v>
      </c>
    </row>
    <row r="4833" spans="1:14" x14ac:dyDescent="0.3">
      <c r="A4833">
        <v>80</v>
      </c>
      <c r="B4833" t="s">
        <v>95</v>
      </c>
      <c r="C4833" t="s">
        <v>106</v>
      </c>
      <c r="D4833" t="s">
        <v>30</v>
      </c>
      <c r="E4833" s="5">
        <v>43698</v>
      </c>
      <c r="F4833" t="s">
        <v>29</v>
      </c>
      <c r="G4833" s="6">
        <v>25183.910970000001</v>
      </c>
      <c r="H4833">
        <v>145</v>
      </c>
      <c r="I4833" t="s">
        <v>23</v>
      </c>
      <c r="J4833" s="5">
        <v>43716</v>
      </c>
      <c r="K4833" t="s">
        <v>97</v>
      </c>
      <c r="L4833" t="s">
        <v>94</v>
      </c>
      <c r="M4833">
        <v>18</v>
      </c>
      <c r="N4833">
        <v>18</v>
      </c>
    </row>
    <row r="4834" spans="1:14" x14ac:dyDescent="0.3">
      <c r="A4834">
        <v>47</v>
      </c>
      <c r="B4834" t="s">
        <v>95</v>
      </c>
      <c r="C4834" t="s">
        <v>96</v>
      </c>
      <c r="D4834" t="s">
        <v>32</v>
      </c>
      <c r="E4834" s="5">
        <v>44433</v>
      </c>
      <c r="F4834" t="s">
        <v>21</v>
      </c>
      <c r="G4834" s="6">
        <v>27960.515619999998</v>
      </c>
      <c r="H4834">
        <v>127</v>
      </c>
      <c r="I4834" t="s">
        <v>23</v>
      </c>
      <c r="J4834" s="5">
        <v>44443</v>
      </c>
      <c r="K4834" t="s">
        <v>100</v>
      </c>
      <c r="L4834" t="s">
        <v>101</v>
      </c>
      <c r="M4834">
        <v>10</v>
      </c>
      <c r="N4834">
        <v>10</v>
      </c>
    </row>
    <row r="4835" spans="1:14" x14ac:dyDescent="0.3">
      <c r="A4835">
        <v>47</v>
      </c>
      <c r="B4835" t="s">
        <v>95</v>
      </c>
      <c r="C4835" t="s">
        <v>96</v>
      </c>
      <c r="D4835" t="s">
        <v>25</v>
      </c>
      <c r="E4835" s="5">
        <v>44356</v>
      </c>
      <c r="F4835" t="s">
        <v>24</v>
      </c>
      <c r="G4835" s="6">
        <v>16575.72939</v>
      </c>
      <c r="H4835">
        <v>418</v>
      </c>
      <c r="I4835" t="s">
        <v>26</v>
      </c>
      <c r="J4835" s="5">
        <v>44361</v>
      </c>
      <c r="K4835" t="s">
        <v>102</v>
      </c>
      <c r="L4835" t="s">
        <v>98</v>
      </c>
      <c r="M4835">
        <v>5</v>
      </c>
      <c r="N4835">
        <v>5</v>
      </c>
    </row>
    <row r="4836" spans="1:14" x14ac:dyDescent="0.3">
      <c r="A4836">
        <v>68</v>
      </c>
      <c r="B4836" t="s">
        <v>91</v>
      </c>
      <c r="C4836" t="s">
        <v>103</v>
      </c>
      <c r="D4836" t="s">
        <v>32</v>
      </c>
      <c r="E4836" s="5">
        <v>43916</v>
      </c>
      <c r="F4836" t="s">
        <v>31</v>
      </c>
      <c r="G4836" s="6">
        <v>8788.8422989999999</v>
      </c>
      <c r="H4836">
        <v>287</v>
      </c>
      <c r="I4836" t="s">
        <v>23</v>
      </c>
      <c r="J4836" s="5">
        <v>43920</v>
      </c>
      <c r="K4836" t="s">
        <v>105</v>
      </c>
      <c r="L4836" t="s">
        <v>98</v>
      </c>
      <c r="M4836">
        <v>4</v>
      </c>
      <c r="N4836">
        <v>4</v>
      </c>
    </row>
    <row r="4837" spans="1:14" x14ac:dyDescent="0.3">
      <c r="A4837">
        <v>68</v>
      </c>
      <c r="B4837" t="s">
        <v>91</v>
      </c>
      <c r="C4837" t="s">
        <v>107</v>
      </c>
      <c r="D4837" t="s">
        <v>19</v>
      </c>
      <c r="E4837" s="5">
        <v>44512</v>
      </c>
      <c r="F4837" t="s">
        <v>27</v>
      </c>
      <c r="G4837" s="6">
        <v>31761.306769999999</v>
      </c>
      <c r="H4837">
        <v>161</v>
      </c>
      <c r="I4837" t="s">
        <v>26</v>
      </c>
      <c r="J4837" s="5">
        <v>44533</v>
      </c>
      <c r="K4837" t="s">
        <v>100</v>
      </c>
      <c r="L4837" t="s">
        <v>101</v>
      </c>
      <c r="M4837">
        <v>21</v>
      </c>
      <c r="N4837">
        <v>21</v>
      </c>
    </row>
    <row r="4838" spans="1:14" x14ac:dyDescent="0.3">
      <c r="A4838">
        <v>30</v>
      </c>
      <c r="B4838" t="s">
        <v>91</v>
      </c>
      <c r="C4838" t="s">
        <v>96</v>
      </c>
      <c r="D4838" t="s">
        <v>30</v>
      </c>
      <c r="E4838" s="5">
        <v>43921</v>
      </c>
      <c r="F4838" t="s">
        <v>31</v>
      </c>
      <c r="G4838" s="6">
        <v>36793.921779999997</v>
      </c>
      <c r="H4838">
        <v>389</v>
      </c>
      <c r="I4838" t="s">
        <v>23</v>
      </c>
      <c r="J4838" s="5">
        <v>43929</v>
      </c>
      <c r="K4838" t="s">
        <v>105</v>
      </c>
      <c r="L4838" t="s">
        <v>101</v>
      </c>
      <c r="M4838">
        <v>8</v>
      </c>
      <c r="N4838">
        <v>8</v>
      </c>
    </row>
    <row r="4839" spans="1:14" x14ac:dyDescent="0.3">
      <c r="A4839">
        <v>47</v>
      </c>
      <c r="B4839" t="s">
        <v>91</v>
      </c>
      <c r="C4839" t="s">
        <v>96</v>
      </c>
      <c r="D4839" t="s">
        <v>22</v>
      </c>
      <c r="E4839" s="5">
        <v>45096</v>
      </c>
      <c r="F4839" t="s">
        <v>31</v>
      </c>
      <c r="G4839" s="6">
        <v>65879.185750000004</v>
      </c>
      <c r="H4839">
        <v>221</v>
      </c>
      <c r="I4839" t="s">
        <v>20</v>
      </c>
      <c r="J4839" s="5">
        <v>45123</v>
      </c>
      <c r="K4839" t="s">
        <v>105</v>
      </c>
      <c r="L4839" t="s">
        <v>94</v>
      </c>
      <c r="M4839">
        <v>27</v>
      </c>
      <c r="N4839">
        <v>27</v>
      </c>
    </row>
    <row r="4840" spans="1:14" x14ac:dyDescent="0.3">
      <c r="A4840">
        <v>48</v>
      </c>
      <c r="B4840" t="s">
        <v>95</v>
      </c>
      <c r="C4840" t="s">
        <v>108</v>
      </c>
      <c r="D4840" t="s">
        <v>19</v>
      </c>
      <c r="E4840" s="5">
        <v>45046</v>
      </c>
      <c r="F4840" t="s">
        <v>21</v>
      </c>
      <c r="G4840" s="6">
        <v>10928.705019999999</v>
      </c>
      <c r="H4840">
        <v>382</v>
      </c>
      <c r="I4840" t="s">
        <v>20</v>
      </c>
      <c r="J4840" s="5">
        <v>45072</v>
      </c>
      <c r="K4840" t="s">
        <v>100</v>
      </c>
      <c r="L4840" t="s">
        <v>94</v>
      </c>
      <c r="M4840">
        <v>26</v>
      </c>
      <c r="N4840">
        <v>26</v>
      </c>
    </row>
    <row r="4841" spans="1:14" x14ac:dyDescent="0.3">
      <c r="A4841">
        <v>38</v>
      </c>
      <c r="B4841" t="s">
        <v>95</v>
      </c>
      <c r="C4841" t="s">
        <v>92</v>
      </c>
      <c r="D4841" t="s">
        <v>30</v>
      </c>
      <c r="E4841" s="5">
        <v>44450</v>
      </c>
      <c r="F4841" t="s">
        <v>24</v>
      </c>
      <c r="G4841" s="6">
        <v>26278.02548</v>
      </c>
      <c r="H4841">
        <v>104</v>
      </c>
      <c r="I4841" t="s">
        <v>20</v>
      </c>
      <c r="J4841" s="5">
        <v>44470</v>
      </c>
      <c r="K4841" t="s">
        <v>100</v>
      </c>
      <c r="L4841" t="s">
        <v>101</v>
      </c>
      <c r="M4841">
        <v>20</v>
      </c>
      <c r="N4841">
        <v>20</v>
      </c>
    </row>
    <row r="4842" spans="1:14" x14ac:dyDescent="0.3">
      <c r="A4842">
        <v>50</v>
      </c>
      <c r="B4842" t="s">
        <v>91</v>
      </c>
      <c r="C4842" t="s">
        <v>96</v>
      </c>
      <c r="D4842" t="s">
        <v>22</v>
      </c>
      <c r="E4842" s="5">
        <v>43421</v>
      </c>
      <c r="F4842" t="s">
        <v>29</v>
      </c>
      <c r="G4842" s="6">
        <v>34047.0913</v>
      </c>
      <c r="H4842">
        <v>300</v>
      </c>
      <c r="I4842" t="s">
        <v>20</v>
      </c>
      <c r="J4842" s="5">
        <v>43443</v>
      </c>
      <c r="K4842" t="s">
        <v>105</v>
      </c>
      <c r="L4842" t="s">
        <v>98</v>
      </c>
      <c r="M4842">
        <v>22</v>
      </c>
      <c r="N4842">
        <v>22</v>
      </c>
    </row>
    <row r="4843" spans="1:14" x14ac:dyDescent="0.3">
      <c r="A4843">
        <v>82</v>
      </c>
      <c r="B4843" t="s">
        <v>95</v>
      </c>
      <c r="C4843" t="s">
        <v>103</v>
      </c>
      <c r="D4843" t="s">
        <v>28</v>
      </c>
      <c r="E4843" s="5">
        <v>44352</v>
      </c>
      <c r="F4843" t="s">
        <v>21</v>
      </c>
      <c r="G4843" s="6">
        <v>37702.786719999996</v>
      </c>
      <c r="H4843">
        <v>490</v>
      </c>
      <c r="I4843" t="s">
        <v>23</v>
      </c>
      <c r="J4843" s="5">
        <v>44370</v>
      </c>
      <c r="K4843" t="s">
        <v>93</v>
      </c>
      <c r="L4843" t="s">
        <v>94</v>
      </c>
      <c r="M4843">
        <v>18</v>
      </c>
      <c r="N4843">
        <v>18</v>
      </c>
    </row>
    <row r="4844" spans="1:14" x14ac:dyDescent="0.3">
      <c r="A4844">
        <v>46</v>
      </c>
      <c r="B4844" t="s">
        <v>95</v>
      </c>
      <c r="C4844" t="s">
        <v>92</v>
      </c>
      <c r="D4844" t="s">
        <v>19</v>
      </c>
      <c r="E4844" s="5">
        <v>43514</v>
      </c>
      <c r="F4844" t="s">
        <v>31</v>
      </c>
      <c r="G4844" s="6">
        <v>18376.866040000001</v>
      </c>
      <c r="H4844">
        <v>347</v>
      </c>
      <c r="I4844" t="s">
        <v>20</v>
      </c>
      <c r="J4844" s="5">
        <v>43544</v>
      </c>
      <c r="K4844" t="s">
        <v>97</v>
      </c>
      <c r="L4844" t="s">
        <v>98</v>
      </c>
      <c r="M4844">
        <v>30</v>
      </c>
      <c r="N4844">
        <v>30</v>
      </c>
    </row>
    <row r="4845" spans="1:14" x14ac:dyDescent="0.3">
      <c r="A4845">
        <v>85</v>
      </c>
      <c r="B4845" t="s">
        <v>95</v>
      </c>
      <c r="C4845" t="s">
        <v>103</v>
      </c>
      <c r="D4845" t="s">
        <v>25</v>
      </c>
      <c r="E4845" s="5">
        <v>44376</v>
      </c>
      <c r="F4845" t="s">
        <v>29</v>
      </c>
      <c r="G4845" s="6">
        <v>11303.734130000001</v>
      </c>
      <c r="H4845">
        <v>196</v>
      </c>
      <c r="I4845" t="s">
        <v>26</v>
      </c>
      <c r="J4845" s="5">
        <v>44385</v>
      </c>
      <c r="K4845" t="s">
        <v>102</v>
      </c>
      <c r="L4845" t="s">
        <v>98</v>
      </c>
      <c r="M4845">
        <v>9</v>
      </c>
      <c r="N4845">
        <v>9</v>
      </c>
    </row>
    <row r="4846" spans="1:14" x14ac:dyDescent="0.3">
      <c r="A4846">
        <v>41</v>
      </c>
      <c r="B4846" t="s">
        <v>91</v>
      </c>
      <c r="C4846" t="s">
        <v>99</v>
      </c>
      <c r="D4846" t="s">
        <v>32</v>
      </c>
      <c r="E4846" s="5">
        <v>44011</v>
      </c>
      <c r="F4846" t="s">
        <v>21</v>
      </c>
      <c r="G4846" s="6">
        <v>25378.403880000002</v>
      </c>
      <c r="H4846">
        <v>468</v>
      </c>
      <c r="I4846" t="s">
        <v>20</v>
      </c>
      <c r="J4846" s="5">
        <v>44023</v>
      </c>
      <c r="K4846" t="s">
        <v>100</v>
      </c>
      <c r="L4846" t="s">
        <v>98</v>
      </c>
      <c r="M4846">
        <v>12</v>
      </c>
      <c r="N4846">
        <v>12</v>
      </c>
    </row>
    <row r="4847" spans="1:14" x14ac:dyDescent="0.3">
      <c r="A4847">
        <v>75</v>
      </c>
      <c r="B4847" t="s">
        <v>95</v>
      </c>
      <c r="C4847" t="s">
        <v>92</v>
      </c>
      <c r="D4847" t="s">
        <v>28</v>
      </c>
      <c r="E4847" s="5">
        <v>44002</v>
      </c>
      <c r="F4847" t="s">
        <v>24</v>
      </c>
      <c r="G4847" s="6">
        <v>24812.60296</v>
      </c>
      <c r="H4847">
        <v>479</v>
      </c>
      <c r="I4847" t="s">
        <v>20</v>
      </c>
      <c r="J4847" s="5">
        <v>44011</v>
      </c>
      <c r="K4847" t="s">
        <v>93</v>
      </c>
      <c r="L4847" t="s">
        <v>101</v>
      </c>
      <c r="M4847">
        <v>9</v>
      </c>
      <c r="N4847">
        <v>9</v>
      </c>
    </row>
    <row r="4848" spans="1:14" x14ac:dyDescent="0.3">
      <c r="A4848">
        <v>45</v>
      </c>
      <c r="B4848" t="s">
        <v>91</v>
      </c>
      <c r="C4848" t="s">
        <v>106</v>
      </c>
      <c r="D4848" t="s">
        <v>25</v>
      </c>
      <c r="E4848" s="5">
        <v>44854</v>
      </c>
      <c r="F4848" t="s">
        <v>24</v>
      </c>
      <c r="G4848" s="6">
        <v>14201.925579999999</v>
      </c>
      <c r="H4848">
        <v>477</v>
      </c>
      <c r="I4848" t="s">
        <v>26</v>
      </c>
      <c r="J4848" s="5">
        <v>44876</v>
      </c>
      <c r="K4848" t="s">
        <v>102</v>
      </c>
      <c r="L4848" t="s">
        <v>101</v>
      </c>
      <c r="M4848">
        <v>22</v>
      </c>
      <c r="N4848">
        <v>22</v>
      </c>
    </row>
    <row r="4849" spans="1:14" x14ac:dyDescent="0.3">
      <c r="A4849">
        <v>73</v>
      </c>
      <c r="B4849" t="s">
        <v>91</v>
      </c>
      <c r="C4849" t="s">
        <v>106</v>
      </c>
      <c r="D4849" t="s">
        <v>28</v>
      </c>
      <c r="E4849" s="5">
        <v>43613</v>
      </c>
      <c r="F4849" t="s">
        <v>21</v>
      </c>
      <c r="G4849" s="6">
        <v>26255.88307</v>
      </c>
      <c r="H4849">
        <v>318</v>
      </c>
      <c r="I4849" t="s">
        <v>23</v>
      </c>
      <c r="J4849" s="5">
        <v>43624</v>
      </c>
      <c r="K4849" t="s">
        <v>105</v>
      </c>
      <c r="L4849" t="s">
        <v>94</v>
      </c>
      <c r="M4849">
        <v>11</v>
      </c>
      <c r="N4849">
        <v>11</v>
      </c>
    </row>
    <row r="4850" spans="1:14" x14ac:dyDescent="0.3">
      <c r="A4850">
        <v>19</v>
      </c>
      <c r="B4850" t="s">
        <v>91</v>
      </c>
      <c r="C4850" t="s">
        <v>103</v>
      </c>
      <c r="D4850" t="s">
        <v>25</v>
      </c>
      <c r="E4850" s="5">
        <v>43832</v>
      </c>
      <c r="F4850" t="s">
        <v>24</v>
      </c>
      <c r="G4850" s="6">
        <v>12433.307430000001</v>
      </c>
      <c r="H4850">
        <v>459</v>
      </c>
      <c r="I4850" t="s">
        <v>26</v>
      </c>
      <c r="J4850" s="5">
        <v>43835</v>
      </c>
      <c r="K4850" t="s">
        <v>93</v>
      </c>
      <c r="L4850" t="s">
        <v>98</v>
      </c>
      <c r="M4850">
        <v>3</v>
      </c>
      <c r="N4850">
        <v>3</v>
      </c>
    </row>
    <row r="4851" spans="1:14" x14ac:dyDescent="0.3">
      <c r="A4851">
        <v>55</v>
      </c>
      <c r="B4851" t="s">
        <v>95</v>
      </c>
      <c r="C4851" t="s">
        <v>107</v>
      </c>
      <c r="D4851" t="s">
        <v>19</v>
      </c>
      <c r="E4851" s="5">
        <v>44208</v>
      </c>
      <c r="F4851" t="s">
        <v>21</v>
      </c>
      <c r="G4851" s="6">
        <v>19892.85658</v>
      </c>
      <c r="H4851">
        <v>413</v>
      </c>
      <c r="I4851" t="s">
        <v>26</v>
      </c>
      <c r="J4851" s="5">
        <v>44211</v>
      </c>
      <c r="K4851" t="s">
        <v>102</v>
      </c>
      <c r="L4851" t="s">
        <v>98</v>
      </c>
      <c r="M4851">
        <v>3</v>
      </c>
      <c r="N4851">
        <v>3</v>
      </c>
    </row>
    <row r="4852" spans="1:14" x14ac:dyDescent="0.3">
      <c r="A4852">
        <v>83</v>
      </c>
      <c r="B4852" t="s">
        <v>95</v>
      </c>
      <c r="C4852" t="s">
        <v>96</v>
      </c>
      <c r="D4852" t="s">
        <v>32</v>
      </c>
      <c r="E4852" s="5">
        <v>43778</v>
      </c>
      <c r="F4852" t="s">
        <v>29</v>
      </c>
      <c r="G4852" s="6">
        <v>14391.988939999999</v>
      </c>
      <c r="H4852">
        <v>413</v>
      </c>
      <c r="I4852" t="s">
        <v>23</v>
      </c>
      <c r="J4852" s="5">
        <v>43779</v>
      </c>
      <c r="K4852" t="s">
        <v>97</v>
      </c>
      <c r="L4852" t="s">
        <v>101</v>
      </c>
      <c r="M4852">
        <v>1</v>
      </c>
      <c r="N4852">
        <v>1</v>
      </c>
    </row>
    <row r="4853" spans="1:14" x14ac:dyDescent="0.3">
      <c r="A4853">
        <v>71</v>
      </c>
      <c r="B4853" t="s">
        <v>95</v>
      </c>
      <c r="C4853" t="s">
        <v>99</v>
      </c>
      <c r="D4853" t="s">
        <v>19</v>
      </c>
      <c r="E4853" s="5">
        <v>44769</v>
      </c>
      <c r="F4853" t="s">
        <v>29</v>
      </c>
      <c r="G4853" s="6">
        <v>2815.7157160000002</v>
      </c>
      <c r="H4853">
        <v>220</v>
      </c>
      <c r="I4853" t="s">
        <v>23</v>
      </c>
      <c r="J4853" s="5">
        <v>44790</v>
      </c>
      <c r="K4853" t="s">
        <v>93</v>
      </c>
      <c r="L4853" t="s">
        <v>94</v>
      </c>
      <c r="M4853">
        <v>21</v>
      </c>
      <c r="N4853">
        <v>21</v>
      </c>
    </row>
    <row r="4854" spans="1:14" x14ac:dyDescent="0.3">
      <c r="A4854">
        <v>30</v>
      </c>
      <c r="B4854" t="s">
        <v>95</v>
      </c>
      <c r="C4854" t="s">
        <v>106</v>
      </c>
      <c r="D4854" t="s">
        <v>30</v>
      </c>
      <c r="E4854" s="5">
        <v>44791</v>
      </c>
      <c r="F4854" t="s">
        <v>31</v>
      </c>
      <c r="G4854" s="6">
        <v>11903.11555</v>
      </c>
      <c r="H4854">
        <v>284</v>
      </c>
      <c r="I4854" t="s">
        <v>23</v>
      </c>
      <c r="J4854" s="5">
        <v>44813</v>
      </c>
      <c r="K4854" t="s">
        <v>105</v>
      </c>
      <c r="L4854" t="s">
        <v>101</v>
      </c>
      <c r="M4854">
        <v>22</v>
      </c>
      <c r="N4854">
        <v>22</v>
      </c>
    </row>
    <row r="4855" spans="1:14" x14ac:dyDescent="0.3">
      <c r="A4855">
        <v>72</v>
      </c>
      <c r="B4855" t="s">
        <v>91</v>
      </c>
      <c r="C4855" t="s">
        <v>92</v>
      </c>
      <c r="D4855" t="s">
        <v>28</v>
      </c>
      <c r="E4855" s="5">
        <v>44332</v>
      </c>
      <c r="F4855" t="s">
        <v>31</v>
      </c>
      <c r="G4855" s="6">
        <v>20019.669669999999</v>
      </c>
      <c r="H4855">
        <v>441</v>
      </c>
      <c r="I4855" t="s">
        <v>20</v>
      </c>
      <c r="J4855" s="5">
        <v>44344</v>
      </c>
      <c r="K4855" t="s">
        <v>93</v>
      </c>
      <c r="L4855" t="s">
        <v>98</v>
      </c>
      <c r="M4855">
        <v>12</v>
      </c>
      <c r="N4855">
        <v>12</v>
      </c>
    </row>
    <row r="4856" spans="1:14" x14ac:dyDescent="0.3">
      <c r="A4856">
        <v>82</v>
      </c>
      <c r="B4856" t="s">
        <v>91</v>
      </c>
      <c r="C4856" t="s">
        <v>103</v>
      </c>
      <c r="D4856" t="s">
        <v>25</v>
      </c>
      <c r="E4856" s="5">
        <v>44835</v>
      </c>
      <c r="F4856" t="s">
        <v>29</v>
      </c>
      <c r="G4856" s="6">
        <v>22749.297549999999</v>
      </c>
      <c r="H4856">
        <v>298</v>
      </c>
      <c r="I4856" t="s">
        <v>26</v>
      </c>
      <c r="J4856" s="5">
        <v>44838</v>
      </c>
      <c r="K4856" t="s">
        <v>102</v>
      </c>
      <c r="L4856" t="s">
        <v>94</v>
      </c>
      <c r="M4856">
        <v>3</v>
      </c>
      <c r="N4856">
        <v>3</v>
      </c>
    </row>
    <row r="4857" spans="1:14" x14ac:dyDescent="0.3">
      <c r="A4857">
        <v>52</v>
      </c>
      <c r="B4857" t="s">
        <v>91</v>
      </c>
      <c r="C4857" t="s">
        <v>106</v>
      </c>
      <c r="D4857" t="s">
        <v>25</v>
      </c>
      <c r="E4857" s="5">
        <v>44411</v>
      </c>
      <c r="F4857" t="s">
        <v>29</v>
      </c>
      <c r="G4857" s="6">
        <v>10919.97676</v>
      </c>
      <c r="H4857">
        <v>457</v>
      </c>
      <c r="I4857" t="s">
        <v>26</v>
      </c>
      <c r="J4857" s="5">
        <v>44431</v>
      </c>
      <c r="K4857" t="s">
        <v>105</v>
      </c>
      <c r="L4857" t="s">
        <v>94</v>
      </c>
      <c r="M4857">
        <v>20</v>
      </c>
      <c r="N4857">
        <v>20</v>
      </c>
    </row>
    <row r="4858" spans="1:14" x14ac:dyDescent="0.3">
      <c r="A4858">
        <v>79</v>
      </c>
      <c r="B4858" t="s">
        <v>91</v>
      </c>
      <c r="C4858" t="s">
        <v>106</v>
      </c>
      <c r="D4858" t="s">
        <v>32</v>
      </c>
      <c r="E4858" s="5">
        <v>44449</v>
      </c>
      <c r="F4858" t="s">
        <v>31</v>
      </c>
      <c r="G4858" s="6">
        <v>45264.046849999999</v>
      </c>
      <c r="H4858">
        <v>324</v>
      </c>
      <c r="I4858" t="s">
        <v>23</v>
      </c>
      <c r="J4858" s="5">
        <v>44473</v>
      </c>
      <c r="K4858" t="s">
        <v>93</v>
      </c>
      <c r="L4858" t="s">
        <v>94</v>
      </c>
      <c r="M4858">
        <v>24</v>
      </c>
      <c r="N4858">
        <v>24</v>
      </c>
    </row>
    <row r="4859" spans="1:14" x14ac:dyDescent="0.3">
      <c r="A4859">
        <v>72</v>
      </c>
      <c r="B4859" t="s">
        <v>91</v>
      </c>
      <c r="C4859" t="s">
        <v>108</v>
      </c>
      <c r="D4859" t="s">
        <v>28</v>
      </c>
      <c r="E4859" s="5">
        <v>43722</v>
      </c>
      <c r="F4859" t="s">
        <v>27</v>
      </c>
      <c r="G4859" s="6">
        <v>32698.04406</v>
      </c>
      <c r="H4859">
        <v>289</v>
      </c>
      <c r="I4859" t="s">
        <v>23</v>
      </c>
      <c r="J4859" s="5">
        <v>43725</v>
      </c>
      <c r="K4859" t="s">
        <v>93</v>
      </c>
      <c r="L4859" t="s">
        <v>98</v>
      </c>
      <c r="M4859">
        <v>3</v>
      </c>
      <c r="N4859">
        <v>3</v>
      </c>
    </row>
    <row r="4860" spans="1:14" x14ac:dyDescent="0.3">
      <c r="A4860">
        <v>40</v>
      </c>
      <c r="B4860" t="s">
        <v>91</v>
      </c>
      <c r="C4860" t="s">
        <v>106</v>
      </c>
      <c r="D4860" t="s">
        <v>30</v>
      </c>
      <c r="E4860" s="5">
        <v>44899</v>
      </c>
      <c r="F4860" t="s">
        <v>31</v>
      </c>
      <c r="G4860" s="6">
        <v>39546.463150000003</v>
      </c>
      <c r="H4860">
        <v>209</v>
      </c>
      <c r="I4860" t="s">
        <v>23</v>
      </c>
      <c r="J4860" s="5">
        <v>44903</v>
      </c>
      <c r="K4860" t="s">
        <v>93</v>
      </c>
      <c r="L4860" t="s">
        <v>98</v>
      </c>
      <c r="M4860">
        <v>4</v>
      </c>
      <c r="N4860">
        <v>4</v>
      </c>
    </row>
    <row r="4861" spans="1:14" x14ac:dyDescent="0.3">
      <c r="A4861">
        <v>61</v>
      </c>
      <c r="B4861" t="s">
        <v>95</v>
      </c>
      <c r="C4861" t="s">
        <v>96</v>
      </c>
      <c r="D4861" t="s">
        <v>28</v>
      </c>
      <c r="E4861" s="5">
        <v>44664</v>
      </c>
      <c r="F4861" t="s">
        <v>31</v>
      </c>
      <c r="G4861" s="6">
        <v>39096.833740000002</v>
      </c>
      <c r="H4861">
        <v>227</v>
      </c>
      <c r="I4861" t="s">
        <v>26</v>
      </c>
      <c r="J4861" s="5">
        <v>44687</v>
      </c>
      <c r="K4861" t="s">
        <v>93</v>
      </c>
      <c r="L4861" t="s">
        <v>98</v>
      </c>
      <c r="M4861">
        <v>23</v>
      </c>
      <c r="N4861">
        <v>23</v>
      </c>
    </row>
    <row r="4862" spans="1:14" x14ac:dyDescent="0.3">
      <c r="A4862">
        <v>79</v>
      </c>
      <c r="B4862" t="s">
        <v>95</v>
      </c>
      <c r="C4862" t="s">
        <v>92</v>
      </c>
      <c r="D4862" t="s">
        <v>30</v>
      </c>
      <c r="E4862" s="5">
        <v>43753</v>
      </c>
      <c r="F4862" t="s">
        <v>29</v>
      </c>
      <c r="G4862" s="6">
        <v>9557.2513500000005</v>
      </c>
      <c r="H4862">
        <v>366</v>
      </c>
      <c r="I4862" t="s">
        <v>20</v>
      </c>
      <c r="J4862" s="5">
        <v>43775</v>
      </c>
      <c r="K4862" t="s">
        <v>97</v>
      </c>
      <c r="L4862" t="s">
        <v>98</v>
      </c>
      <c r="M4862">
        <v>22</v>
      </c>
      <c r="N4862">
        <v>22</v>
      </c>
    </row>
    <row r="4863" spans="1:14" x14ac:dyDescent="0.3">
      <c r="A4863">
        <v>57</v>
      </c>
      <c r="B4863" t="s">
        <v>91</v>
      </c>
      <c r="C4863" t="s">
        <v>92</v>
      </c>
      <c r="D4863" t="s">
        <v>22</v>
      </c>
      <c r="E4863" s="5">
        <v>43765</v>
      </c>
      <c r="F4863" t="s">
        <v>21</v>
      </c>
      <c r="G4863" s="6">
        <v>71786.725399999996</v>
      </c>
      <c r="H4863">
        <v>218</v>
      </c>
      <c r="I4863" t="s">
        <v>20</v>
      </c>
      <c r="J4863" s="5">
        <v>43774</v>
      </c>
      <c r="K4863" t="s">
        <v>97</v>
      </c>
      <c r="L4863" t="s">
        <v>98</v>
      </c>
      <c r="M4863">
        <v>9</v>
      </c>
      <c r="N4863">
        <v>9</v>
      </c>
    </row>
    <row r="4864" spans="1:14" x14ac:dyDescent="0.3">
      <c r="A4864">
        <v>40</v>
      </c>
      <c r="B4864" t="s">
        <v>91</v>
      </c>
      <c r="C4864" t="s">
        <v>96</v>
      </c>
      <c r="D4864" t="s">
        <v>25</v>
      </c>
      <c r="E4864" s="5">
        <v>44610</v>
      </c>
      <c r="F4864" t="s">
        <v>29</v>
      </c>
      <c r="G4864" s="6">
        <v>15533.4841</v>
      </c>
      <c r="H4864">
        <v>380</v>
      </c>
      <c r="I4864" t="s">
        <v>26</v>
      </c>
      <c r="J4864" s="5">
        <v>44615</v>
      </c>
      <c r="K4864" t="s">
        <v>93</v>
      </c>
      <c r="L4864" t="s">
        <v>94</v>
      </c>
      <c r="M4864">
        <v>5</v>
      </c>
      <c r="N4864">
        <v>5</v>
      </c>
    </row>
    <row r="4865" spans="1:14" x14ac:dyDescent="0.3">
      <c r="A4865">
        <v>68</v>
      </c>
      <c r="B4865" t="s">
        <v>91</v>
      </c>
      <c r="C4865" t="s">
        <v>103</v>
      </c>
      <c r="D4865" t="s">
        <v>25</v>
      </c>
      <c r="E4865" s="5">
        <v>44118</v>
      </c>
      <c r="F4865" t="s">
        <v>31</v>
      </c>
      <c r="G4865" s="6">
        <v>18088.274160000001</v>
      </c>
      <c r="H4865">
        <v>319</v>
      </c>
      <c r="I4865" t="s">
        <v>26</v>
      </c>
      <c r="J4865" s="5">
        <v>44134</v>
      </c>
      <c r="K4865" t="s">
        <v>93</v>
      </c>
      <c r="L4865" t="s">
        <v>98</v>
      </c>
      <c r="M4865">
        <v>16</v>
      </c>
      <c r="N4865">
        <v>16</v>
      </c>
    </row>
    <row r="4866" spans="1:14" x14ac:dyDescent="0.3">
      <c r="A4866">
        <v>50</v>
      </c>
      <c r="B4866" t="s">
        <v>95</v>
      </c>
      <c r="C4866" t="s">
        <v>96</v>
      </c>
      <c r="D4866" t="s">
        <v>19</v>
      </c>
      <c r="E4866" s="5">
        <v>44551</v>
      </c>
      <c r="F4866" t="s">
        <v>24</v>
      </c>
      <c r="G4866" s="6">
        <v>30412.620060000001</v>
      </c>
      <c r="H4866">
        <v>438</v>
      </c>
      <c r="I4866" t="s">
        <v>23</v>
      </c>
      <c r="J4866" s="5">
        <v>44576</v>
      </c>
      <c r="K4866" t="s">
        <v>100</v>
      </c>
      <c r="L4866" t="s">
        <v>101</v>
      </c>
      <c r="M4866">
        <v>25</v>
      </c>
      <c r="N4866">
        <v>25</v>
      </c>
    </row>
    <row r="4867" spans="1:14" x14ac:dyDescent="0.3">
      <c r="A4867">
        <v>62</v>
      </c>
      <c r="B4867" t="s">
        <v>95</v>
      </c>
      <c r="C4867" t="s">
        <v>96</v>
      </c>
      <c r="D4867" t="s">
        <v>19</v>
      </c>
      <c r="E4867" s="5">
        <v>44994</v>
      </c>
      <c r="F4867" t="s">
        <v>24</v>
      </c>
      <c r="G4867" s="6">
        <v>22285.334080000001</v>
      </c>
      <c r="H4867">
        <v>396</v>
      </c>
      <c r="I4867" t="s">
        <v>20</v>
      </c>
      <c r="J4867" s="5">
        <v>45004</v>
      </c>
      <c r="K4867" t="s">
        <v>100</v>
      </c>
      <c r="L4867" t="s">
        <v>98</v>
      </c>
      <c r="M4867">
        <v>10</v>
      </c>
      <c r="N4867">
        <v>10</v>
      </c>
    </row>
    <row r="4868" spans="1:14" x14ac:dyDescent="0.3">
      <c r="A4868">
        <v>51</v>
      </c>
      <c r="B4868" t="s">
        <v>91</v>
      </c>
      <c r="C4868" t="s">
        <v>104</v>
      </c>
      <c r="D4868" t="s">
        <v>22</v>
      </c>
      <c r="E4868" s="5">
        <v>43781</v>
      </c>
      <c r="F4868" t="s">
        <v>29</v>
      </c>
      <c r="G4868" s="6">
        <v>1632.540465</v>
      </c>
      <c r="H4868">
        <v>308</v>
      </c>
      <c r="I4868" t="s">
        <v>26</v>
      </c>
      <c r="J4868" s="5">
        <v>43786</v>
      </c>
      <c r="K4868" t="s">
        <v>105</v>
      </c>
      <c r="L4868" t="s">
        <v>101</v>
      </c>
      <c r="M4868">
        <v>5</v>
      </c>
      <c r="N4868">
        <v>5</v>
      </c>
    </row>
    <row r="4869" spans="1:14" x14ac:dyDescent="0.3">
      <c r="A4869">
        <v>80</v>
      </c>
      <c r="B4869" t="s">
        <v>91</v>
      </c>
      <c r="C4869" t="s">
        <v>99</v>
      </c>
      <c r="D4869" t="s">
        <v>32</v>
      </c>
      <c r="E4869" s="5">
        <v>44846</v>
      </c>
      <c r="F4869" t="s">
        <v>27</v>
      </c>
      <c r="G4869" s="6">
        <v>11537.41613</v>
      </c>
      <c r="H4869">
        <v>435</v>
      </c>
      <c r="I4869" t="s">
        <v>20</v>
      </c>
      <c r="J4869" s="5">
        <v>44865</v>
      </c>
      <c r="K4869" t="s">
        <v>105</v>
      </c>
      <c r="L4869" t="s">
        <v>98</v>
      </c>
      <c r="M4869">
        <v>19</v>
      </c>
      <c r="N4869">
        <v>19</v>
      </c>
    </row>
    <row r="4870" spans="1:14" x14ac:dyDescent="0.3">
      <c r="A4870">
        <v>61</v>
      </c>
      <c r="B4870" t="s">
        <v>91</v>
      </c>
      <c r="C4870" t="s">
        <v>107</v>
      </c>
      <c r="D4870" t="s">
        <v>22</v>
      </c>
      <c r="E4870" s="5">
        <v>44345</v>
      </c>
      <c r="F4870" t="s">
        <v>31</v>
      </c>
      <c r="G4870" s="6">
        <v>4031.8493389999999</v>
      </c>
      <c r="H4870">
        <v>213</v>
      </c>
      <c r="I4870" t="s">
        <v>20</v>
      </c>
      <c r="J4870" s="5">
        <v>44354</v>
      </c>
      <c r="K4870" t="s">
        <v>97</v>
      </c>
      <c r="L4870" t="s">
        <v>98</v>
      </c>
      <c r="M4870">
        <v>9</v>
      </c>
      <c r="N4870">
        <v>9</v>
      </c>
    </row>
    <row r="4871" spans="1:14" x14ac:dyDescent="0.3">
      <c r="A4871">
        <v>81</v>
      </c>
      <c r="B4871" t="s">
        <v>95</v>
      </c>
      <c r="C4871" t="s">
        <v>108</v>
      </c>
      <c r="D4871" t="s">
        <v>30</v>
      </c>
      <c r="E4871" s="5">
        <v>44286</v>
      </c>
      <c r="F4871" t="s">
        <v>24</v>
      </c>
      <c r="G4871" s="6">
        <v>9593.8487540000006</v>
      </c>
      <c r="H4871">
        <v>284</v>
      </c>
      <c r="I4871" t="s">
        <v>23</v>
      </c>
      <c r="J4871" s="5">
        <v>44302</v>
      </c>
      <c r="K4871" t="s">
        <v>93</v>
      </c>
      <c r="L4871" t="s">
        <v>94</v>
      </c>
      <c r="M4871">
        <v>16</v>
      </c>
      <c r="N4871">
        <v>16</v>
      </c>
    </row>
    <row r="4872" spans="1:14" x14ac:dyDescent="0.3">
      <c r="A4872">
        <v>49</v>
      </c>
      <c r="B4872" t="s">
        <v>95</v>
      </c>
      <c r="C4872" t="s">
        <v>103</v>
      </c>
      <c r="D4872" t="s">
        <v>19</v>
      </c>
      <c r="E4872" s="5">
        <v>44156</v>
      </c>
      <c r="F4872" t="s">
        <v>31</v>
      </c>
      <c r="G4872" s="6">
        <v>9929.863206</v>
      </c>
      <c r="H4872">
        <v>144</v>
      </c>
      <c r="I4872" t="s">
        <v>26</v>
      </c>
      <c r="J4872" s="5">
        <v>44156</v>
      </c>
      <c r="K4872" t="s">
        <v>93</v>
      </c>
      <c r="L4872" t="s">
        <v>101</v>
      </c>
      <c r="M4872">
        <v>0</v>
      </c>
      <c r="N4872">
        <v>0</v>
      </c>
    </row>
    <row r="4873" spans="1:14" x14ac:dyDescent="0.3">
      <c r="A4873">
        <v>79</v>
      </c>
      <c r="B4873" t="s">
        <v>91</v>
      </c>
      <c r="C4873" t="s">
        <v>104</v>
      </c>
      <c r="D4873" t="s">
        <v>32</v>
      </c>
      <c r="E4873" s="5">
        <v>43421</v>
      </c>
      <c r="F4873" t="s">
        <v>29</v>
      </c>
      <c r="G4873" s="6">
        <v>11647.728419999999</v>
      </c>
      <c r="H4873">
        <v>270</v>
      </c>
      <c r="I4873" t="s">
        <v>23</v>
      </c>
      <c r="J4873" s="5">
        <v>43422</v>
      </c>
      <c r="K4873" t="s">
        <v>100</v>
      </c>
      <c r="L4873" t="s">
        <v>98</v>
      </c>
      <c r="M4873">
        <v>1</v>
      </c>
      <c r="N4873">
        <v>1</v>
      </c>
    </row>
    <row r="4874" spans="1:14" x14ac:dyDescent="0.3">
      <c r="A4874">
        <v>31</v>
      </c>
      <c r="B4874" t="s">
        <v>91</v>
      </c>
      <c r="C4874" t="s">
        <v>92</v>
      </c>
      <c r="D4874" t="s">
        <v>19</v>
      </c>
      <c r="E4874" s="5">
        <v>44791</v>
      </c>
      <c r="F4874" t="s">
        <v>24</v>
      </c>
      <c r="G4874" s="6">
        <v>9148.5008450000005</v>
      </c>
      <c r="H4874">
        <v>335</v>
      </c>
      <c r="I4874" t="s">
        <v>23</v>
      </c>
      <c r="J4874" s="5">
        <v>44798</v>
      </c>
      <c r="K4874" t="s">
        <v>100</v>
      </c>
      <c r="L4874" t="s">
        <v>98</v>
      </c>
      <c r="M4874">
        <v>7</v>
      </c>
      <c r="N4874">
        <v>7</v>
      </c>
    </row>
    <row r="4875" spans="1:14" x14ac:dyDescent="0.3">
      <c r="A4875">
        <v>41</v>
      </c>
      <c r="B4875" t="s">
        <v>95</v>
      </c>
      <c r="C4875" t="s">
        <v>107</v>
      </c>
      <c r="D4875" t="s">
        <v>22</v>
      </c>
      <c r="E4875" s="5">
        <v>45122</v>
      </c>
      <c r="F4875" t="s">
        <v>29</v>
      </c>
      <c r="G4875" s="6">
        <v>19107.374980000001</v>
      </c>
      <c r="H4875">
        <v>152</v>
      </c>
      <c r="I4875" t="s">
        <v>20</v>
      </c>
      <c r="J4875" s="5">
        <v>45144</v>
      </c>
      <c r="K4875" t="s">
        <v>102</v>
      </c>
      <c r="L4875" t="s">
        <v>94</v>
      </c>
      <c r="M4875">
        <v>22</v>
      </c>
      <c r="N4875">
        <v>22</v>
      </c>
    </row>
    <row r="4876" spans="1:14" x14ac:dyDescent="0.3">
      <c r="A4876">
        <v>20</v>
      </c>
      <c r="B4876" t="s">
        <v>91</v>
      </c>
      <c r="C4876" t="s">
        <v>99</v>
      </c>
      <c r="D4876" t="s">
        <v>30</v>
      </c>
      <c r="E4876" s="5">
        <v>44544</v>
      </c>
      <c r="F4876" t="s">
        <v>29</v>
      </c>
      <c r="G4876" s="6">
        <v>40278.03181</v>
      </c>
      <c r="H4876">
        <v>377</v>
      </c>
      <c r="I4876" t="s">
        <v>23</v>
      </c>
      <c r="J4876" s="5">
        <v>44560</v>
      </c>
      <c r="K4876" t="s">
        <v>102</v>
      </c>
      <c r="L4876" t="s">
        <v>94</v>
      </c>
      <c r="M4876">
        <v>16</v>
      </c>
      <c r="N4876">
        <v>16</v>
      </c>
    </row>
    <row r="4877" spans="1:14" x14ac:dyDescent="0.3">
      <c r="A4877">
        <v>66</v>
      </c>
      <c r="B4877" t="s">
        <v>95</v>
      </c>
      <c r="C4877" t="s">
        <v>107</v>
      </c>
      <c r="D4877" t="s">
        <v>30</v>
      </c>
      <c r="E4877" s="5">
        <v>43567</v>
      </c>
      <c r="F4877" t="s">
        <v>27</v>
      </c>
      <c r="G4877" s="6">
        <v>11272.146419999999</v>
      </c>
      <c r="H4877">
        <v>167</v>
      </c>
      <c r="I4877" t="s">
        <v>23</v>
      </c>
      <c r="J4877" s="5">
        <v>43572</v>
      </c>
      <c r="K4877" t="s">
        <v>100</v>
      </c>
      <c r="L4877" t="s">
        <v>94</v>
      </c>
      <c r="M4877">
        <v>5</v>
      </c>
      <c r="N4877">
        <v>5</v>
      </c>
    </row>
    <row r="4878" spans="1:14" x14ac:dyDescent="0.3">
      <c r="A4878">
        <v>20</v>
      </c>
      <c r="B4878" t="s">
        <v>91</v>
      </c>
      <c r="C4878" t="s">
        <v>104</v>
      </c>
      <c r="D4878" t="s">
        <v>19</v>
      </c>
      <c r="E4878" s="5">
        <v>44831</v>
      </c>
      <c r="F4878" t="s">
        <v>31</v>
      </c>
      <c r="G4878" s="6">
        <v>27338.545139999998</v>
      </c>
      <c r="H4878">
        <v>337</v>
      </c>
      <c r="I4878" t="s">
        <v>26</v>
      </c>
      <c r="J4878" s="5">
        <v>44838</v>
      </c>
      <c r="K4878" t="s">
        <v>105</v>
      </c>
      <c r="L4878" t="s">
        <v>94</v>
      </c>
      <c r="M4878">
        <v>7</v>
      </c>
      <c r="N4878">
        <v>7</v>
      </c>
    </row>
    <row r="4879" spans="1:14" x14ac:dyDescent="0.3">
      <c r="A4879">
        <v>82</v>
      </c>
      <c r="B4879" t="s">
        <v>95</v>
      </c>
      <c r="C4879" t="s">
        <v>106</v>
      </c>
      <c r="D4879" t="s">
        <v>32</v>
      </c>
      <c r="E4879" s="5">
        <v>44246</v>
      </c>
      <c r="F4879" t="s">
        <v>21</v>
      </c>
      <c r="G4879" s="6">
        <v>49678.10931</v>
      </c>
      <c r="H4879">
        <v>174</v>
      </c>
      <c r="I4879" t="s">
        <v>20</v>
      </c>
      <c r="J4879" s="5">
        <v>44250</v>
      </c>
      <c r="K4879" t="s">
        <v>100</v>
      </c>
      <c r="L4879" t="s">
        <v>101</v>
      </c>
      <c r="M4879">
        <v>4</v>
      </c>
      <c r="N4879">
        <v>4</v>
      </c>
    </row>
    <row r="4880" spans="1:14" x14ac:dyDescent="0.3">
      <c r="A4880">
        <v>54</v>
      </c>
      <c r="B4880" t="s">
        <v>95</v>
      </c>
      <c r="C4880" t="s">
        <v>104</v>
      </c>
      <c r="D4880" t="s">
        <v>28</v>
      </c>
      <c r="E4880" s="5">
        <v>44276</v>
      </c>
      <c r="F4880" t="s">
        <v>21</v>
      </c>
      <c r="G4880" s="6">
        <v>38254.303460000003</v>
      </c>
      <c r="H4880">
        <v>351</v>
      </c>
      <c r="I4880" t="s">
        <v>20</v>
      </c>
      <c r="J4880" s="5">
        <v>44290</v>
      </c>
      <c r="K4880" t="s">
        <v>102</v>
      </c>
      <c r="L4880" t="s">
        <v>98</v>
      </c>
      <c r="M4880">
        <v>14</v>
      </c>
      <c r="N4880">
        <v>14</v>
      </c>
    </row>
    <row r="4881" spans="1:14" x14ac:dyDescent="0.3">
      <c r="A4881">
        <v>66</v>
      </c>
      <c r="B4881" t="s">
        <v>91</v>
      </c>
      <c r="C4881" t="s">
        <v>103</v>
      </c>
      <c r="D4881" t="s">
        <v>22</v>
      </c>
      <c r="E4881" s="5">
        <v>44737</v>
      </c>
      <c r="F4881" t="s">
        <v>31</v>
      </c>
      <c r="G4881" s="6">
        <v>40157.446369999998</v>
      </c>
      <c r="H4881">
        <v>380</v>
      </c>
      <c r="I4881" t="s">
        <v>20</v>
      </c>
      <c r="J4881" s="5">
        <v>44748</v>
      </c>
      <c r="K4881" t="s">
        <v>105</v>
      </c>
      <c r="L4881" t="s">
        <v>98</v>
      </c>
      <c r="M4881">
        <v>11</v>
      </c>
      <c r="N4881">
        <v>11</v>
      </c>
    </row>
    <row r="4882" spans="1:14" x14ac:dyDescent="0.3">
      <c r="A4882">
        <v>70</v>
      </c>
      <c r="B4882" t="s">
        <v>91</v>
      </c>
      <c r="C4882" t="s">
        <v>108</v>
      </c>
      <c r="D4882" t="s">
        <v>32</v>
      </c>
      <c r="E4882" s="5">
        <v>43877</v>
      </c>
      <c r="F4882" t="s">
        <v>27</v>
      </c>
      <c r="G4882" s="6">
        <v>26843.550039999998</v>
      </c>
      <c r="H4882">
        <v>338</v>
      </c>
      <c r="I4882" t="s">
        <v>23</v>
      </c>
      <c r="J4882" s="5">
        <v>43884</v>
      </c>
      <c r="K4882" t="s">
        <v>100</v>
      </c>
      <c r="L4882" t="s">
        <v>94</v>
      </c>
      <c r="M4882">
        <v>7</v>
      </c>
      <c r="N4882">
        <v>7</v>
      </c>
    </row>
    <row r="4883" spans="1:14" x14ac:dyDescent="0.3">
      <c r="A4883">
        <v>33</v>
      </c>
      <c r="B4883" t="s">
        <v>95</v>
      </c>
      <c r="C4883" t="s">
        <v>99</v>
      </c>
      <c r="D4883" t="s">
        <v>25</v>
      </c>
      <c r="E4883" s="5">
        <v>44977</v>
      </c>
      <c r="F4883" t="s">
        <v>21</v>
      </c>
      <c r="G4883" s="6">
        <v>19049.998759999999</v>
      </c>
      <c r="H4883">
        <v>208</v>
      </c>
      <c r="I4883" t="s">
        <v>26</v>
      </c>
      <c r="J4883" s="5">
        <v>44981</v>
      </c>
      <c r="K4883" t="s">
        <v>102</v>
      </c>
      <c r="L4883" t="s">
        <v>98</v>
      </c>
      <c r="M4883">
        <v>4</v>
      </c>
      <c r="N4883">
        <v>4</v>
      </c>
    </row>
    <row r="4884" spans="1:14" x14ac:dyDescent="0.3">
      <c r="A4884">
        <v>35</v>
      </c>
      <c r="B4884" t="s">
        <v>91</v>
      </c>
      <c r="C4884" t="s">
        <v>103</v>
      </c>
      <c r="D4884" t="s">
        <v>32</v>
      </c>
      <c r="E4884" s="5">
        <v>45058</v>
      </c>
      <c r="F4884" t="s">
        <v>21</v>
      </c>
      <c r="G4884" s="6">
        <v>57066.584080000001</v>
      </c>
      <c r="H4884">
        <v>285</v>
      </c>
      <c r="I4884" t="s">
        <v>23</v>
      </c>
      <c r="J4884" s="5">
        <v>45080</v>
      </c>
      <c r="K4884" t="s">
        <v>102</v>
      </c>
      <c r="L4884" t="s">
        <v>101</v>
      </c>
      <c r="M4884">
        <v>22</v>
      </c>
      <c r="N4884">
        <v>22</v>
      </c>
    </row>
    <row r="4885" spans="1:14" x14ac:dyDescent="0.3">
      <c r="A4885">
        <v>55</v>
      </c>
      <c r="B4885" t="s">
        <v>91</v>
      </c>
      <c r="C4885" t="s">
        <v>108</v>
      </c>
      <c r="D4885" t="s">
        <v>30</v>
      </c>
      <c r="E4885" s="5">
        <v>43688</v>
      </c>
      <c r="F4885" t="s">
        <v>29</v>
      </c>
      <c r="G4885" s="6">
        <v>15588.811320000001</v>
      </c>
      <c r="H4885">
        <v>105</v>
      </c>
      <c r="I4885" t="s">
        <v>20</v>
      </c>
      <c r="J4885" s="5">
        <v>43718</v>
      </c>
      <c r="K4885" t="s">
        <v>105</v>
      </c>
      <c r="L4885" t="s">
        <v>94</v>
      </c>
      <c r="M4885">
        <v>30</v>
      </c>
      <c r="N4885">
        <v>30</v>
      </c>
    </row>
    <row r="4886" spans="1:14" x14ac:dyDescent="0.3">
      <c r="A4886">
        <v>81</v>
      </c>
      <c r="B4886" t="s">
        <v>91</v>
      </c>
      <c r="C4886" t="s">
        <v>99</v>
      </c>
      <c r="D4886" t="s">
        <v>22</v>
      </c>
      <c r="E4886" s="5">
        <v>43550</v>
      </c>
      <c r="F4886" t="s">
        <v>29</v>
      </c>
      <c r="G4886" s="6">
        <v>9134.0627060000006</v>
      </c>
      <c r="H4886">
        <v>358</v>
      </c>
      <c r="I4886" t="s">
        <v>20</v>
      </c>
      <c r="J4886" s="5">
        <v>43555</v>
      </c>
      <c r="K4886" t="s">
        <v>100</v>
      </c>
      <c r="L4886" t="s">
        <v>98</v>
      </c>
      <c r="M4886">
        <v>5</v>
      </c>
      <c r="N4886">
        <v>5</v>
      </c>
    </row>
    <row r="4887" spans="1:14" x14ac:dyDescent="0.3">
      <c r="A4887">
        <v>32</v>
      </c>
      <c r="B4887" t="s">
        <v>91</v>
      </c>
      <c r="C4887" t="s">
        <v>104</v>
      </c>
      <c r="D4887" t="s">
        <v>32</v>
      </c>
      <c r="E4887" s="5">
        <v>44908</v>
      </c>
      <c r="F4887" t="s">
        <v>21</v>
      </c>
      <c r="G4887" s="6">
        <v>35493.246619999998</v>
      </c>
      <c r="H4887">
        <v>287</v>
      </c>
      <c r="I4887" t="s">
        <v>20</v>
      </c>
      <c r="J4887" s="5">
        <v>44929</v>
      </c>
      <c r="K4887" t="s">
        <v>100</v>
      </c>
      <c r="L4887" t="s">
        <v>94</v>
      </c>
      <c r="M4887">
        <v>21</v>
      </c>
      <c r="N4887">
        <v>21</v>
      </c>
    </row>
    <row r="4888" spans="1:14" x14ac:dyDescent="0.3">
      <c r="A4888">
        <v>43</v>
      </c>
      <c r="B4888" t="s">
        <v>95</v>
      </c>
      <c r="C4888" t="s">
        <v>107</v>
      </c>
      <c r="D4888" t="s">
        <v>19</v>
      </c>
      <c r="E4888" s="5">
        <v>44043</v>
      </c>
      <c r="F4888" t="s">
        <v>31</v>
      </c>
      <c r="G4888" s="6">
        <v>31652.265510000001</v>
      </c>
      <c r="H4888">
        <v>136</v>
      </c>
      <c r="I4888" t="s">
        <v>20</v>
      </c>
      <c r="J4888" s="5">
        <v>44046</v>
      </c>
      <c r="K4888" t="s">
        <v>93</v>
      </c>
      <c r="L4888" t="s">
        <v>101</v>
      </c>
      <c r="M4888">
        <v>3</v>
      </c>
      <c r="N4888">
        <v>3</v>
      </c>
    </row>
    <row r="4889" spans="1:14" x14ac:dyDescent="0.3">
      <c r="A4889">
        <v>67</v>
      </c>
      <c r="B4889" t="s">
        <v>91</v>
      </c>
      <c r="C4889" t="s">
        <v>92</v>
      </c>
      <c r="D4889" t="s">
        <v>22</v>
      </c>
      <c r="E4889" s="5">
        <v>44061</v>
      </c>
      <c r="F4889" t="s">
        <v>27</v>
      </c>
      <c r="G4889" s="6">
        <v>59719.280050000001</v>
      </c>
      <c r="H4889">
        <v>270</v>
      </c>
      <c r="I4889" t="s">
        <v>20</v>
      </c>
      <c r="J4889" s="5">
        <v>44072</v>
      </c>
      <c r="K4889" t="s">
        <v>93</v>
      </c>
      <c r="L4889" t="s">
        <v>101</v>
      </c>
      <c r="M4889">
        <v>11</v>
      </c>
      <c r="N4889">
        <v>11</v>
      </c>
    </row>
    <row r="4890" spans="1:14" x14ac:dyDescent="0.3">
      <c r="A4890">
        <v>80</v>
      </c>
      <c r="B4890" t="s">
        <v>91</v>
      </c>
      <c r="C4890" t="s">
        <v>99</v>
      </c>
      <c r="D4890" t="s">
        <v>22</v>
      </c>
      <c r="E4890" s="5">
        <v>43723</v>
      </c>
      <c r="F4890" t="s">
        <v>27</v>
      </c>
      <c r="G4890" s="6">
        <v>34686.751859999997</v>
      </c>
      <c r="H4890">
        <v>471</v>
      </c>
      <c r="I4890" t="s">
        <v>20</v>
      </c>
      <c r="J4890" s="5">
        <v>43734</v>
      </c>
      <c r="K4890" t="s">
        <v>102</v>
      </c>
      <c r="L4890" t="s">
        <v>101</v>
      </c>
      <c r="M4890">
        <v>11</v>
      </c>
      <c r="N4890">
        <v>11</v>
      </c>
    </row>
    <row r="4891" spans="1:14" x14ac:dyDescent="0.3">
      <c r="A4891">
        <v>41</v>
      </c>
      <c r="B4891" t="s">
        <v>95</v>
      </c>
      <c r="C4891" t="s">
        <v>92</v>
      </c>
      <c r="D4891" t="s">
        <v>32</v>
      </c>
      <c r="E4891" s="5">
        <v>43631</v>
      </c>
      <c r="F4891" t="s">
        <v>27</v>
      </c>
      <c r="G4891" s="6">
        <v>1472.567515</v>
      </c>
      <c r="H4891">
        <v>480</v>
      </c>
      <c r="I4891" t="s">
        <v>20</v>
      </c>
      <c r="J4891" s="5">
        <v>43654</v>
      </c>
      <c r="K4891" t="s">
        <v>105</v>
      </c>
      <c r="L4891" t="s">
        <v>94</v>
      </c>
      <c r="M4891">
        <v>23</v>
      </c>
      <c r="N4891">
        <v>23</v>
      </c>
    </row>
    <row r="4892" spans="1:14" x14ac:dyDescent="0.3">
      <c r="A4892">
        <v>58</v>
      </c>
      <c r="B4892" t="s">
        <v>95</v>
      </c>
      <c r="C4892" t="s">
        <v>104</v>
      </c>
      <c r="D4892" t="s">
        <v>25</v>
      </c>
      <c r="E4892" s="5">
        <v>43700</v>
      </c>
      <c r="F4892" t="s">
        <v>29</v>
      </c>
      <c r="G4892" s="6">
        <v>18893.681219999999</v>
      </c>
      <c r="H4892">
        <v>130</v>
      </c>
      <c r="I4892" t="s">
        <v>23</v>
      </c>
      <c r="J4892" s="5">
        <v>43707</v>
      </c>
      <c r="K4892" t="s">
        <v>102</v>
      </c>
      <c r="L4892" t="s">
        <v>101</v>
      </c>
      <c r="M4892">
        <v>7</v>
      </c>
      <c r="N4892">
        <v>7</v>
      </c>
    </row>
    <row r="4893" spans="1:14" x14ac:dyDescent="0.3">
      <c r="A4893">
        <v>49</v>
      </c>
      <c r="B4893" t="s">
        <v>95</v>
      </c>
      <c r="C4893" t="s">
        <v>107</v>
      </c>
      <c r="D4893" t="s">
        <v>22</v>
      </c>
      <c r="E4893" s="5">
        <v>44938</v>
      </c>
      <c r="F4893" t="s">
        <v>31</v>
      </c>
      <c r="G4893" s="6">
        <v>24946.999950000001</v>
      </c>
      <c r="H4893">
        <v>147</v>
      </c>
      <c r="I4893" t="s">
        <v>26</v>
      </c>
      <c r="J4893" s="5">
        <v>44957</v>
      </c>
      <c r="K4893" t="s">
        <v>100</v>
      </c>
      <c r="L4893" t="s">
        <v>98</v>
      </c>
      <c r="M4893">
        <v>19</v>
      </c>
      <c r="N4893">
        <v>19</v>
      </c>
    </row>
    <row r="4894" spans="1:14" x14ac:dyDescent="0.3">
      <c r="A4894">
        <v>49</v>
      </c>
      <c r="B4894" t="s">
        <v>91</v>
      </c>
      <c r="C4894" t="s">
        <v>96</v>
      </c>
      <c r="D4894" t="s">
        <v>25</v>
      </c>
      <c r="E4894" s="5">
        <v>44006</v>
      </c>
      <c r="F4894" t="s">
        <v>24</v>
      </c>
      <c r="G4894" s="6">
        <v>7216.5105350000003</v>
      </c>
      <c r="H4894">
        <v>129</v>
      </c>
      <c r="I4894" t="s">
        <v>26</v>
      </c>
      <c r="J4894" s="5">
        <v>44016</v>
      </c>
      <c r="K4894" t="s">
        <v>97</v>
      </c>
      <c r="L4894" t="s">
        <v>94</v>
      </c>
      <c r="M4894">
        <v>10</v>
      </c>
      <c r="N4894">
        <v>10</v>
      </c>
    </row>
    <row r="4895" spans="1:14" x14ac:dyDescent="0.3">
      <c r="A4895">
        <v>61</v>
      </c>
      <c r="B4895" t="s">
        <v>95</v>
      </c>
      <c r="C4895" t="s">
        <v>103</v>
      </c>
      <c r="D4895" t="s">
        <v>32</v>
      </c>
      <c r="E4895" s="5">
        <v>44379</v>
      </c>
      <c r="F4895" t="s">
        <v>31</v>
      </c>
      <c r="G4895" s="6">
        <v>48091.212829999997</v>
      </c>
      <c r="H4895">
        <v>327</v>
      </c>
      <c r="I4895" t="s">
        <v>23</v>
      </c>
      <c r="J4895" s="5">
        <v>44391</v>
      </c>
      <c r="K4895" t="s">
        <v>100</v>
      </c>
      <c r="L4895" t="s">
        <v>101</v>
      </c>
      <c r="M4895">
        <v>12</v>
      </c>
      <c r="N4895">
        <v>12</v>
      </c>
    </row>
    <row r="4896" spans="1:14" x14ac:dyDescent="0.3">
      <c r="A4896">
        <v>70</v>
      </c>
      <c r="B4896" t="s">
        <v>95</v>
      </c>
      <c r="C4896" t="s">
        <v>104</v>
      </c>
      <c r="D4896" t="s">
        <v>19</v>
      </c>
      <c r="E4896" s="5">
        <v>44662</v>
      </c>
      <c r="F4896" t="s">
        <v>24</v>
      </c>
      <c r="G4896" s="6">
        <v>14239.441269999999</v>
      </c>
      <c r="H4896">
        <v>181</v>
      </c>
      <c r="I4896" t="s">
        <v>23</v>
      </c>
      <c r="J4896" s="5">
        <v>44689</v>
      </c>
      <c r="K4896" t="s">
        <v>102</v>
      </c>
      <c r="L4896" t="s">
        <v>94</v>
      </c>
      <c r="M4896">
        <v>27</v>
      </c>
      <c r="N4896">
        <v>27</v>
      </c>
    </row>
    <row r="4897" spans="1:14" x14ac:dyDescent="0.3">
      <c r="A4897">
        <v>60</v>
      </c>
      <c r="B4897" t="s">
        <v>91</v>
      </c>
      <c r="C4897" t="s">
        <v>103</v>
      </c>
      <c r="D4897" t="s">
        <v>32</v>
      </c>
      <c r="E4897" s="5">
        <v>44961</v>
      </c>
      <c r="F4897" t="s">
        <v>31</v>
      </c>
      <c r="G4897" s="6">
        <v>59782.212140000003</v>
      </c>
      <c r="H4897">
        <v>122</v>
      </c>
      <c r="I4897" t="s">
        <v>23</v>
      </c>
      <c r="J4897" s="5">
        <v>44982</v>
      </c>
      <c r="K4897" t="s">
        <v>97</v>
      </c>
      <c r="L4897" t="s">
        <v>94</v>
      </c>
      <c r="M4897">
        <v>21</v>
      </c>
      <c r="N4897">
        <v>21</v>
      </c>
    </row>
    <row r="4898" spans="1:14" x14ac:dyDescent="0.3">
      <c r="A4898">
        <v>62</v>
      </c>
      <c r="B4898" t="s">
        <v>91</v>
      </c>
      <c r="C4898" t="s">
        <v>103</v>
      </c>
      <c r="D4898" t="s">
        <v>28</v>
      </c>
      <c r="E4898" s="5">
        <v>43417</v>
      </c>
      <c r="F4898" t="s">
        <v>21</v>
      </c>
      <c r="G4898" s="6">
        <v>18097.228510000001</v>
      </c>
      <c r="H4898">
        <v>199</v>
      </c>
      <c r="I4898" t="s">
        <v>26</v>
      </c>
      <c r="J4898" s="5">
        <v>43430</v>
      </c>
      <c r="K4898" t="s">
        <v>93</v>
      </c>
      <c r="L4898" t="s">
        <v>101</v>
      </c>
      <c r="M4898">
        <v>13</v>
      </c>
      <c r="N4898">
        <v>13</v>
      </c>
    </row>
    <row r="4899" spans="1:14" x14ac:dyDescent="0.3">
      <c r="A4899">
        <v>25</v>
      </c>
      <c r="B4899" t="s">
        <v>91</v>
      </c>
      <c r="C4899" t="s">
        <v>106</v>
      </c>
      <c r="D4899" t="s">
        <v>32</v>
      </c>
      <c r="E4899" s="5">
        <v>44188</v>
      </c>
      <c r="F4899" t="s">
        <v>31</v>
      </c>
      <c r="G4899" s="6">
        <v>32426.569009999999</v>
      </c>
      <c r="H4899">
        <v>224</v>
      </c>
      <c r="I4899" t="s">
        <v>23</v>
      </c>
      <c r="J4899" s="5">
        <v>44192</v>
      </c>
      <c r="K4899" t="s">
        <v>93</v>
      </c>
      <c r="L4899" t="s">
        <v>101</v>
      </c>
      <c r="M4899">
        <v>4</v>
      </c>
      <c r="N4899">
        <v>4</v>
      </c>
    </row>
    <row r="4900" spans="1:14" x14ac:dyDescent="0.3">
      <c r="A4900">
        <v>29</v>
      </c>
      <c r="B4900" t="s">
        <v>95</v>
      </c>
      <c r="C4900" t="s">
        <v>104</v>
      </c>
      <c r="D4900" t="s">
        <v>28</v>
      </c>
      <c r="E4900" s="5">
        <v>44223</v>
      </c>
      <c r="F4900" t="s">
        <v>31</v>
      </c>
      <c r="G4900" s="6">
        <v>21618.124110000001</v>
      </c>
      <c r="H4900">
        <v>211</v>
      </c>
      <c r="I4900" t="s">
        <v>23</v>
      </c>
      <c r="J4900" s="5">
        <v>44248</v>
      </c>
      <c r="K4900" t="s">
        <v>93</v>
      </c>
      <c r="L4900" t="s">
        <v>94</v>
      </c>
      <c r="M4900">
        <v>25</v>
      </c>
      <c r="N4900">
        <v>25</v>
      </c>
    </row>
    <row r="4901" spans="1:14" x14ac:dyDescent="0.3">
      <c r="A4901">
        <v>23</v>
      </c>
      <c r="B4901" t="s">
        <v>95</v>
      </c>
      <c r="C4901" t="s">
        <v>104</v>
      </c>
      <c r="D4901" t="s">
        <v>30</v>
      </c>
      <c r="E4901" s="5">
        <v>44576</v>
      </c>
      <c r="F4901" t="s">
        <v>24</v>
      </c>
      <c r="G4901" s="6">
        <v>3965.1226139999999</v>
      </c>
      <c r="H4901">
        <v>309</v>
      </c>
      <c r="I4901" t="s">
        <v>20</v>
      </c>
      <c r="J4901" s="5">
        <v>44593</v>
      </c>
      <c r="K4901" t="s">
        <v>97</v>
      </c>
      <c r="L4901" t="s">
        <v>94</v>
      </c>
      <c r="M4901">
        <v>17</v>
      </c>
      <c r="N4901">
        <v>17</v>
      </c>
    </row>
    <row r="4902" spans="1:14" x14ac:dyDescent="0.3">
      <c r="A4902">
        <v>73</v>
      </c>
      <c r="B4902" t="s">
        <v>95</v>
      </c>
      <c r="C4902" t="s">
        <v>108</v>
      </c>
      <c r="D4902" t="s">
        <v>30</v>
      </c>
      <c r="E4902" s="5">
        <v>44861</v>
      </c>
      <c r="F4902" t="s">
        <v>31</v>
      </c>
      <c r="G4902" s="6">
        <v>23340.581770000001</v>
      </c>
      <c r="H4902">
        <v>194</v>
      </c>
      <c r="I4902" t="s">
        <v>23</v>
      </c>
      <c r="J4902" s="5">
        <v>44877</v>
      </c>
      <c r="K4902" t="s">
        <v>102</v>
      </c>
      <c r="L4902" t="s">
        <v>101</v>
      </c>
      <c r="M4902">
        <v>16</v>
      </c>
      <c r="N4902">
        <v>16</v>
      </c>
    </row>
    <row r="4903" spans="1:14" x14ac:dyDescent="0.3">
      <c r="A4903">
        <v>48</v>
      </c>
      <c r="B4903" t="s">
        <v>95</v>
      </c>
      <c r="C4903" t="s">
        <v>92</v>
      </c>
      <c r="D4903" t="s">
        <v>32</v>
      </c>
      <c r="E4903" s="5">
        <v>44525</v>
      </c>
      <c r="F4903" t="s">
        <v>24</v>
      </c>
      <c r="G4903" s="6">
        <v>55916.021860000001</v>
      </c>
      <c r="H4903">
        <v>165</v>
      </c>
      <c r="I4903" t="s">
        <v>23</v>
      </c>
      <c r="J4903" s="5">
        <v>44528</v>
      </c>
      <c r="K4903" t="s">
        <v>105</v>
      </c>
      <c r="L4903" t="s">
        <v>94</v>
      </c>
      <c r="M4903">
        <v>3</v>
      </c>
      <c r="N4903">
        <v>3</v>
      </c>
    </row>
    <row r="4904" spans="1:14" x14ac:dyDescent="0.3">
      <c r="A4904">
        <v>79</v>
      </c>
      <c r="B4904" t="s">
        <v>95</v>
      </c>
      <c r="C4904" t="s">
        <v>103</v>
      </c>
      <c r="D4904" t="s">
        <v>19</v>
      </c>
      <c r="E4904" s="5">
        <v>43454</v>
      </c>
      <c r="F4904" t="s">
        <v>24</v>
      </c>
      <c r="G4904" s="6">
        <v>22288.612590000001</v>
      </c>
      <c r="H4904">
        <v>421</v>
      </c>
      <c r="I4904" t="s">
        <v>26</v>
      </c>
      <c r="J4904" s="5">
        <v>43474</v>
      </c>
      <c r="K4904" t="s">
        <v>102</v>
      </c>
      <c r="L4904" t="s">
        <v>101</v>
      </c>
      <c r="M4904">
        <v>20</v>
      </c>
      <c r="N4904">
        <v>20</v>
      </c>
    </row>
    <row r="4905" spans="1:14" x14ac:dyDescent="0.3">
      <c r="A4905">
        <v>39</v>
      </c>
      <c r="B4905" t="s">
        <v>91</v>
      </c>
      <c r="C4905" t="s">
        <v>106</v>
      </c>
      <c r="D4905" t="s">
        <v>22</v>
      </c>
      <c r="E4905" s="5">
        <v>43809</v>
      </c>
      <c r="F4905" t="s">
        <v>21</v>
      </c>
      <c r="G4905" s="6">
        <v>49965.230080000001</v>
      </c>
      <c r="H4905">
        <v>296</v>
      </c>
      <c r="I4905" t="s">
        <v>20</v>
      </c>
      <c r="J4905" s="5">
        <v>43832</v>
      </c>
      <c r="K4905" t="s">
        <v>102</v>
      </c>
      <c r="L4905" t="s">
        <v>98</v>
      </c>
      <c r="M4905">
        <v>23</v>
      </c>
      <c r="N4905">
        <v>23</v>
      </c>
    </row>
    <row r="4906" spans="1:14" x14ac:dyDescent="0.3">
      <c r="A4906">
        <v>74</v>
      </c>
      <c r="B4906" t="s">
        <v>95</v>
      </c>
      <c r="C4906" t="s">
        <v>106</v>
      </c>
      <c r="D4906" t="s">
        <v>28</v>
      </c>
      <c r="E4906" s="5">
        <v>43886</v>
      </c>
      <c r="F4906" t="s">
        <v>29</v>
      </c>
      <c r="G4906" s="6">
        <v>4189.4275630000002</v>
      </c>
      <c r="H4906">
        <v>227</v>
      </c>
      <c r="I4906" t="s">
        <v>26</v>
      </c>
      <c r="J4906" s="5">
        <v>43892</v>
      </c>
      <c r="K4906" t="s">
        <v>93</v>
      </c>
      <c r="L4906" t="s">
        <v>98</v>
      </c>
      <c r="M4906">
        <v>6</v>
      </c>
      <c r="N4906">
        <v>6</v>
      </c>
    </row>
    <row r="4907" spans="1:14" x14ac:dyDescent="0.3">
      <c r="A4907">
        <v>55</v>
      </c>
      <c r="B4907" t="s">
        <v>95</v>
      </c>
      <c r="C4907" t="s">
        <v>106</v>
      </c>
      <c r="D4907" t="s">
        <v>28</v>
      </c>
      <c r="E4907" s="5">
        <v>44322</v>
      </c>
      <c r="F4907" t="s">
        <v>27</v>
      </c>
      <c r="G4907" s="6">
        <v>30227.382880000001</v>
      </c>
      <c r="H4907">
        <v>454</v>
      </c>
      <c r="I4907" t="s">
        <v>26</v>
      </c>
      <c r="J4907" s="5">
        <v>44324</v>
      </c>
      <c r="K4907" t="s">
        <v>97</v>
      </c>
      <c r="L4907" t="s">
        <v>94</v>
      </c>
      <c r="M4907">
        <v>2</v>
      </c>
      <c r="N4907">
        <v>2</v>
      </c>
    </row>
    <row r="4908" spans="1:14" x14ac:dyDescent="0.3">
      <c r="A4908">
        <v>48</v>
      </c>
      <c r="B4908" t="s">
        <v>95</v>
      </c>
      <c r="C4908" t="s">
        <v>92</v>
      </c>
      <c r="D4908" t="s">
        <v>22</v>
      </c>
      <c r="E4908" s="5">
        <v>44691</v>
      </c>
      <c r="F4908" t="s">
        <v>24</v>
      </c>
      <c r="G4908" s="6">
        <v>42694.176370000001</v>
      </c>
      <c r="H4908">
        <v>285</v>
      </c>
      <c r="I4908" t="s">
        <v>20</v>
      </c>
      <c r="J4908" s="5">
        <v>44698</v>
      </c>
      <c r="K4908" t="s">
        <v>97</v>
      </c>
      <c r="L4908" t="s">
        <v>101</v>
      </c>
      <c r="M4908">
        <v>7</v>
      </c>
      <c r="N4908">
        <v>7</v>
      </c>
    </row>
    <row r="4909" spans="1:14" x14ac:dyDescent="0.3">
      <c r="A4909">
        <v>48</v>
      </c>
      <c r="B4909" t="s">
        <v>95</v>
      </c>
      <c r="C4909" t="s">
        <v>99</v>
      </c>
      <c r="D4909" t="s">
        <v>32</v>
      </c>
      <c r="E4909" s="5">
        <v>44828</v>
      </c>
      <c r="F4909" t="s">
        <v>29</v>
      </c>
      <c r="G4909" s="6">
        <v>41676.568850000003</v>
      </c>
      <c r="H4909">
        <v>378</v>
      </c>
      <c r="I4909" t="s">
        <v>20</v>
      </c>
      <c r="J4909" s="5">
        <v>44854</v>
      </c>
      <c r="K4909" t="s">
        <v>93</v>
      </c>
      <c r="L4909" t="s">
        <v>94</v>
      </c>
      <c r="M4909">
        <v>26</v>
      </c>
      <c r="N4909">
        <v>26</v>
      </c>
    </row>
    <row r="4910" spans="1:14" x14ac:dyDescent="0.3">
      <c r="A4910">
        <v>36</v>
      </c>
      <c r="B4910" t="s">
        <v>95</v>
      </c>
      <c r="C4910" t="s">
        <v>99</v>
      </c>
      <c r="D4910" t="s">
        <v>22</v>
      </c>
      <c r="E4910" s="5">
        <v>43618</v>
      </c>
      <c r="F4910" t="s">
        <v>31</v>
      </c>
      <c r="G4910" s="6">
        <v>77547.114149999994</v>
      </c>
      <c r="H4910">
        <v>285</v>
      </c>
      <c r="I4910" t="s">
        <v>26</v>
      </c>
      <c r="J4910" s="5">
        <v>43627</v>
      </c>
      <c r="K4910" t="s">
        <v>97</v>
      </c>
      <c r="L4910" t="s">
        <v>101</v>
      </c>
      <c r="M4910">
        <v>9</v>
      </c>
      <c r="N4910">
        <v>9</v>
      </c>
    </row>
    <row r="4911" spans="1:14" x14ac:dyDescent="0.3">
      <c r="A4911">
        <v>49</v>
      </c>
      <c r="B4911" t="s">
        <v>95</v>
      </c>
      <c r="C4911" t="s">
        <v>103</v>
      </c>
      <c r="D4911" t="s">
        <v>28</v>
      </c>
      <c r="E4911" s="5">
        <v>44593</v>
      </c>
      <c r="F4911" t="s">
        <v>29</v>
      </c>
      <c r="G4911" s="6">
        <v>6936.1550989999996</v>
      </c>
      <c r="H4911">
        <v>350</v>
      </c>
      <c r="I4911" t="s">
        <v>23</v>
      </c>
      <c r="J4911" s="5">
        <v>44596</v>
      </c>
      <c r="K4911" t="s">
        <v>102</v>
      </c>
      <c r="L4911" t="s">
        <v>94</v>
      </c>
      <c r="M4911">
        <v>3</v>
      </c>
      <c r="N4911">
        <v>3</v>
      </c>
    </row>
    <row r="4912" spans="1:14" x14ac:dyDescent="0.3">
      <c r="A4912">
        <v>58</v>
      </c>
      <c r="B4912" t="s">
        <v>95</v>
      </c>
      <c r="C4912" t="s">
        <v>104</v>
      </c>
      <c r="D4912" t="s">
        <v>22</v>
      </c>
      <c r="E4912" s="5">
        <v>44801</v>
      </c>
      <c r="F4912" t="s">
        <v>24</v>
      </c>
      <c r="G4912" s="6">
        <v>19507.08611</v>
      </c>
      <c r="H4912">
        <v>232</v>
      </c>
      <c r="I4912" t="s">
        <v>26</v>
      </c>
      <c r="J4912" s="5">
        <v>44819</v>
      </c>
      <c r="K4912" t="s">
        <v>97</v>
      </c>
      <c r="L4912" t="s">
        <v>94</v>
      </c>
      <c r="M4912">
        <v>18</v>
      </c>
      <c r="N4912">
        <v>18</v>
      </c>
    </row>
    <row r="4913" spans="1:14" x14ac:dyDescent="0.3">
      <c r="A4913">
        <v>42</v>
      </c>
      <c r="B4913" t="s">
        <v>91</v>
      </c>
      <c r="C4913" t="s">
        <v>92</v>
      </c>
      <c r="D4913" t="s">
        <v>28</v>
      </c>
      <c r="E4913" s="5">
        <v>43523</v>
      </c>
      <c r="F4913" t="s">
        <v>24</v>
      </c>
      <c r="G4913" s="6">
        <v>12912.82033</v>
      </c>
      <c r="H4913">
        <v>217</v>
      </c>
      <c r="I4913" t="s">
        <v>20</v>
      </c>
      <c r="J4913" s="5">
        <v>43543</v>
      </c>
      <c r="K4913" t="s">
        <v>93</v>
      </c>
      <c r="L4913" t="s">
        <v>94</v>
      </c>
      <c r="M4913">
        <v>20</v>
      </c>
      <c r="N4913">
        <v>20</v>
      </c>
    </row>
    <row r="4914" spans="1:14" x14ac:dyDescent="0.3">
      <c r="A4914">
        <v>47</v>
      </c>
      <c r="B4914" t="s">
        <v>91</v>
      </c>
      <c r="C4914" t="s">
        <v>99</v>
      </c>
      <c r="D4914" t="s">
        <v>22</v>
      </c>
      <c r="E4914" s="5">
        <v>43973</v>
      </c>
      <c r="F4914" t="s">
        <v>27</v>
      </c>
      <c r="G4914" s="6">
        <v>49909.789879999997</v>
      </c>
      <c r="H4914">
        <v>434</v>
      </c>
      <c r="I4914" t="s">
        <v>20</v>
      </c>
      <c r="J4914" s="5">
        <v>43974</v>
      </c>
      <c r="K4914" t="s">
        <v>102</v>
      </c>
      <c r="L4914" t="s">
        <v>101</v>
      </c>
      <c r="M4914">
        <v>1</v>
      </c>
      <c r="N4914">
        <v>1</v>
      </c>
    </row>
    <row r="4915" spans="1:14" x14ac:dyDescent="0.3">
      <c r="A4915">
        <v>73</v>
      </c>
      <c r="B4915" t="s">
        <v>95</v>
      </c>
      <c r="C4915" t="s">
        <v>103</v>
      </c>
      <c r="D4915" t="s">
        <v>22</v>
      </c>
      <c r="E4915" s="5">
        <v>45122</v>
      </c>
      <c r="F4915" t="s">
        <v>31</v>
      </c>
      <c r="G4915" s="6">
        <v>16065.889510000001</v>
      </c>
      <c r="H4915">
        <v>108</v>
      </c>
      <c r="I4915" t="s">
        <v>20</v>
      </c>
      <c r="J4915" s="5">
        <v>45140</v>
      </c>
      <c r="K4915" t="s">
        <v>97</v>
      </c>
      <c r="L4915" t="s">
        <v>94</v>
      </c>
      <c r="M4915">
        <v>18</v>
      </c>
      <c r="N4915">
        <v>18</v>
      </c>
    </row>
    <row r="4916" spans="1:14" x14ac:dyDescent="0.3">
      <c r="A4916">
        <v>26</v>
      </c>
      <c r="B4916" t="s">
        <v>95</v>
      </c>
      <c r="C4916" t="s">
        <v>96</v>
      </c>
      <c r="D4916" t="s">
        <v>28</v>
      </c>
      <c r="E4916" s="5">
        <v>44712</v>
      </c>
      <c r="F4916" t="s">
        <v>21</v>
      </c>
      <c r="G4916" s="6">
        <v>25097.289479999999</v>
      </c>
      <c r="H4916">
        <v>361</v>
      </c>
      <c r="I4916" t="s">
        <v>23</v>
      </c>
      <c r="J4916" s="5">
        <v>44735</v>
      </c>
      <c r="K4916" t="s">
        <v>100</v>
      </c>
      <c r="L4916" t="s">
        <v>101</v>
      </c>
      <c r="M4916">
        <v>23</v>
      </c>
      <c r="N4916">
        <v>23</v>
      </c>
    </row>
    <row r="4917" spans="1:14" x14ac:dyDescent="0.3">
      <c r="A4917">
        <v>26</v>
      </c>
      <c r="B4917" t="s">
        <v>91</v>
      </c>
      <c r="C4917" t="s">
        <v>106</v>
      </c>
      <c r="D4917" t="s">
        <v>28</v>
      </c>
      <c r="E4917" s="5">
        <v>44340</v>
      </c>
      <c r="F4917" t="s">
        <v>24</v>
      </c>
      <c r="G4917" s="6">
        <v>10499.20946</v>
      </c>
      <c r="H4917">
        <v>350</v>
      </c>
      <c r="I4917" t="s">
        <v>26</v>
      </c>
      <c r="J4917" s="5">
        <v>44357</v>
      </c>
      <c r="K4917" t="s">
        <v>97</v>
      </c>
      <c r="L4917" t="s">
        <v>101</v>
      </c>
      <c r="M4917">
        <v>17</v>
      </c>
      <c r="N4917">
        <v>17</v>
      </c>
    </row>
    <row r="4918" spans="1:14" x14ac:dyDescent="0.3">
      <c r="A4918">
        <v>79</v>
      </c>
      <c r="B4918" t="s">
        <v>95</v>
      </c>
      <c r="C4918" t="s">
        <v>108</v>
      </c>
      <c r="D4918" t="s">
        <v>22</v>
      </c>
      <c r="E4918" s="5">
        <v>44994</v>
      </c>
      <c r="F4918" t="s">
        <v>29</v>
      </c>
      <c r="G4918" s="6">
        <v>36277.333619999998</v>
      </c>
      <c r="H4918">
        <v>305</v>
      </c>
      <c r="I4918" t="s">
        <v>20</v>
      </c>
      <c r="J4918" s="5">
        <v>45012</v>
      </c>
      <c r="K4918" t="s">
        <v>97</v>
      </c>
      <c r="L4918" t="s">
        <v>98</v>
      </c>
      <c r="M4918">
        <v>18</v>
      </c>
      <c r="N4918">
        <v>18</v>
      </c>
    </row>
    <row r="4919" spans="1:14" x14ac:dyDescent="0.3">
      <c r="A4919">
        <v>58</v>
      </c>
      <c r="B4919" t="s">
        <v>95</v>
      </c>
      <c r="C4919" t="s">
        <v>108</v>
      </c>
      <c r="D4919" t="s">
        <v>32</v>
      </c>
      <c r="E4919" s="5">
        <v>44579</v>
      </c>
      <c r="F4919" t="s">
        <v>27</v>
      </c>
      <c r="G4919" s="6">
        <v>9014.9498459999995</v>
      </c>
      <c r="H4919">
        <v>392</v>
      </c>
      <c r="I4919" t="s">
        <v>20</v>
      </c>
      <c r="J4919" s="5">
        <v>44581</v>
      </c>
      <c r="K4919" t="s">
        <v>100</v>
      </c>
      <c r="L4919" t="s">
        <v>98</v>
      </c>
      <c r="M4919">
        <v>2</v>
      </c>
      <c r="N4919">
        <v>2</v>
      </c>
    </row>
    <row r="4920" spans="1:14" x14ac:dyDescent="0.3">
      <c r="A4920">
        <v>31</v>
      </c>
      <c r="B4920" t="s">
        <v>95</v>
      </c>
      <c r="C4920" t="s">
        <v>99</v>
      </c>
      <c r="D4920" t="s">
        <v>30</v>
      </c>
      <c r="E4920" s="5">
        <v>44213</v>
      </c>
      <c r="F4920" t="s">
        <v>21</v>
      </c>
      <c r="G4920" s="6">
        <v>36637.946909999999</v>
      </c>
      <c r="H4920">
        <v>409</v>
      </c>
      <c r="I4920" t="s">
        <v>23</v>
      </c>
      <c r="J4920" s="5">
        <v>44221</v>
      </c>
      <c r="K4920" t="s">
        <v>105</v>
      </c>
      <c r="L4920" t="s">
        <v>94</v>
      </c>
      <c r="M4920">
        <v>8</v>
      </c>
      <c r="N4920">
        <v>8</v>
      </c>
    </row>
    <row r="4921" spans="1:14" x14ac:dyDescent="0.3">
      <c r="A4921">
        <v>51</v>
      </c>
      <c r="B4921" t="s">
        <v>91</v>
      </c>
      <c r="C4921" t="s">
        <v>103</v>
      </c>
      <c r="D4921" t="s">
        <v>30</v>
      </c>
      <c r="E4921" s="5">
        <v>44821</v>
      </c>
      <c r="F4921" t="s">
        <v>29</v>
      </c>
      <c r="G4921" s="6">
        <v>8523.9056710000004</v>
      </c>
      <c r="H4921">
        <v>123</v>
      </c>
      <c r="I4921" t="s">
        <v>20</v>
      </c>
      <c r="J4921" s="5">
        <v>44848</v>
      </c>
      <c r="K4921" t="s">
        <v>93</v>
      </c>
      <c r="L4921" t="s">
        <v>94</v>
      </c>
      <c r="M4921">
        <v>27</v>
      </c>
      <c r="N4921">
        <v>27</v>
      </c>
    </row>
    <row r="4922" spans="1:14" x14ac:dyDescent="0.3">
      <c r="A4922">
        <v>30</v>
      </c>
      <c r="B4922" t="s">
        <v>91</v>
      </c>
      <c r="C4922" t="s">
        <v>92</v>
      </c>
      <c r="D4922" t="s">
        <v>30</v>
      </c>
      <c r="E4922" s="5">
        <v>43814</v>
      </c>
      <c r="F4922" t="s">
        <v>21</v>
      </c>
      <c r="G4922" s="6">
        <v>5769.7718809999997</v>
      </c>
      <c r="H4922">
        <v>337</v>
      </c>
      <c r="I4922" t="s">
        <v>20</v>
      </c>
      <c r="J4922" s="5">
        <v>43843</v>
      </c>
      <c r="K4922" t="s">
        <v>105</v>
      </c>
      <c r="L4922" t="s">
        <v>101</v>
      </c>
      <c r="M4922">
        <v>29</v>
      </c>
      <c r="N4922">
        <v>29</v>
      </c>
    </row>
    <row r="4923" spans="1:14" x14ac:dyDescent="0.3">
      <c r="A4923">
        <v>31</v>
      </c>
      <c r="B4923" t="s">
        <v>91</v>
      </c>
      <c r="C4923" t="s">
        <v>92</v>
      </c>
      <c r="D4923" t="s">
        <v>32</v>
      </c>
      <c r="E4923" s="5">
        <v>45126</v>
      </c>
      <c r="F4923" t="s">
        <v>21</v>
      </c>
      <c r="G4923" s="6">
        <v>49682.596259999998</v>
      </c>
      <c r="H4923">
        <v>275</v>
      </c>
      <c r="I4923" t="s">
        <v>23</v>
      </c>
      <c r="J4923" s="5">
        <v>45130</v>
      </c>
      <c r="K4923" t="s">
        <v>97</v>
      </c>
      <c r="L4923" t="s">
        <v>94</v>
      </c>
      <c r="M4923">
        <v>4</v>
      </c>
      <c r="N4923">
        <v>4</v>
      </c>
    </row>
    <row r="4924" spans="1:14" x14ac:dyDescent="0.3">
      <c r="A4924">
        <v>24</v>
      </c>
      <c r="B4924" t="s">
        <v>91</v>
      </c>
      <c r="C4924" t="s">
        <v>104</v>
      </c>
      <c r="D4924" t="s">
        <v>32</v>
      </c>
      <c r="E4924" s="5">
        <v>44671</v>
      </c>
      <c r="F4924" t="s">
        <v>31</v>
      </c>
      <c r="G4924" s="6">
        <v>44005.201840000002</v>
      </c>
      <c r="H4924">
        <v>339</v>
      </c>
      <c r="I4924" t="s">
        <v>23</v>
      </c>
      <c r="J4924" s="5">
        <v>44700</v>
      </c>
      <c r="K4924" t="s">
        <v>102</v>
      </c>
      <c r="L4924" t="s">
        <v>98</v>
      </c>
      <c r="M4924">
        <v>29</v>
      </c>
      <c r="N4924">
        <v>29</v>
      </c>
    </row>
    <row r="4925" spans="1:14" x14ac:dyDescent="0.3">
      <c r="A4925">
        <v>74</v>
      </c>
      <c r="B4925" t="s">
        <v>91</v>
      </c>
      <c r="C4925" t="s">
        <v>96</v>
      </c>
      <c r="D4925" t="s">
        <v>28</v>
      </c>
      <c r="E4925" s="5">
        <v>43461</v>
      </c>
      <c r="F4925" t="s">
        <v>27</v>
      </c>
      <c r="G4925" s="6">
        <v>4155.3568349999996</v>
      </c>
      <c r="H4925">
        <v>198</v>
      </c>
      <c r="I4925" t="s">
        <v>20</v>
      </c>
      <c r="J4925" s="5">
        <v>43462</v>
      </c>
      <c r="K4925" t="s">
        <v>102</v>
      </c>
      <c r="L4925" t="s">
        <v>94</v>
      </c>
      <c r="M4925">
        <v>1</v>
      </c>
      <c r="N4925">
        <v>1</v>
      </c>
    </row>
    <row r="4926" spans="1:14" x14ac:dyDescent="0.3">
      <c r="A4926">
        <v>42</v>
      </c>
      <c r="B4926" t="s">
        <v>95</v>
      </c>
      <c r="C4926" t="s">
        <v>96</v>
      </c>
      <c r="D4926" t="s">
        <v>25</v>
      </c>
      <c r="E4926" s="5">
        <v>45106</v>
      </c>
      <c r="F4926" t="s">
        <v>27</v>
      </c>
      <c r="G4926" s="6">
        <v>20168.917150000001</v>
      </c>
      <c r="H4926">
        <v>473</v>
      </c>
      <c r="I4926" t="s">
        <v>26</v>
      </c>
      <c r="J4926" s="5">
        <v>45112</v>
      </c>
      <c r="K4926" t="s">
        <v>100</v>
      </c>
      <c r="L4926" t="s">
        <v>94</v>
      </c>
      <c r="M4926">
        <v>6</v>
      </c>
      <c r="N4926">
        <v>6</v>
      </c>
    </row>
    <row r="4927" spans="1:14" x14ac:dyDescent="0.3">
      <c r="A4927">
        <v>52</v>
      </c>
      <c r="B4927" t="s">
        <v>95</v>
      </c>
      <c r="C4927" t="s">
        <v>107</v>
      </c>
      <c r="D4927" t="s">
        <v>25</v>
      </c>
      <c r="E4927" s="5">
        <v>44639</v>
      </c>
      <c r="F4927" t="s">
        <v>31</v>
      </c>
      <c r="G4927" s="6">
        <v>10830.326789999999</v>
      </c>
      <c r="H4927">
        <v>484</v>
      </c>
      <c r="I4927" t="s">
        <v>23</v>
      </c>
      <c r="J4927" s="5">
        <v>44655</v>
      </c>
      <c r="K4927" t="s">
        <v>105</v>
      </c>
      <c r="L4927" t="s">
        <v>101</v>
      </c>
      <c r="M4927">
        <v>16</v>
      </c>
      <c r="N4927">
        <v>16</v>
      </c>
    </row>
    <row r="4928" spans="1:14" x14ac:dyDescent="0.3">
      <c r="A4928">
        <v>79</v>
      </c>
      <c r="B4928" t="s">
        <v>91</v>
      </c>
      <c r="C4928" t="s">
        <v>107</v>
      </c>
      <c r="D4928" t="s">
        <v>25</v>
      </c>
      <c r="E4928" s="5">
        <v>44838</v>
      </c>
      <c r="F4928" t="s">
        <v>27</v>
      </c>
      <c r="H4928">
        <v>124</v>
      </c>
      <c r="I4928" t="s">
        <v>26</v>
      </c>
      <c r="J4928" s="5">
        <v>44846</v>
      </c>
      <c r="K4928" t="s">
        <v>93</v>
      </c>
      <c r="L4928" t="s">
        <v>101</v>
      </c>
      <c r="M4928">
        <v>8</v>
      </c>
      <c r="N4928">
        <v>8</v>
      </c>
    </row>
    <row r="4929" spans="1:14" x14ac:dyDescent="0.3">
      <c r="A4929">
        <v>67</v>
      </c>
      <c r="B4929" t="s">
        <v>91</v>
      </c>
      <c r="C4929" t="s">
        <v>92</v>
      </c>
      <c r="D4929" t="s">
        <v>32</v>
      </c>
      <c r="E4929" s="5">
        <v>43535</v>
      </c>
      <c r="F4929" t="s">
        <v>27</v>
      </c>
      <c r="G4929" s="6">
        <v>33874.032169999999</v>
      </c>
      <c r="H4929">
        <v>498</v>
      </c>
      <c r="I4929" t="s">
        <v>20</v>
      </c>
      <c r="J4929" s="5">
        <v>43548</v>
      </c>
      <c r="K4929" t="s">
        <v>100</v>
      </c>
      <c r="L4929" t="s">
        <v>98</v>
      </c>
      <c r="M4929">
        <v>13</v>
      </c>
      <c r="N4929">
        <v>13</v>
      </c>
    </row>
    <row r="4930" spans="1:14" x14ac:dyDescent="0.3">
      <c r="A4930">
        <v>30</v>
      </c>
      <c r="B4930" t="s">
        <v>95</v>
      </c>
      <c r="C4930" t="s">
        <v>92</v>
      </c>
      <c r="D4930" t="s">
        <v>30</v>
      </c>
      <c r="E4930" s="5">
        <v>45117</v>
      </c>
      <c r="F4930" t="s">
        <v>24</v>
      </c>
      <c r="G4930" s="6">
        <v>20228.717769999999</v>
      </c>
      <c r="H4930">
        <v>255</v>
      </c>
      <c r="I4930" t="s">
        <v>20</v>
      </c>
      <c r="J4930" s="5">
        <v>45124</v>
      </c>
      <c r="K4930" t="s">
        <v>100</v>
      </c>
      <c r="L4930" t="s">
        <v>94</v>
      </c>
      <c r="M4930">
        <v>7</v>
      </c>
      <c r="N4930">
        <v>7</v>
      </c>
    </row>
    <row r="4931" spans="1:14" x14ac:dyDescent="0.3">
      <c r="A4931">
        <v>41</v>
      </c>
      <c r="B4931" t="s">
        <v>95</v>
      </c>
      <c r="C4931" t="s">
        <v>108</v>
      </c>
      <c r="D4931" t="s">
        <v>25</v>
      </c>
      <c r="E4931" s="5">
        <v>43660</v>
      </c>
      <c r="F4931" t="s">
        <v>21</v>
      </c>
      <c r="G4931" s="6">
        <v>18558.399219999999</v>
      </c>
      <c r="H4931">
        <v>104</v>
      </c>
      <c r="I4931" t="s">
        <v>26</v>
      </c>
      <c r="J4931" s="5">
        <v>43662</v>
      </c>
      <c r="K4931" t="s">
        <v>100</v>
      </c>
      <c r="L4931" t="s">
        <v>101</v>
      </c>
      <c r="M4931">
        <v>2</v>
      </c>
      <c r="N4931">
        <v>2</v>
      </c>
    </row>
    <row r="4932" spans="1:14" x14ac:dyDescent="0.3">
      <c r="A4932">
        <v>73</v>
      </c>
      <c r="B4932" t="s">
        <v>91</v>
      </c>
      <c r="C4932" t="s">
        <v>92</v>
      </c>
      <c r="D4932" t="s">
        <v>25</v>
      </c>
      <c r="E4932" s="5">
        <v>44467</v>
      </c>
      <c r="F4932" t="s">
        <v>27</v>
      </c>
      <c r="G4932" s="6">
        <v>21289.230810000001</v>
      </c>
      <c r="H4932">
        <v>438</v>
      </c>
      <c r="I4932" t="s">
        <v>23</v>
      </c>
      <c r="J4932" s="5">
        <v>44484</v>
      </c>
      <c r="K4932" t="s">
        <v>93</v>
      </c>
      <c r="L4932" t="s">
        <v>98</v>
      </c>
      <c r="M4932">
        <v>17</v>
      </c>
      <c r="N4932">
        <v>17</v>
      </c>
    </row>
    <row r="4933" spans="1:14" x14ac:dyDescent="0.3">
      <c r="A4933">
        <v>56</v>
      </c>
      <c r="B4933" t="s">
        <v>95</v>
      </c>
      <c r="C4933" t="s">
        <v>96</v>
      </c>
      <c r="D4933" t="s">
        <v>30</v>
      </c>
      <c r="E4933" s="5">
        <v>44535</v>
      </c>
      <c r="F4933" t="s">
        <v>29</v>
      </c>
      <c r="G4933" s="6">
        <v>13673.149289999999</v>
      </c>
      <c r="H4933">
        <v>180</v>
      </c>
      <c r="I4933" t="s">
        <v>23</v>
      </c>
      <c r="J4933" s="5">
        <v>44544</v>
      </c>
      <c r="K4933" t="s">
        <v>100</v>
      </c>
      <c r="L4933" t="s">
        <v>94</v>
      </c>
      <c r="M4933">
        <v>9</v>
      </c>
      <c r="N4933">
        <v>9</v>
      </c>
    </row>
    <row r="4934" spans="1:14" x14ac:dyDescent="0.3">
      <c r="A4934">
        <v>66</v>
      </c>
      <c r="B4934" t="s">
        <v>95</v>
      </c>
      <c r="C4934" t="s">
        <v>92</v>
      </c>
      <c r="D4934" t="s">
        <v>28</v>
      </c>
      <c r="E4934" s="5">
        <v>43781</v>
      </c>
      <c r="F4934" t="s">
        <v>27</v>
      </c>
      <c r="G4934" s="6">
        <v>15343.300219999999</v>
      </c>
      <c r="H4934">
        <v>214</v>
      </c>
      <c r="I4934" t="s">
        <v>26</v>
      </c>
      <c r="J4934" s="5">
        <v>43788</v>
      </c>
      <c r="K4934" t="s">
        <v>100</v>
      </c>
      <c r="L4934" t="s">
        <v>94</v>
      </c>
      <c r="M4934">
        <v>7</v>
      </c>
      <c r="N4934">
        <v>7</v>
      </c>
    </row>
    <row r="4935" spans="1:14" x14ac:dyDescent="0.3">
      <c r="A4935">
        <v>63</v>
      </c>
      <c r="B4935" t="s">
        <v>91</v>
      </c>
      <c r="C4935" t="s">
        <v>107</v>
      </c>
      <c r="D4935" t="s">
        <v>19</v>
      </c>
      <c r="E4935" s="5">
        <v>43598</v>
      </c>
      <c r="F4935" t="s">
        <v>27</v>
      </c>
      <c r="G4935" s="6">
        <v>27492.161629999999</v>
      </c>
      <c r="H4935">
        <v>444</v>
      </c>
      <c r="I4935" t="s">
        <v>23</v>
      </c>
      <c r="J4935" s="5">
        <v>43612</v>
      </c>
      <c r="K4935" t="s">
        <v>93</v>
      </c>
      <c r="L4935" t="s">
        <v>101</v>
      </c>
      <c r="M4935">
        <v>14</v>
      </c>
      <c r="N4935">
        <v>14</v>
      </c>
    </row>
    <row r="4936" spans="1:14" x14ac:dyDescent="0.3">
      <c r="A4936">
        <v>19</v>
      </c>
      <c r="B4936" t="s">
        <v>95</v>
      </c>
      <c r="C4936" t="s">
        <v>106</v>
      </c>
      <c r="D4936" t="s">
        <v>30</v>
      </c>
      <c r="E4936" s="5">
        <v>44456</v>
      </c>
      <c r="F4936" t="s">
        <v>24</v>
      </c>
      <c r="G4936" s="6">
        <v>28759.65366</v>
      </c>
      <c r="H4936">
        <v>121</v>
      </c>
      <c r="I4936" t="s">
        <v>23</v>
      </c>
      <c r="J4936" s="5">
        <v>44458</v>
      </c>
      <c r="K4936" t="s">
        <v>100</v>
      </c>
      <c r="L4936" t="s">
        <v>94</v>
      </c>
      <c r="M4936">
        <v>2</v>
      </c>
      <c r="N4936">
        <v>2</v>
      </c>
    </row>
    <row r="4937" spans="1:14" x14ac:dyDescent="0.3">
      <c r="A4937">
        <v>75</v>
      </c>
      <c r="B4937" t="s">
        <v>91</v>
      </c>
      <c r="C4937" t="s">
        <v>104</v>
      </c>
      <c r="D4937" t="s">
        <v>32</v>
      </c>
      <c r="E4937" s="5">
        <v>44725</v>
      </c>
      <c r="F4937" t="s">
        <v>27</v>
      </c>
      <c r="G4937" s="6">
        <v>15410.291660000001</v>
      </c>
      <c r="H4937">
        <v>325</v>
      </c>
      <c r="I4937" t="s">
        <v>20</v>
      </c>
      <c r="J4937" s="5">
        <v>44748</v>
      </c>
      <c r="K4937" t="s">
        <v>93</v>
      </c>
      <c r="L4937" t="s">
        <v>94</v>
      </c>
      <c r="M4937">
        <v>23</v>
      </c>
      <c r="N4937">
        <v>23</v>
      </c>
    </row>
    <row r="4938" spans="1:14" x14ac:dyDescent="0.3">
      <c r="A4938">
        <v>55</v>
      </c>
      <c r="B4938" t="s">
        <v>95</v>
      </c>
      <c r="C4938" t="s">
        <v>106</v>
      </c>
      <c r="D4938" t="s">
        <v>22</v>
      </c>
      <c r="E4938" s="5">
        <v>43980</v>
      </c>
      <c r="F4938" t="s">
        <v>24</v>
      </c>
      <c r="G4938" s="6">
        <v>7505.7364719999996</v>
      </c>
      <c r="H4938">
        <v>482</v>
      </c>
      <c r="I4938" t="s">
        <v>20</v>
      </c>
      <c r="J4938" s="5">
        <v>43991</v>
      </c>
      <c r="K4938" t="s">
        <v>97</v>
      </c>
      <c r="L4938" t="s">
        <v>101</v>
      </c>
      <c r="M4938">
        <v>11</v>
      </c>
      <c r="N4938">
        <v>11</v>
      </c>
    </row>
    <row r="4939" spans="1:14" x14ac:dyDescent="0.3">
      <c r="A4939">
        <v>49</v>
      </c>
      <c r="B4939" t="s">
        <v>95</v>
      </c>
      <c r="C4939" t="s">
        <v>106</v>
      </c>
      <c r="D4939" t="s">
        <v>25</v>
      </c>
      <c r="E4939" s="5">
        <v>44419</v>
      </c>
      <c r="F4939" t="s">
        <v>27</v>
      </c>
      <c r="G4939" s="6">
        <v>13884.046770000001</v>
      </c>
      <c r="H4939">
        <v>156</v>
      </c>
      <c r="I4939" t="s">
        <v>26</v>
      </c>
      <c r="J4939" s="5">
        <v>44420</v>
      </c>
      <c r="K4939" t="s">
        <v>102</v>
      </c>
      <c r="L4939" t="s">
        <v>94</v>
      </c>
      <c r="M4939">
        <v>1</v>
      </c>
      <c r="N4939">
        <v>1</v>
      </c>
    </row>
    <row r="4940" spans="1:14" x14ac:dyDescent="0.3">
      <c r="A4940">
        <v>72</v>
      </c>
      <c r="B4940" t="s">
        <v>91</v>
      </c>
      <c r="C4940" t="s">
        <v>107</v>
      </c>
      <c r="D4940" t="s">
        <v>25</v>
      </c>
      <c r="E4940" s="5">
        <v>44499</v>
      </c>
      <c r="F4940" t="s">
        <v>27</v>
      </c>
      <c r="G4940" s="6">
        <v>9731.3002749999996</v>
      </c>
      <c r="H4940">
        <v>334</v>
      </c>
      <c r="I4940" t="s">
        <v>26</v>
      </c>
      <c r="J4940" s="5">
        <v>44504</v>
      </c>
      <c r="K4940" t="s">
        <v>105</v>
      </c>
      <c r="L4940" t="s">
        <v>98</v>
      </c>
      <c r="M4940">
        <v>5</v>
      </c>
      <c r="N4940">
        <v>5</v>
      </c>
    </row>
    <row r="4941" spans="1:14" x14ac:dyDescent="0.3">
      <c r="A4941">
        <v>59</v>
      </c>
      <c r="B4941" t="s">
        <v>91</v>
      </c>
      <c r="C4941" t="s">
        <v>106</v>
      </c>
      <c r="D4941" t="s">
        <v>32</v>
      </c>
      <c r="E4941" s="5">
        <v>43486</v>
      </c>
      <c r="F4941" t="s">
        <v>21</v>
      </c>
      <c r="G4941" s="6">
        <v>54181.518960000001</v>
      </c>
      <c r="H4941">
        <v>338</v>
      </c>
      <c r="I4941" t="s">
        <v>23</v>
      </c>
      <c r="J4941" s="5">
        <v>43491</v>
      </c>
      <c r="K4941" t="s">
        <v>102</v>
      </c>
      <c r="L4941" t="s">
        <v>98</v>
      </c>
      <c r="M4941">
        <v>5</v>
      </c>
      <c r="N4941">
        <v>5</v>
      </c>
    </row>
    <row r="4942" spans="1:14" x14ac:dyDescent="0.3">
      <c r="A4942">
        <v>72</v>
      </c>
      <c r="B4942" t="s">
        <v>91</v>
      </c>
      <c r="C4942" t="s">
        <v>107</v>
      </c>
      <c r="D4942" t="s">
        <v>25</v>
      </c>
      <c r="E4942" s="5">
        <v>44859</v>
      </c>
      <c r="F4942" t="s">
        <v>27</v>
      </c>
      <c r="G4942" s="6">
        <v>22227.205160000001</v>
      </c>
      <c r="H4942">
        <v>103</v>
      </c>
      <c r="I4942" t="s">
        <v>23</v>
      </c>
      <c r="J4942" s="5">
        <v>44865</v>
      </c>
      <c r="K4942" t="s">
        <v>97</v>
      </c>
      <c r="L4942" t="s">
        <v>101</v>
      </c>
      <c r="M4942">
        <v>6</v>
      </c>
      <c r="N4942">
        <v>6</v>
      </c>
    </row>
    <row r="4943" spans="1:14" x14ac:dyDescent="0.3">
      <c r="A4943">
        <v>65</v>
      </c>
      <c r="B4943" t="s">
        <v>91</v>
      </c>
      <c r="C4943" t="s">
        <v>96</v>
      </c>
      <c r="D4943" t="s">
        <v>25</v>
      </c>
      <c r="E4943" s="5">
        <v>44864</v>
      </c>
      <c r="F4943" t="s">
        <v>27</v>
      </c>
      <c r="G4943" s="6">
        <v>9131.4199200000003</v>
      </c>
      <c r="H4943">
        <v>334</v>
      </c>
      <c r="I4943" t="s">
        <v>26</v>
      </c>
      <c r="J4943" s="5">
        <v>44881</v>
      </c>
      <c r="K4943" t="s">
        <v>93</v>
      </c>
      <c r="L4943" t="s">
        <v>101</v>
      </c>
      <c r="M4943">
        <v>17</v>
      </c>
      <c r="N4943">
        <v>17</v>
      </c>
    </row>
    <row r="4944" spans="1:14" x14ac:dyDescent="0.3">
      <c r="A4944">
        <v>63</v>
      </c>
      <c r="B4944" t="s">
        <v>95</v>
      </c>
      <c r="C4944" t="s">
        <v>96</v>
      </c>
      <c r="D4944" t="s">
        <v>22</v>
      </c>
      <c r="E4944" s="5">
        <v>44165</v>
      </c>
      <c r="F4944" t="s">
        <v>27</v>
      </c>
      <c r="G4944" s="6">
        <v>23372.469249999998</v>
      </c>
      <c r="H4944">
        <v>465</v>
      </c>
      <c r="I4944" t="s">
        <v>20</v>
      </c>
      <c r="J4944" s="5">
        <v>44194</v>
      </c>
      <c r="K4944" t="s">
        <v>105</v>
      </c>
      <c r="L4944" t="s">
        <v>98</v>
      </c>
      <c r="M4944">
        <v>29</v>
      </c>
      <c r="N4944">
        <v>29</v>
      </c>
    </row>
    <row r="4945" spans="1:14" x14ac:dyDescent="0.3">
      <c r="A4945">
        <v>36</v>
      </c>
      <c r="B4945" t="s">
        <v>91</v>
      </c>
      <c r="C4945" t="s">
        <v>96</v>
      </c>
      <c r="D4945" t="s">
        <v>30</v>
      </c>
      <c r="E4945" s="5">
        <v>43650</v>
      </c>
      <c r="F4945" t="s">
        <v>27</v>
      </c>
      <c r="G4945" s="6">
        <v>1323.195915</v>
      </c>
      <c r="H4945">
        <v>499</v>
      </c>
      <c r="I4945" t="s">
        <v>23</v>
      </c>
      <c r="J4945" s="5">
        <v>43671</v>
      </c>
      <c r="K4945" t="s">
        <v>97</v>
      </c>
      <c r="L4945" t="s">
        <v>98</v>
      </c>
      <c r="M4945">
        <v>21</v>
      </c>
      <c r="N4945">
        <v>21</v>
      </c>
    </row>
    <row r="4946" spans="1:14" x14ac:dyDescent="0.3">
      <c r="A4946">
        <v>64</v>
      </c>
      <c r="B4946" t="s">
        <v>91</v>
      </c>
      <c r="C4946" t="s">
        <v>106</v>
      </c>
      <c r="D4946" t="s">
        <v>25</v>
      </c>
      <c r="E4946" s="5">
        <v>44734</v>
      </c>
      <c r="F4946" t="s">
        <v>27</v>
      </c>
      <c r="G4946" s="6">
        <v>22315.586090000001</v>
      </c>
      <c r="H4946">
        <v>241</v>
      </c>
      <c r="I4946" t="s">
        <v>23</v>
      </c>
      <c r="J4946" s="5">
        <v>44753</v>
      </c>
      <c r="K4946" t="s">
        <v>93</v>
      </c>
      <c r="L4946" t="s">
        <v>101</v>
      </c>
      <c r="M4946">
        <v>19</v>
      </c>
      <c r="N4946">
        <v>19</v>
      </c>
    </row>
    <row r="4947" spans="1:14" x14ac:dyDescent="0.3">
      <c r="A4947">
        <v>19</v>
      </c>
      <c r="B4947" t="s">
        <v>95</v>
      </c>
      <c r="C4947" t="s">
        <v>107</v>
      </c>
      <c r="D4947" t="s">
        <v>19</v>
      </c>
      <c r="E4947" s="5">
        <v>43931</v>
      </c>
      <c r="F4947" t="s">
        <v>21</v>
      </c>
      <c r="G4947" s="6">
        <v>26920.617610000001</v>
      </c>
      <c r="H4947">
        <v>394</v>
      </c>
      <c r="I4947" t="s">
        <v>26</v>
      </c>
      <c r="J4947" s="5">
        <v>43943</v>
      </c>
      <c r="K4947" t="s">
        <v>100</v>
      </c>
      <c r="L4947" t="s">
        <v>94</v>
      </c>
      <c r="M4947">
        <v>12</v>
      </c>
      <c r="N4947">
        <v>12</v>
      </c>
    </row>
    <row r="4948" spans="1:14" x14ac:dyDescent="0.3">
      <c r="A4948">
        <v>47</v>
      </c>
      <c r="B4948" t="s">
        <v>95</v>
      </c>
      <c r="C4948" t="s">
        <v>103</v>
      </c>
      <c r="D4948" t="s">
        <v>19</v>
      </c>
      <c r="E4948" s="5">
        <v>43591</v>
      </c>
      <c r="F4948" t="s">
        <v>29</v>
      </c>
      <c r="G4948" s="6">
        <v>3078.4929529999999</v>
      </c>
      <c r="H4948">
        <v>101</v>
      </c>
      <c r="I4948" t="s">
        <v>26</v>
      </c>
      <c r="J4948" s="5">
        <v>43606</v>
      </c>
      <c r="K4948" t="s">
        <v>97</v>
      </c>
      <c r="L4948" t="s">
        <v>98</v>
      </c>
      <c r="M4948">
        <v>15</v>
      </c>
      <c r="N4948">
        <v>15</v>
      </c>
    </row>
    <row r="4949" spans="1:14" x14ac:dyDescent="0.3">
      <c r="A4949">
        <v>76</v>
      </c>
      <c r="B4949" t="s">
        <v>95</v>
      </c>
      <c r="C4949" t="s">
        <v>106</v>
      </c>
      <c r="D4949" t="s">
        <v>30</v>
      </c>
      <c r="E4949" s="5">
        <v>43963</v>
      </c>
      <c r="F4949" t="s">
        <v>27</v>
      </c>
      <c r="G4949" s="6">
        <v>31225.615570000002</v>
      </c>
      <c r="H4949">
        <v>398</v>
      </c>
      <c r="I4949" t="s">
        <v>20</v>
      </c>
      <c r="J4949" s="5">
        <v>43971</v>
      </c>
      <c r="K4949" t="s">
        <v>97</v>
      </c>
      <c r="L4949" t="s">
        <v>101</v>
      </c>
      <c r="M4949">
        <v>8</v>
      </c>
      <c r="N4949">
        <v>8</v>
      </c>
    </row>
    <row r="4950" spans="1:14" x14ac:dyDescent="0.3">
      <c r="A4950">
        <v>44</v>
      </c>
      <c r="B4950" t="s">
        <v>91</v>
      </c>
      <c r="C4950" t="s">
        <v>99</v>
      </c>
      <c r="D4950" t="s">
        <v>30</v>
      </c>
      <c r="E4950" s="5">
        <v>44459</v>
      </c>
      <c r="F4950" t="s">
        <v>27</v>
      </c>
      <c r="G4950" s="6">
        <v>42074.230060000002</v>
      </c>
      <c r="H4950">
        <v>234</v>
      </c>
      <c r="I4950" t="s">
        <v>23</v>
      </c>
      <c r="J4950" s="5">
        <v>44473</v>
      </c>
      <c r="K4950" t="s">
        <v>93</v>
      </c>
      <c r="L4950" t="s">
        <v>94</v>
      </c>
      <c r="M4950">
        <v>14</v>
      </c>
      <c r="N4950">
        <v>14</v>
      </c>
    </row>
    <row r="4951" spans="1:14" x14ac:dyDescent="0.3">
      <c r="A4951">
        <v>29</v>
      </c>
      <c r="B4951" t="s">
        <v>91</v>
      </c>
      <c r="C4951" t="s">
        <v>108</v>
      </c>
      <c r="D4951" t="s">
        <v>19</v>
      </c>
      <c r="E4951" s="5">
        <v>44120</v>
      </c>
      <c r="F4951" t="s">
        <v>24</v>
      </c>
      <c r="G4951" s="6">
        <v>28514.282139999999</v>
      </c>
      <c r="H4951">
        <v>251</v>
      </c>
      <c r="I4951" t="s">
        <v>26</v>
      </c>
      <c r="J4951" s="5">
        <v>44137</v>
      </c>
      <c r="K4951" t="s">
        <v>102</v>
      </c>
      <c r="L4951" t="s">
        <v>98</v>
      </c>
      <c r="M4951">
        <v>17</v>
      </c>
      <c r="N4951">
        <v>17</v>
      </c>
    </row>
    <row r="4952" spans="1:14" x14ac:dyDescent="0.3">
      <c r="A4952">
        <v>35</v>
      </c>
      <c r="B4952" t="s">
        <v>95</v>
      </c>
      <c r="C4952" t="s">
        <v>108</v>
      </c>
      <c r="D4952" t="s">
        <v>30</v>
      </c>
      <c r="E4952" s="5">
        <v>43429</v>
      </c>
      <c r="F4952" t="s">
        <v>31</v>
      </c>
      <c r="G4952" s="6">
        <v>16134.14632</v>
      </c>
      <c r="H4952">
        <v>142</v>
      </c>
      <c r="I4952" t="s">
        <v>23</v>
      </c>
      <c r="J4952" s="5">
        <v>43453</v>
      </c>
      <c r="K4952" t="s">
        <v>93</v>
      </c>
      <c r="L4952" t="s">
        <v>98</v>
      </c>
      <c r="M4952">
        <v>24</v>
      </c>
      <c r="N4952">
        <v>24</v>
      </c>
    </row>
    <row r="4953" spans="1:14" x14ac:dyDescent="0.3">
      <c r="A4953">
        <v>65</v>
      </c>
      <c r="B4953" t="s">
        <v>95</v>
      </c>
      <c r="C4953" t="s">
        <v>106</v>
      </c>
      <c r="D4953" t="s">
        <v>28</v>
      </c>
      <c r="E4953" s="5">
        <v>43720</v>
      </c>
      <c r="F4953" t="s">
        <v>27</v>
      </c>
      <c r="G4953" s="6">
        <v>19959.223989999999</v>
      </c>
      <c r="H4953">
        <v>117</v>
      </c>
      <c r="I4953" t="s">
        <v>26</v>
      </c>
      <c r="J4953" s="5">
        <v>43721</v>
      </c>
      <c r="K4953" t="s">
        <v>102</v>
      </c>
      <c r="L4953" t="s">
        <v>101</v>
      </c>
      <c r="M4953">
        <v>1</v>
      </c>
      <c r="N4953">
        <v>1</v>
      </c>
    </row>
    <row r="4954" spans="1:14" x14ac:dyDescent="0.3">
      <c r="A4954">
        <v>42</v>
      </c>
      <c r="B4954" t="s">
        <v>91</v>
      </c>
      <c r="C4954" t="s">
        <v>103</v>
      </c>
      <c r="D4954" t="s">
        <v>25</v>
      </c>
      <c r="E4954" s="5">
        <v>45067</v>
      </c>
      <c r="F4954" t="s">
        <v>29</v>
      </c>
      <c r="G4954" s="6">
        <v>15201.338449999999</v>
      </c>
      <c r="H4954">
        <v>178</v>
      </c>
      <c r="I4954" t="s">
        <v>26</v>
      </c>
      <c r="J4954" s="5">
        <v>45087</v>
      </c>
      <c r="K4954" t="s">
        <v>100</v>
      </c>
      <c r="L4954" t="s">
        <v>101</v>
      </c>
      <c r="M4954">
        <v>20</v>
      </c>
      <c r="N4954">
        <v>20</v>
      </c>
    </row>
    <row r="4955" spans="1:14" x14ac:dyDescent="0.3">
      <c r="A4955">
        <v>18</v>
      </c>
      <c r="B4955" t="s">
        <v>91</v>
      </c>
      <c r="C4955" t="s">
        <v>92</v>
      </c>
      <c r="D4955" t="s">
        <v>19</v>
      </c>
      <c r="E4955" s="5">
        <v>44180</v>
      </c>
      <c r="F4955" t="s">
        <v>29</v>
      </c>
      <c r="G4955" s="6">
        <v>23647.8439</v>
      </c>
      <c r="H4955">
        <v>392</v>
      </c>
      <c r="I4955" t="s">
        <v>20</v>
      </c>
      <c r="J4955" s="5">
        <v>44193</v>
      </c>
      <c r="K4955" t="s">
        <v>105</v>
      </c>
      <c r="L4955" t="s">
        <v>94</v>
      </c>
      <c r="M4955">
        <v>13</v>
      </c>
      <c r="N4955">
        <v>13</v>
      </c>
    </row>
    <row r="4956" spans="1:14" x14ac:dyDescent="0.3">
      <c r="A4956">
        <v>66</v>
      </c>
      <c r="B4956" t="s">
        <v>91</v>
      </c>
      <c r="C4956" t="s">
        <v>108</v>
      </c>
      <c r="D4956" t="s">
        <v>28</v>
      </c>
      <c r="E4956" s="5">
        <v>43638</v>
      </c>
      <c r="F4956" t="s">
        <v>27</v>
      </c>
      <c r="G4956" s="6">
        <v>16372.45508</v>
      </c>
      <c r="H4956">
        <v>244</v>
      </c>
      <c r="I4956" t="s">
        <v>26</v>
      </c>
      <c r="J4956" s="5">
        <v>43660</v>
      </c>
      <c r="K4956" t="s">
        <v>105</v>
      </c>
      <c r="L4956" t="s">
        <v>94</v>
      </c>
      <c r="M4956">
        <v>22</v>
      </c>
      <c r="N4956">
        <v>22</v>
      </c>
    </row>
    <row r="4957" spans="1:14" x14ac:dyDescent="0.3">
      <c r="A4957">
        <v>19</v>
      </c>
      <c r="B4957" t="s">
        <v>95</v>
      </c>
      <c r="C4957" t="s">
        <v>107</v>
      </c>
      <c r="D4957" t="s">
        <v>30</v>
      </c>
      <c r="E4957" s="5">
        <v>44421</v>
      </c>
      <c r="F4957" t="s">
        <v>31</v>
      </c>
      <c r="G4957" s="6">
        <v>16434.21891</v>
      </c>
      <c r="H4957">
        <v>130</v>
      </c>
      <c r="I4957" t="s">
        <v>23</v>
      </c>
      <c r="J4957" s="5">
        <v>44445</v>
      </c>
      <c r="K4957" t="s">
        <v>93</v>
      </c>
      <c r="L4957" t="s">
        <v>98</v>
      </c>
      <c r="M4957">
        <v>24</v>
      </c>
      <c r="N4957">
        <v>24</v>
      </c>
    </row>
    <row r="4958" spans="1:14" x14ac:dyDescent="0.3">
      <c r="A4958">
        <v>48</v>
      </c>
      <c r="B4958" t="s">
        <v>91</v>
      </c>
      <c r="C4958" t="s">
        <v>106</v>
      </c>
      <c r="D4958" t="s">
        <v>32</v>
      </c>
      <c r="E4958" s="5">
        <v>44024</v>
      </c>
      <c r="F4958" t="s">
        <v>21</v>
      </c>
      <c r="G4958" s="6">
        <v>35404.843079999999</v>
      </c>
      <c r="H4958">
        <v>102</v>
      </c>
      <c r="I4958" t="s">
        <v>23</v>
      </c>
      <c r="J4958" s="5">
        <v>44041</v>
      </c>
      <c r="K4958" t="s">
        <v>105</v>
      </c>
      <c r="L4958" t="s">
        <v>101</v>
      </c>
      <c r="M4958">
        <v>17</v>
      </c>
      <c r="N4958">
        <v>17</v>
      </c>
    </row>
    <row r="4959" spans="1:14" x14ac:dyDescent="0.3">
      <c r="A4959">
        <v>71</v>
      </c>
      <c r="B4959" t="s">
        <v>95</v>
      </c>
      <c r="C4959" t="s">
        <v>99</v>
      </c>
      <c r="D4959" t="s">
        <v>28</v>
      </c>
      <c r="E4959" s="5">
        <v>44178</v>
      </c>
      <c r="F4959" t="s">
        <v>27</v>
      </c>
      <c r="G4959" s="6">
        <v>16550.299480000001</v>
      </c>
      <c r="H4959">
        <v>484</v>
      </c>
      <c r="I4959" t="s">
        <v>26</v>
      </c>
      <c r="J4959" s="5">
        <v>44191</v>
      </c>
      <c r="K4959" t="s">
        <v>102</v>
      </c>
      <c r="L4959" t="s">
        <v>94</v>
      </c>
      <c r="M4959">
        <v>13</v>
      </c>
      <c r="N4959">
        <v>13</v>
      </c>
    </row>
    <row r="4960" spans="1:14" x14ac:dyDescent="0.3">
      <c r="A4960">
        <v>78</v>
      </c>
      <c r="B4960" t="s">
        <v>91</v>
      </c>
      <c r="C4960" t="s">
        <v>104</v>
      </c>
      <c r="D4960" t="s">
        <v>19</v>
      </c>
      <c r="E4960" s="5">
        <v>44053</v>
      </c>
      <c r="F4960" t="s">
        <v>27</v>
      </c>
      <c r="G4960" s="6">
        <v>5577.2955709999997</v>
      </c>
      <c r="H4960">
        <v>150</v>
      </c>
      <c r="I4960" t="s">
        <v>20</v>
      </c>
      <c r="J4960" s="5">
        <v>44078</v>
      </c>
      <c r="K4960" t="s">
        <v>100</v>
      </c>
      <c r="L4960" t="s">
        <v>94</v>
      </c>
      <c r="M4960">
        <v>25</v>
      </c>
      <c r="N4960">
        <v>25</v>
      </c>
    </row>
    <row r="4961" spans="1:14" x14ac:dyDescent="0.3">
      <c r="A4961">
        <v>60</v>
      </c>
      <c r="B4961" t="s">
        <v>91</v>
      </c>
      <c r="C4961" t="s">
        <v>103</v>
      </c>
      <c r="D4961" t="s">
        <v>28</v>
      </c>
      <c r="E4961" s="5">
        <v>44785</v>
      </c>
      <c r="F4961" t="s">
        <v>27</v>
      </c>
      <c r="G4961" s="6">
        <v>4315.7638319999996</v>
      </c>
      <c r="H4961">
        <v>410</v>
      </c>
      <c r="I4961" t="s">
        <v>26</v>
      </c>
      <c r="J4961" s="5">
        <v>44790</v>
      </c>
      <c r="K4961" t="s">
        <v>105</v>
      </c>
      <c r="L4961" t="s">
        <v>94</v>
      </c>
      <c r="M4961">
        <v>5</v>
      </c>
      <c r="N4961">
        <v>5</v>
      </c>
    </row>
    <row r="4962" spans="1:14" x14ac:dyDescent="0.3">
      <c r="A4962">
        <v>68</v>
      </c>
      <c r="B4962" t="s">
        <v>95</v>
      </c>
      <c r="C4962" t="s">
        <v>107</v>
      </c>
      <c r="D4962" t="s">
        <v>32</v>
      </c>
      <c r="E4962" s="5">
        <v>44376</v>
      </c>
      <c r="F4962" t="s">
        <v>27</v>
      </c>
      <c r="G4962" s="6">
        <v>32005.843870000001</v>
      </c>
      <c r="H4962">
        <v>211</v>
      </c>
      <c r="I4962" t="s">
        <v>23</v>
      </c>
      <c r="J4962" s="5">
        <v>44379</v>
      </c>
      <c r="K4962" t="s">
        <v>100</v>
      </c>
      <c r="L4962" t="s">
        <v>94</v>
      </c>
      <c r="M4962">
        <v>3</v>
      </c>
      <c r="N4962">
        <v>3</v>
      </c>
    </row>
    <row r="4963" spans="1:14" x14ac:dyDescent="0.3">
      <c r="A4963">
        <v>61</v>
      </c>
      <c r="B4963" t="s">
        <v>95</v>
      </c>
      <c r="C4963" t="s">
        <v>103</v>
      </c>
      <c r="D4963" t="s">
        <v>22</v>
      </c>
      <c r="E4963" s="5">
        <v>44753</v>
      </c>
      <c r="F4963" t="s">
        <v>27</v>
      </c>
      <c r="G4963" s="6">
        <v>47993.999880000003</v>
      </c>
      <c r="H4963">
        <v>374</v>
      </c>
      <c r="I4963" t="s">
        <v>20</v>
      </c>
      <c r="J4963" s="5">
        <v>44768</v>
      </c>
      <c r="K4963" t="s">
        <v>100</v>
      </c>
      <c r="L4963" t="s">
        <v>101</v>
      </c>
      <c r="M4963">
        <v>15</v>
      </c>
      <c r="N4963">
        <v>15</v>
      </c>
    </row>
    <row r="4964" spans="1:14" x14ac:dyDescent="0.3">
      <c r="A4964">
        <v>63</v>
      </c>
      <c r="B4964" t="s">
        <v>91</v>
      </c>
      <c r="C4964" t="s">
        <v>106</v>
      </c>
      <c r="D4964" t="s">
        <v>32</v>
      </c>
      <c r="E4964" s="5">
        <v>44841</v>
      </c>
      <c r="F4964" t="s">
        <v>27</v>
      </c>
      <c r="G4964" s="6">
        <v>4943.1212189999997</v>
      </c>
      <c r="H4964">
        <v>361</v>
      </c>
      <c r="I4964" t="s">
        <v>23</v>
      </c>
      <c r="J4964" s="5">
        <v>44856</v>
      </c>
      <c r="K4964" t="s">
        <v>97</v>
      </c>
      <c r="L4964" t="s">
        <v>101</v>
      </c>
      <c r="M4964">
        <v>15</v>
      </c>
      <c r="N4964">
        <v>15</v>
      </c>
    </row>
    <row r="4965" spans="1:14" x14ac:dyDescent="0.3">
      <c r="A4965">
        <v>34</v>
      </c>
      <c r="B4965" t="s">
        <v>91</v>
      </c>
      <c r="C4965" t="s">
        <v>104</v>
      </c>
      <c r="D4965" t="s">
        <v>28</v>
      </c>
      <c r="E4965" s="5">
        <v>44231</v>
      </c>
      <c r="F4965" t="s">
        <v>24</v>
      </c>
      <c r="G4965" s="6">
        <v>32027.243880000002</v>
      </c>
      <c r="H4965">
        <v>319</v>
      </c>
      <c r="I4965" t="s">
        <v>26</v>
      </c>
      <c r="J4965" s="5">
        <v>44244</v>
      </c>
      <c r="K4965" t="s">
        <v>93</v>
      </c>
      <c r="L4965" t="s">
        <v>101</v>
      </c>
      <c r="M4965">
        <v>13</v>
      </c>
      <c r="N4965">
        <v>13</v>
      </c>
    </row>
    <row r="4966" spans="1:14" x14ac:dyDescent="0.3">
      <c r="A4966">
        <v>81</v>
      </c>
      <c r="B4966" t="s">
        <v>91</v>
      </c>
      <c r="C4966" t="s">
        <v>108</v>
      </c>
      <c r="D4966" t="s">
        <v>32</v>
      </c>
      <c r="E4966" s="5">
        <v>44373</v>
      </c>
      <c r="F4966" t="s">
        <v>27</v>
      </c>
      <c r="G4966" s="6">
        <v>38536.665229999999</v>
      </c>
      <c r="H4966">
        <v>194</v>
      </c>
      <c r="I4966" t="s">
        <v>23</v>
      </c>
      <c r="J4966" s="5">
        <v>44394</v>
      </c>
      <c r="K4966" t="s">
        <v>93</v>
      </c>
      <c r="L4966" t="s">
        <v>94</v>
      </c>
      <c r="M4966">
        <v>21</v>
      </c>
      <c r="N4966">
        <v>21</v>
      </c>
    </row>
    <row r="4967" spans="1:14" x14ac:dyDescent="0.3">
      <c r="A4967">
        <v>62</v>
      </c>
      <c r="B4967" t="s">
        <v>91</v>
      </c>
      <c r="C4967" t="s">
        <v>103</v>
      </c>
      <c r="D4967" t="s">
        <v>25</v>
      </c>
      <c r="E4967" s="5">
        <v>43597</v>
      </c>
      <c r="F4967" t="s">
        <v>27</v>
      </c>
      <c r="G4967" s="6">
        <v>20900.5399</v>
      </c>
      <c r="H4967">
        <v>222</v>
      </c>
      <c r="I4967" t="s">
        <v>23</v>
      </c>
      <c r="J4967" s="5">
        <v>43610</v>
      </c>
      <c r="K4967" t="s">
        <v>102</v>
      </c>
      <c r="L4967" t="s">
        <v>94</v>
      </c>
      <c r="M4967">
        <v>13</v>
      </c>
      <c r="N4967">
        <v>13</v>
      </c>
    </row>
    <row r="4968" spans="1:14" x14ac:dyDescent="0.3">
      <c r="A4968">
        <v>22</v>
      </c>
      <c r="B4968" t="s">
        <v>91</v>
      </c>
      <c r="C4968" t="s">
        <v>104</v>
      </c>
      <c r="D4968" t="s">
        <v>28</v>
      </c>
      <c r="E4968" s="5">
        <v>44787</v>
      </c>
      <c r="F4968" t="s">
        <v>21</v>
      </c>
      <c r="G4968" s="6">
        <v>32016.948069999999</v>
      </c>
      <c r="H4968">
        <v>280</v>
      </c>
      <c r="I4968" t="s">
        <v>26</v>
      </c>
      <c r="J4968" s="5">
        <v>44788</v>
      </c>
      <c r="K4968" t="s">
        <v>102</v>
      </c>
      <c r="L4968" t="s">
        <v>98</v>
      </c>
      <c r="M4968">
        <v>1</v>
      </c>
      <c r="N4968">
        <v>1</v>
      </c>
    </row>
    <row r="4969" spans="1:14" x14ac:dyDescent="0.3">
      <c r="A4969">
        <v>36</v>
      </c>
      <c r="B4969" t="s">
        <v>95</v>
      </c>
      <c r="C4969" t="s">
        <v>103</v>
      </c>
      <c r="D4969" t="s">
        <v>28</v>
      </c>
      <c r="E4969" s="5">
        <v>44982</v>
      </c>
      <c r="F4969" t="s">
        <v>21</v>
      </c>
      <c r="G4969" s="6">
        <v>31530.503909999999</v>
      </c>
      <c r="H4969">
        <v>133</v>
      </c>
      <c r="I4969" t="s">
        <v>26</v>
      </c>
      <c r="J4969" s="5">
        <v>44993</v>
      </c>
      <c r="K4969" t="s">
        <v>97</v>
      </c>
      <c r="L4969" t="s">
        <v>98</v>
      </c>
      <c r="M4969">
        <v>11</v>
      </c>
      <c r="N4969">
        <v>11</v>
      </c>
    </row>
    <row r="4970" spans="1:14" x14ac:dyDescent="0.3">
      <c r="A4970">
        <v>69</v>
      </c>
      <c r="B4970" t="s">
        <v>95</v>
      </c>
      <c r="C4970" t="s">
        <v>96</v>
      </c>
      <c r="D4970" t="s">
        <v>30</v>
      </c>
      <c r="E4970" s="5">
        <v>44004</v>
      </c>
      <c r="F4970" t="s">
        <v>27</v>
      </c>
      <c r="G4970" s="6">
        <v>23225.873230000001</v>
      </c>
      <c r="H4970">
        <v>447</v>
      </c>
      <c r="I4970" t="s">
        <v>23</v>
      </c>
      <c r="J4970" s="5">
        <v>44011</v>
      </c>
      <c r="K4970" t="s">
        <v>102</v>
      </c>
      <c r="L4970" t="s">
        <v>101</v>
      </c>
      <c r="M4970">
        <v>7</v>
      </c>
      <c r="N4970">
        <v>7</v>
      </c>
    </row>
    <row r="4971" spans="1:14" x14ac:dyDescent="0.3">
      <c r="A4971">
        <v>43</v>
      </c>
      <c r="B4971" t="s">
        <v>95</v>
      </c>
      <c r="C4971" t="s">
        <v>107</v>
      </c>
      <c r="D4971" t="s">
        <v>19</v>
      </c>
      <c r="E4971" s="5">
        <v>43504</v>
      </c>
      <c r="F4971" t="s">
        <v>31</v>
      </c>
      <c r="G4971" s="6">
        <v>6989.3813360000004</v>
      </c>
      <c r="H4971">
        <v>274</v>
      </c>
      <c r="I4971" t="s">
        <v>26</v>
      </c>
      <c r="J4971" s="5">
        <v>43522</v>
      </c>
      <c r="K4971" t="s">
        <v>102</v>
      </c>
      <c r="L4971" t="s">
        <v>101</v>
      </c>
      <c r="M4971">
        <v>18</v>
      </c>
      <c r="N4971">
        <v>18</v>
      </c>
    </row>
    <row r="4972" spans="1:14" x14ac:dyDescent="0.3">
      <c r="A4972">
        <v>68</v>
      </c>
      <c r="B4972" t="s">
        <v>95</v>
      </c>
      <c r="C4972" t="s">
        <v>92</v>
      </c>
      <c r="D4972" t="s">
        <v>19</v>
      </c>
      <c r="E4972" s="5">
        <v>44825</v>
      </c>
      <c r="F4972" t="s">
        <v>27</v>
      </c>
      <c r="G4972" s="6">
        <v>17294.88466</v>
      </c>
      <c r="H4972">
        <v>409</v>
      </c>
      <c r="I4972" t="s">
        <v>26</v>
      </c>
      <c r="J4972" s="5">
        <v>44830</v>
      </c>
      <c r="K4972" t="s">
        <v>102</v>
      </c>
      <c r="L4972" t="s">
        <v>94</v>
      </c>
      <c r="M4972">
        <v>5</v>
      </c>
      <c r="N4972">
        <v>5</v>
      </c>
    </row>
    <row r="4973" spans="1:14" x14ac:dyDescent="0.3">
      <c r="A4973">
        <v>81</v>
      </c>
      <c r="B4973" t="s">
        <v>95</v>
      </c>
      <c r="C4973" t="s">
        <v>103</v>
      </c>
      <c r="D4973" t="s">
        <v>25</v>
      </c>
      <c r="E4973" s="5">
        <v>43877</v>
      </c>
      <c r="F4973" t="s">
        <v>27</v>
      </c>
      <c r="G4973" s="6">
        <v>4903.7045790000002</v>
      </c>
      <c r="H4973">
        <v>427</v>
      </c>
      <c r="I4973" t="s">
        <v>26</v>
      </c>
      <c r="J4973" s="5">
        <v>43880</v>
      </c>
      <c r="K4973" t="s">
        <v>102</v>
      </c>
      <c r="L4973" t="s">
        <v>101</v>
      </c>
      <c r="M4973">
        <v>3</v>
      </c>
      <c r="N4973">
        <v>3</v>
      </c>
    </row>
    <row r="4974" spans="1:14" x14ac:dyDescent="0.3">
      <c r="A4974">
        <v>53</v>
      </c>
      <c r="B4974" t="s">
        <v>91</v>
      </c>
      <c r="C4974" t="s">
        <v>103</v>
      </c>
      <c r="D4974" t="s">
        <v>22</v>
      </c>
      <c r="E4974" s="5">
        <v>44993</v>
      </c>
      <c r="F4974" t="s">
        <v>27</v>
      </c>
      <c r="G4974" s="6">
        <v>1957.0600440000001</v>
      </c>
      <c r="H4974">
        <v>444</v>
      </c>
      <c r="I4974" t="s">
        <v>26</v>
      </c>
      <c r="J4974" s="5">
        <v>45014</v>
      </c>
      <c r="K4974" t="s">
        <v>97</v>
      </c>
      <c r="L4974" t="s">
        <v>101</v>
      </c>
      <c r="M4974">
        <v>21</v>
      </c>
      <c r="N4974">
        <v>21</v>
      </c>
    </row>
    <row r="4975" spans="1:14" x14ac:dyDescent="0.3">
      <c r="A4975">
        <v>82</v>
      </c>
      <c r="B4975" t="s">
        <v>95</v>
      </c>
      <c r="C4975" t="s">
        <v>96</v>
      </c>
      <c r="D4975" t="s">
        <v>22</v>
      </c>
      <c r="E4975" s="5">
        <v>45071</v>
      </c>
      <c r="F4975" t="s">
        <v>27</v>
      </c>
      <c r="G4975" s="6">
        <v>61617.967900000003</v>
      </c>
      <c r="H4975">
        <v>241</v>
      </c>
      <c r="I4975" t="s">
        <v>20</v>
      </c>
      <c r="J4975" s="5">
        <v>45078</v>
      </c>
      <c r="K4975" t="s">
        <v>93</v>
      </c>
      <c r="L4975" t="s">
        <v>98</v>
      </c>
      <c r="M4975">
        <v>7</v>
      </c>
      <c r="N4975">
        <v>7</v>
      </c>
    </row>
    <row r="4976" spans="1:14" x14ac:dyDescent="0.3">
      <c r="A4976">
        <v>75</v>
      </c>
      <c r="B4976" t="s">
        <v>91</v>
      </c>
      <c r="C4976" t="s">
        <v>108</v>
      </c>
      <c r="D4976" t="s">
        <v>32</v>
      </c>
      <c r="E4976" s="5">
        <v>43722</v>
      </c>
      <c r="F4976" t="s">
        <v>27</v>
      </c>
      <c r="G4976" s="6">
        <v>35999.003109999998</v>
      </c>
      <c r="H4976">
        <v>445</v>
      </c>
      <c r="I4976" t="s">
        <v>23</v>
      </c>
      <c r="J4976" s="5">
        <v>43724</v>
      </c>
      <c r="K4976" t="s">
        <v>105</v>
      </c>
      <c r="L4976" t="s">
        <v>98</v>
      </c>
      <c r="M4976">
        <v>2</v>
      </c>
      <c r="N4976">
        <v>2</v>
      </c>
    </row>
    <row r="4977" spans="1:14" x14ac:dyDescent="0.3">
      <c r="A4977">
        <v>19</v>
      </c>
      <c r="B4977" t="s">
        <v>95</v>
      </c>
      <c r="C4977" t="s">
        <v>106</v>
      </c>
      <c r="D4977" t="s">
        <v>19</v>
      </c>
      <c r="E4977" s="5">
        <v>44897</v>
      </c>
      <c r="F4977" t="s">
        <v>24</v>
      </c>
      <c r="G4977" s="6">
        <v>18860.599119999999</v>
      </c>
      <c r="H4977">
        <v>404</v>
      </c>
      <c r="I4977" t="s">
        <v>23</v>
      </c>
      <c r="J4977" s="5">
        <v>44908</v>
      </c>
      <c r="K4977" t="s">
        <v>100</v>
      </c>
      <c r="L4977" t="s">
        <v>101</v>
      </c>
      <c r="M4977">
        <v>11</v>
      </c>
      <c r="N4977">
        <v>11</v>
      </c>
    </row>
    <row r="4978" spans="1:14" x14ac:dyDescent="0.3">
      <c r="A4978">
        <v>42</v>
      </c>
      <c r="B4978" t="s">
        <v>91</v>
      </c>
      <c r="C4978" t="s">
        <v>104</v>
      </c>
      <c r="D4978" t="s">
        <v>19</v>
      </c>
      <c r="E4978" s="5">
        <v>43879</v>
      </c>
      <c r="F4978" t="s">
        <v>31</v>
      </c>
      <c r="G4978" s="6">
        <v>22046.70521</v>
      </c>
      <c r="H4978">
        <v>455</v>
      </c>
      <c r="I4978" t="s">
        <v>23</v>
      </c>
      <c r="J4978" s="5">
        <v>43887</v>
      </c>
      <c r="K4978" t="s">
        <v>100</v>
      </c>
      <c r="L4978" t="s">
        <v>101</v>
      </c>
      <c r="M4978">
        <v>8</v>
      </c>
      <c r="N4978">
        <v>8</v>
      </c>
    </row>
    <row r="4979" spans="1:14" x14ac:dyDescent="0.3">
      <c r="A4979">
        <v>42</v>
      </c>
      <c r="B4979" t="s">
        <v>91</v>
      </c>
      <c r="C4979" t="s">
        <v>92</v>
      </c>
      <c r="D4979" t="s">
        <v>30</v>
      </c>
      <c r="E4979" s="5">
        <v>44410</v>
      </c>
      <c r="F4979" t="s">
        <v>21</v>
      </c>
      <c r="G4979" s="6">
        <v>11183.222180000001</v>
      </c>
      <c r="H4979">
        <v>230</v>
      </c>
      <c r="I4979" t="s">
        <v>23</v>
      </c>
      <c r="J4979" s="5">
        <v>44421</v>
      </c>
      <c r="K4979" t="s">
        <v>93</v>
      </c>
      <c r="L4979" t="s">
        <v>94</v>
      </c>
      <c r="M4979">
        <v>11</v>
      </c>
      <c r="N4979">
        <v>11</v>
      </c>
    </row>
    <row r="4980" spans="1:14" x14ac:dyDescent="0.3">
      <c r="A4980">
        <v>20</v>
      </c>
      <c r="B4980" t="s">
        <v>91</v>
      </c>
      <c r="C4980" t="s">
        <v>106</v>
      </c>
      <c r="D4980" t="s">
        <v>28</v>
      </c>
      <c r="E4980" s="5">
        <v>43942</v>
      </c>
      <c r="F4980" t="s">
        <v>31</v>
      </c>
      <c r="G4980" s="6">
        <v>25868.008860000002</v>
      </c>
      <c r="H4980">
        <v>290</v>
      </c>
      <c r="I4980" t="s">
        <v>26</v>
      </c>
      <c r="J4980" s="5">
        <v>43958</v>
      </c>
      <c r="K4980" t="s">
        <v>97</v>
      </c>
      <c r="L4980" t="s">
        <v>101</v>
      </c>
      <c r="M4980">
        <v>16</v>
      </c>
      <c r="N4980">
        <v>16</v>
      </c>
    </row>
    <row r="4981" spans="1:14" x14ac:dyDescent="0.3">
      <c r="A4981">
        <v>64</v>
      </c>
      <c r="B4981" t="s">
        <v>91</v>
      </c>
      <c r="C4981" t="s">
        <v>107</v>
      </c>
      <c r="D4981" t="s">
        <v>22</v>
      </c>
      <c r="E4981" s="5">
        <v>43672</v>
      </c>
      <c r="F4981" t="s">
        <v>24</v>
      </c>
      <c r="G4981" s="6">
        <v>19746.331740000001</v>
      </c>
      <c r="H4981">
        <v>132</v>
      </c>
      <c r="I4981" t="s">
        <v>26</v>
      </c>
      <c r="J4981" s="5">
        <v>43673</v>
      </c>
      <c r="K4981" t="s">
        <v>97</v>
      </c>
      <c r="L4981" t="s">
        <v>94</v>
      </c>
      <c r="M4981">
        <v>1</v>
      </c>
      <c r="N4981">
        <v>1</v>
      </c>
    </row>
    <row r="4982" spans="1:14" x14ac:dyDescent="0.3">
      <c r="A4982">
        <v>20</v>
      </c>
      <c r="B4982" t="s">
        <v>95</v>
      </c>
      <c r="C4982" t="s">
        <v>103</v>
      </c>
      <c r="D4982" t="s">
        <v>25</v>
      </c>
      <c r="E4982" s="5">
        <v>43827</v>
      </c>
      <c r="F4982" t="s">
        <v>24</v>
      </c>
      <c r="G4982" s="6">
        <v>23083.438020000001</v>
      </c>
      <c r="H4982">
        <v>342</v>
      </c>
      <c r="I4982" t="s">
        <v>20</v>
      </c>
      <c r="J4982" s="5">
        <v>43840</v>
      </c>
      <c r="K4982" t="s">
        <v>105</v>
      </c>
      <c r="L4982" t="s">
        <v>101</v>
      </c>
      <c r="M4982">
        <v>13</v>
      </c>
      <c r="N4982">
        <v>13</v>
      </c>
    </row>
    <row r="4983" spans="1:14" x14ac:dyDescent="0.3">
      <c r="A4983">
        <v>54</v>
      </c>
      <c r="B4983" t="s">
        <v>95</v>
      </c>
      <c r="C4983" t="s">
        <v>96</v>
      </c>
      <c r="D4983" t="s">
        <v>19</v>
      </c>
      <c r="E4983" s="5">
        <v>44784</v>
      </c>
      <c r="F4983" t="s">
        <v>21</v>
      </c>
      <c r="G4983" s="6">
        <v>22250.78169</v>
      </c>
      <c r="H4983">
        <v>289</v>
      </c>
      <c r="I4983" t="s">
        <v>20</v>
      </c>
      <c r="J4983" s="5">
        <v>44788</v>
      </c>
      <c r="K4983" t="s">
        <v>93</v>
      </c>
      <c r="L4983" t="s">
        <v>101</v>
      </c>
      <c r="M4983">
        <v>4</v>
      </c>
      <c r="N4983">
        <v>4</v>
      </c>
    </row>
    <row r="4984" spans="1:14" x14ac:dyDescent="0.3">
      <c r="A4984">
        <v>74</v>
      </c>
      <c r="B4984" t="s">
        <v>91</v>
      </c>
      <c r="C4984" t="s">
        <v>104</v>
      </c>
      <c r="D4984" t="s">
        <v>19</v>
      </c>
      <c r="E4984" s="5">
        <v>44270</v>
      </c>
      <c r="F4984" t="s">
        <v>29</v>
      </c>
      <c r="G4984" s="6">
        <v>7829.3388889999997</v>
      </c>
      <c r="H4984">
        <v>394</v>
      </c>
      <c r="I4984" t="s">
        <v>20</v>
      </c>
      <c r="J4984" s="5">
        <v>44292</v>
      </c>
      <c r="K4984" t="s">
        <v>93</v>
      </c>
      <c r="L4984" t="s">
        <v>94</v>
      </c>
      <c r="M4984">
        <v>22</v>
      </c>
      <c r="N4984">
        <v>22</v>
      </c>
    </row>
    <row r="4985" spans="1:14" x14ac:dyDescent="0.3">
      <c r="A4985">
        <v>59</v>
      </c>
      <c r="B4985" t="s">
        <v>91</v>
      </c>
      <c r="C4985" t="s">
        <v>107</v>
      </c>
      <c r="D4985" t="s">
        <v>30</v>
      </c>
      <c r="E4985" s="5">
        <v>45015</v>
      </c>
      <c r="F4985" t="s">
        <v>24</v>
      </c>
      <c r="G4985" s="6">
        <v>20093.692340000001</v>
      </c>
      <c r="H4985">
        <v>334</v>
      </c>
      <c r="I4985" t="s">
        <v>23</v>
      </c>
      <c r="J4985" s="5">
        <v>45022</v>
      </c>
      <c r="K4985" t="s">
        <v>100</v>
      </c>
      <c r="L4985" t="s">
        <v>94</v>
      </c>
      <c r="M4985">
        <v>7</v>
      </c>
      <c r="N4985">
        <v>7</v>
      </c>
    </row>
    <row r="4986" spans="1:14" x14ac:dyDescent="0.3">
      <c r="A4986">
        <v>71</v>
      </c>
      <c r="B4986" t="s">
        <v>95</v>
      </c>
      <c r="C4986" t="s">
        <v>99</v>
      </c>
      <c r="D4986" t="s">
        <v>30</v>
      </c>
      <c r="E4986" s="5">
        <v>44558</v>
      </c>
      <c r="F4986" t="s">
        <v>31</v>
      </c>
      <c r="G4986" s="6">
        <v>34435.107349999998</v>
      </c>
      <c r="H4986">
        <v>414</v>
      </c>
      <c r="I4986" t="s">
        <v>23</v>
      </c>
      <c r="J4986" s="5">
        <v>44560</v>
      </c>
      <c r="K4986" t="s">
        <v>97</v>
      </c>
      <c r="L4986" t="s">
        <v>98</v>
      </c>
      <c r="M4986">
        <v>2</v>
      </c>
      <c r="N4986">
        <v>2</v>
      </c>
    </row>
    <row r="4987" spans="1:14" x14ac:dyDescent="0.3">
      <c r="A4987">
        <v>30</v>
      </c>
      <c r="B4987" t="s">
        <v>91</v>
      </c>
      <c r="C4987" t="s">
        <v>92</v>
      </c>
      <c r="D4987" t="s">
        <v>28</v>
      </c>
      <c r="E4987" s="5">
        <v>44623</v>
      </c>
      <c r="F4987" t="s">
        <v>31</v>
      </c>
      <c r="G4987" s="6">
        <v>21620.92699</v>
      </c>
      <c r="H4987">
        <v>204</v>
      </c>
      <c r="I4987" t="s">
        <v>26</v>
      </c>
      <c r="J4987" s="5">
        <v>44644</v>
      </c>
      <c r="K4987" t="s">
        <v>97</v>
      </c>
      <c r="L4987" t="s">
        <v>101</v>
      </c>
      <c r="M4987">
        <v>21</v>
      </c>
      <c r="N4987">
        <v>21</v>
      </c>
    </row>
    <row r="4988" spans="1:14" x14ac:dyDescent="0.3">
      <c r="A4988">
        <v>31</v>
      </c>
      <c r="B4988" t="s">
        <v>95</v>
      </c>
      <c r="C4988" t="s">
        <v>107</v>
      </c>
      <c r="D4988" t="s">
        <v>30</v>
      </c>
      <c r="E4988" s="5">
        <v>43934</v>
      </c>
      <c r="F4988" t="s">
        <v>31</v>
      </c>
      <c r="G4988" s="6">
        <v>27360.577740000001</v>
      </c>
      <c r="H4988">
        <v>489</v>
      </c>
      <c r="I4988" t="s">
        <v>20</v>
      </c>
      <c r="J4988" s="5">
        <v>43959</v>
      </c>
      <c r="K4988" t="s">
        <v>102</v>
      </c>
      <c r="L4988" t="s">
        <v>98</v>
      </c>
      <c r="M4988">
        <v>25</v>
      </c>
      <c r="N4988">
        <v>25</v>
      </c>
    </row>
    <row r="4989" spans="1:14" x14ac:dyDescent="0.3">
      <c r="A4989">
        <v>62</v>
      </c>
      <c r="B4989" t="s">
        <v>91</v>
      </c>
      <c r="C4989" t="s">
        <v>107</v>
      </c>
      <c r="D4989" t="s">
        <v>25</v>
      </c>
      <c r="E4989" s="5">
        <v>43866</v>
      </c>
      <c r="F4989" t="s">
        <v>31</v>
      </c>
      <c r="G4989" s="6">
        <v>17483.33754</v>
      </c>
      <c r="H4989">
        <v>491</v>
      </c>
      <c r="I4989" t="s">
        <v>23</v>
      </c>
      <c r="J4989" s="5">
        <v>43884</v>
      </c>
      <c r="K4989" t="s">
        <v>105</v>
      </c>
      <c r="L4989" t="s">
        <v>101</v>
      </c>
      <c r="M4989">
        <v>18</v>
      </c>
      <c r="N4989">
        <v>18</v>
      </c>
    </row>
    <row r="4990" spans="1:14" x14ac:dyDescent="0.3">
      <c r="A4990">
        <v>35</v>
      </c>
      <c r="B4990" t="s">
        <v>95</v>
      </c>
      <c r="C4990" t="s">
        <v>92</v>
      </c>
      <c r="D4990" t="s">
        <v>19</v>
      </c>
      <c r="E4990" s="5">
        <v>44055</v>
      </c>
      <c r="F4990" t="s">
        <v>24</v>
      </c>
      <c r="G4990" s="6">
        <v>8013.6136669999996</v>
      </c>
      <c r="H4990">
        <v>433</v>
      </c>
      <c r="I4990" t="s">
        <v>20</v>
      </c>
      <c r="J4990" s="5">
        <v>44082</v>
      </c>
      <c r="K4990" t="s">
        <v>93</v>
      </c>
      <c r="L4990" t="s">
        <v>94</v>
      </c>
      <c r="M4990">
        <v>27</v>
      </c>
      <c r="N4990">
        <v>27</v>
      </c>
    </row>
    <row r="4991" spans="1:14" x14ac:dyDescent="0.3">
      <c r="A4991">
        <v>50</v>
      </c>
      <c r="B4991" t="s">
        <v>91</v>
      </c>
      <c r="C4991" t="s">
        <v>108</v>
      </c>
      <c r="D4991" t="s">
        <v>19</v>
      </c>
      <c r="E4991" s="5">
        <v>44847</v>
      </c>
      <c r="F4991" t="s">
        <v>29</v>
      </c>
      <c r="G4991" s="6">
        <v>6117.5081060000002</v>
      </c>
      <c r="H4991">
        <v>250</v>
      </c>
      <c r="I4991" t="s">
        <v>26</v>
      </c>
      <c r="J4991" s="5">
        <v>44867</v>
      </c>
      <c r="K4991" t="s">
        <v>102</v>
      </c>
      <c r="L4991" t="s">
        <v>94</v>
      </c>
      <c r="M4991">
        <v>20</v>
      </c>
      <c r="N4991">
        <v>20</v>
      </c>
    </row>
    <row r="4992" spans="1:14" x14ac:dyDescent="0.3">
      <c r="A4992">
        <v>40</v>
      </c>
      <c r="B4992" t="s">
        <v>95</v>
      </c>
      <c r="C4992" t="s">
        <v>96</v>
      </c>
      <c r="D4992" t="s">
        <v>19</v>
      </c>
      <c r="E4992" s="5">
        <v>44707</v>
      </c>
      <c r="F4992" t="s">
        <v>31</v>
      </c>
      <c r="G4992" s="6">
        <v>29283.954000000002</v>
      </c>
      <c r="H4992">
        <v>422</v>
      </c>
      <c r="I4992" t="s">
        <v>23</v>
      </c>
      <c r="J4992" s="5">
        <v>44736</v>
      </c>
      <c r="K4992" t="s">
        <v>105</v>
      </c>
      <c r="L4992" t="s">
        <v>101</v>
      </c>
      <c r="M4992">
        <v>29</v>
      </c>
      <c r="N4992">
        <v>29</v>
      </c>
    </row>
    <row r="4993" spans="1:14" x14ac:dyDescent="0.3">
      <c r="A4993">
        <v>46</v>
      </c>
      <c r="B4993" t="s">
        <v>95</v>
      </c>
      <c r="C4993" t="s">
        <v>108</v>
      </c>
      <c r="D4993" t="s">
        <v>19</v>
      </c>
      <c r="E4993" s="5">
        <v>43950</v>
      </c>
      <c r="F4993" t="s">
        <v>31</v>
      </c>
      <c r="G4993" s="6">
        <v>4532.5089269999999</v>
      </c>
      <c r="H4993">
        <v>492</v>
      </c>
      <c r="I4993" t="s">
        <v>23</v>
      </c>
      <c r="J4993" s="5">
        <v>43978</v>
      </c>
      <c r="K4993" t="s">
        <v>97</v>
      </c>
      <c r="L4993" t="s">
        <v>98</v>
      </c>
      <c r="M4993">
        <v>28</v>
      </c>
      <c r="N4993">
        <v>28</v>
      </c>
    </row>
    <row r="4994" spans="1:14" x14ac:dyDescent="0.3">
      <c r="A4994">
        <v>18</v>
      </c>
      <c r="B4994" t="s">
        <v>95</v>
      </c>
      <c r="C4994" t="s">
        <v>106</v>
      </c>
      <c r="D4994" t="s">
        <v>19</v>
      </c>
      <c r="E4994" s="5">
        <v>44158</v>
      </c>
      <c r="F4994" t="s">
        <v>31</v>
      </c>
      <c r="G4994" s="6">
        <v>23294.683280000001</v>
      </c>
      <c r="H4994">
        <v>152</v>
      </c>
      <c r="I4994" t="s">
        <v>20</v>
      </c>
      <c r="J4994" s="5">
        <v>44185</v>
      </c>
      <c r="K4994" t="s">
        <v>105</v>
      </c>
      <c r="L4994" t="s">
        <v>98</v>
      </c>
      <c r="M4994">
        <v>27</v>
      </c>
      <c r="N4994">
        <v>27</v>
      </c>
    </row>
    <row r="4995" spans="1:14" x14ac:dyDescent="0.3">
      <c r="A4995">
        <v>66</v>
      </c>
      <c r="B4995" t="s">
        <v>91</v>
      </c>
      <c r="C4995" t="s">
        <v>107</v>
      </c>
      <c r="D4995" t="s">
        <v>28</v>
      </c>
      <c r="E4995" s="5">
        <v>44557</v>
      </c>
      <c r="F4995" t="s">
        <v>31</v>
      </c>
      <c r="G4995" s="6">
        <v>26512.017250000001</v>
      </c>
      <c r="H4995">
        <v>393</v>
      </c>
      <c r="I4995" t="s">
        <v>26</v>
      </c>
      <c r="J4995" s="5">
        <v>44574</v>
      </c>
      <c r="K4995" t="s">
        <v>93</v>
      </c>
      <c r="L4995" t="s">
        <v>98</v>
      </c>
      <c r="M4995">
        <v>17</v>
      </c>
      <c r="N4995">
        <v>17</v>
      </c>
    </row>
    <row r="4996" spans="1:14" x14ac:dyDescent="0.3">
      <c r="A4996">
        <v>55</v>
      </c>
      <c r="B4996" t="s">
        <v>95</v>
      </c>
      <c r="C4996" t="s">
        <v>96</v>
      </c>
      <c r="D4996" t="s">
        <v>19</v>
      </c>
      <c r="E4996" s="5">
        <v>44223</v>
      </c>
      <c r="F4996" t="s">
        <v>24</v>
      </c>
      <c r="G4996" s="6">
        <v>11947.73494</v>
      </c>
      <c r="H4996">
        <v>356</v>
      </c>
      <c r="I4996" t="s">
        <v>23</v>
      </c>
      <c r="J4996" s="5">
        <v>44242</v>
      </c>
      <c r="K4996" t="s">
        <v>105</v>
      </c>
      <c r="L4996" t="s">
        <v>101</v>
      </c>
      <c r="M4996">
        <v>19</v>
      </c>
      <c r="N4996">
        <v>19</v>
      </c>
    </row>
    <row r="4997" spans="1:14" x14ac:dyDescent="0.3">
      <c r="A4997">
        <v>72</v>
      </c>
      <c r="B4997" t="s">
        <v>91</v>
      </c>
      <c r="C4997" t="s">
        <v>106</v>
      </c>
      <c r="D4997" t="s">
        <v>28</v>
      </c>
      <c r="E4997" s="5">
        <v>44554</v>
      </c>
      <c r="F4997" t="s">
        <v>31</v>
      </c>
      <c r="G4997" s="6">
        <v>33806.745459999998</v>
      </c>
      <c r="H4997">
        <v>343</v>
      </c>
      <c r="I4997" t="s">
        <v>26</v>
      </c>
      <c r="J4997" s="5">
        <v>44572</v>
      </c>
      <c r="K4997" t="s">
        <v>97</v>
      </c>
      <c r="L4997" t="s">
        <v>94</v>
      </c>
      <c r="M4997">
        <v>18</v>
      </c>
      <c r="N4997">
        <v>18</v>
      </c>
    </row>
    <row r="4998" spans="1:14" x14ac:dyDescent="0.3">
      <c r="A4998">
        <v>37</v>
      </c>
      <c r="B4998" t="s">
        <v>91</v>
      </c>
      <c r="C4998" t="s">
        <v>92</v>
      </c>
      <c r="D4998" t="s">
        <v>19</v>
      </c>
      <c r="E4998" s="5">
        <v>43926</v>
      </c>
      <c r="F4998" t="s">
        <v>29</v>
      </c>
      <c r="G4998" s="6">
        <v>21706.807990000001</v>
      </c>
      <c r="H4998">
        <v>426</v>
      </c>
      <c r="I4998" t="s">
        <v>23</v>
      </c>
      <c r="J4998" s="5">
        <v>43936</v>
      </c>
      <c r="K4998" t="s">
        <v>102</v>
      </c>
      <c r="L4998" t="s">
        <v>94</v>
      </c>
      <c r="M4998">
        <v>10</v>
      </c>
      <c r="N4998">
        <v>10</v>
      </c>
    </row>
    <row r="4999" spans="1:14" x14ac:dyDescent="0.3">
      <c r="A4999">
        <v>59</v>
      </c>
      <c r="B4999" t="s">
        <v>91</v>
      </c>
      <c r="C4999" t="s">
        <v>92</v>
      </c>
      <c r="D4999" t="s">
        <v>30</v>
      </c>
      <c r="E4999" s="5">
        <v>45226</v>
      </c>
      <c r="F4999" t="s">
        <v>21</v>
      </c>
      <c r="G4999" s="6">
        <v>40851.824289999997</v>
      </c>
      <c r="H4999">
        <v>119</v>
      </c>
      <c r="I4999" t="s">
        <v>23</v>
      </c>
      <c r="J4999" s="5">
        <v>45254</v>
      </c>
      <c r="K4999" t="s">
        <v>97</v>
      </c>
      <c r="L4999" t="s">
        <v>94</v>
      </c>
      <c r="M4999">
        <v>28</v>
      </c>
      <c r="N4999">
        <v>28</v>
      </c>
    </row>
    <row r="5000" spans="1:14" x14ac:dyDescent="0.3">
      <c r="A5000">
        <v>83</v>
      </c>
      <c r="B5000" t="s">
        <v>95</v>
      </c>
      <c r="C5000" t="s">
        <v>96</v>
      </c>
      <c r="D5000" t="s">
        <v>28</v>
      </c>
      <c r="E5000" s="5">
        <v>44507</v>
      </c>
      <c r="F5000" t="s">
        <v>24</v>
      </c>
      <c r="G5000" s="6">
        <v>2239.284122</v>
      </c>
      <c r="H5000">
        <v>173</v>
      </c>
      <c r="I5000" t="s">
        <v>26</v>
      </c>
      <c r="J5000" s="5">
        <v>44507</v>
      </c>
      <c r="K5000" t="s">
        <v>97</v>
      </c>
      <c r="L5000" t="s">
        <v>98</v>
      </c>
      <c r="M5000">
        <v>0</v>
      </c>
      <c r="N5000">
        <v>0</v>
      </c>
    </row>
    <row r="5001" spans="1:14" x14ac:dyDescent="0.3">
      <c r="A5001">
        <v>60</v>
      </c>
      <c r="B5001" t="s">
        <v>91</v>
      </c>
      <c r="C5001" t="s">
        <v>103</v>
      </c>
      <c r="D5001" t="s">
        <v>25</v>
      </c>
      <c r="E5001" s="5">
        <v>43972</v>
      </c>
      <c r="F5001" t="s">
        <v>24</v>
      </c>
      <c r="G5001" s="6">
        <v>22884.243900000001</v>
      </c>
      <c r="H5001">
        <v>492</v>
      </c>
      <c r="I5001" t="s">
        <v>26</v>
      </c>
      <c r="J5001" s="5">
        <v>43978</v>
      </c>
      <c r="K5001" t="s">
        <v>105</v>
      </c>
      <c r="L5001" t="s">
        <v>98</v>
      </c>
      <c r="M5001">
        <v>6</v>
      </c>
      <c r="N5001">
        <v>6</v>
      </c>
    </row>
    <row r="5002" spans="1:14" x14ac:dyDescent="0.3">
      <c r="A5002">
        <v>59</v>
      </c>
      <c r="B5002" t="s">
        <v>91</v>
      </c>
      <c r="C5002" t="s">
        <v>108</v>
      </c>
      <c r="D5002" t="s">
        <v>22</v>
      </c>
      <c r="E5002" s="5">
        <v>44254</v>
      </c>
      <c r="F5002" t="s">
        <v>24</v>
      </c>
      <c r="G5002" s="6">
        <v>44544.185109999999</v>
      </c>
      <c r="H5002">
        <v>204</v>
      </c>
      <c r="I5002" t="s">
        <v>26</v>
      </c>
      <c r="J5002" s="5">
        <v>44272</v>
      </c>
      <c r="K5002" t="s">
        <v>100</v>
      </c>
      <c r="L5002" t="s">
        <v>98</v>
      </c>
      <c r="M5002">
        <v>18</v>
      </c>
      <c r="N5002">
        <v>18</v>
      </c>
    </row>
    <row r="5003" spans="1:14" x14ac:dyDescent="0.3">
      <c r="A5003">
        <v>56</v>
      </c>
      <c r="B5003" t="s">
        <v>91</v>
      </c>
      <c r="C5003" t="s">
        <v>107</v>
      </c>
      <c r="D5003" t="s">
        <v>25</v>
      </c>
      <c r="E5003" s="5">
        <v>44507</v>
      </c>
      <c r="F5003" t="s">
        <v>27</v>
      </c>
      <c r="G5003" s="6">
        <v>22550.520280000001</v>
      </c>
      <c r="H5003">
        <v>232</v>
      </c>
      <c r="I5003" t="s">
        <v>23</v>
      </c>
      <c r="J5003" s="5">
        <v>44527</v>
      </c>
      <c r="K5003" t="s">
        <v>93</v>
      </c>
      <c r="L5003" t="s">
        <v>101</v>
      </c>
      <c r="M5003">
        <v>20</v>
      </c>
      <c r="N5003">
        <v>20</v>
      </c>
    </row>
    <row r="5004" spans="1:14" x14ac:dyDescent="0.3">
      <c r="A5004">
        <v>68</v>
      </c>
      <c r="B5004" t="s">
        <v>95</v>
      </c>
      <c r="C5004" t="s">
        <v>99</v>
      </c>
      <c r="D5004" t="s">
        <v>19</v>
      </c>
      <c r="E5004" s="5">
        <v>44664</v>
      </c>
      <c r="F5004" t="s">
        <v>21</v>
      </c>
      <c r="G5004" s="6">
        <v>28922.798500000001</v>
      </c>
      <c r="H5004">
        <v>290</v>
      </c>
      <c r="I5004" t="s">
        <v>23</v>
      </c>
      <c r="J5004" s="5">
        <v>44683</v>
      </c>
      <c r="K5004" t="s">
        <v>102</v>
      </c>
      <c r="L5004" t="s">
        <v>101</v>
      </c>
      <c r="M5004">
        <v>19</v>
      </c>
      <c r="N5004">
        <v>19</v>
      </c>
    </row>
    <row r="5005" spans="1:14" x14ac:dyDescent="0.3">
      <c r="A5005">
        <v>42</v>
      </c>
      <c r="B5005" t="s">
        <v>95</v>
      </c>
      <c r="C5005" t="s">
        <v>107</v>
      </c>
      <c r="D5005" t="s">
        <v>19</v>
      </c>
      <c r="E5005" s="5">
        <v>43452</v>
      </c>
      <c r="F5005" t="s">
        <v>29</v>
      </c>
      <c r="G5005" s="6">
        <v>34595.667150000001</v>
      </c>
      <c r="H5005">
        <v>118</v>
      </c>
      <c r="I5005" t="s">
        <v>23</v>
      </c>
      <c r="J5005" s="5">
        <v>43466</v>
      </c>
      <c r="K5005" t="s">
        <v>105</v>
      </c>
      <c r="L5005" t="s">
        <v>98</v>
      </c>
      <c r="M5005">
        <v>14</v>
      </c>
      <c r="N5005">
        <v>14</v>
      </c>
    </row>
    <row r="5006" spans="1:14" x14ac:dyDescent="0.3">
      <c r="A5006">
        <v>54</v>
      </c>
      <c r="B5006" t="s">
        <v>95</v>
      </c>
      <c r="C5006" t="s">
        <v>92</v>
      </c>
      <c r="D5006" t="s">
        <v>19</v>
      </c>
      <c r="E5006" s="5">
        <v>45165</v>
      </c>
      <c r="F5006" t="s">
        <v>29</v>
      </c>
      <c r="G5006" s="6">
        <v>13467.17347</v>
      </c>
      <c r="H5006">
        <v>367</v>
      </c>
      <c r="I5006" t="s">
        <v>23</v>
      </c>
      <c r="J5006" s="5">
        <v>45180</v>
      </c>
      <c r="K5006" t="s">
        <v>100</v>
      </c>
      <c r="L5006" t="s">
        <v>98</v>
      </c>
      <c r="M5006">
        <v>15</v>
      </c>
      <c r="N5006">
        <v>15</v>
      </c>
    </row>
    <row r="5007" spans="1:14" x14ac:dyDescent="0.3">
      <c r="A5007">
        <v>32</v>
      </c>
      <c r="B5007" t="s">
        <v>91</v>
      </c>
      <c r="C5007" t="s">
        <v>107</v>
      </c>
      <c r="D5007" t="s">
        <v>30</v>
      </c>
      <c r="E5007" s="5">
        <v>43705</v>
      </c>
      <c r="F5007" t="s">
        <v>24</v>
      </c>
      <c r="G5007" s="6">
        <v>29092.668000000001</v>
      </c>
      <c r="H5007">
        <v>438</v>
      </c>
      <c r="I5007" t="s">
        <v>20</v>
      </c>
      <c r="J5007" s="5">
        <v>43733</v>
      </c>
      <c r="K5007" t="s">
        <v>93</v>
      </c>
      <c r="L5007" t="s">
        <v>94</v>
      </c>
      <c r="M5007">
        <v>28</v>
      </c>
      <c r="N5007">
        <v>28</v>
      </c>
    </row>
    <row r="5008" spans="1:14" x14ac:dyDescent="0.3">
      <c r="A5008">
        <v>59</v>
      </c>
      <c r="B5008" t="s">
        <v>91</v>
      </c>
      <c r="C5008" t="s">
        <v>104</v>
      </c>
      <c r="D5008" t="s">
        <v>28</v>
      </c>
      <c r="E5008" s="5">
        <v>44932</v>
      </c>
      <c r="F5008" t="s">
        <v>21</v>
      </c>
      <c r="G5008" s="6">
        <v>36624.29161</v>
      </c>
      <c r="H5008">
        <v>372</v>
      </c>
      <c r="I5008" t="s">
        <v>26</v>
      </c>
      <c r="J5008" s="5">
        <v>44942</v>
      </c>
      <c r="K5008" t="s">
        <v>102</v>
      </c>
      <c r="L5008" t="s">
        <v>98</v>
      </c>
      <c r="M5008">
        <v>10</v>
      </c>
      <c r="N5008">
        <v>10</v>
      </c>
    </row>
    <row r="5009" spans="1:14" x14ac:dyDescent="0.3">
      <c r="A5009">
        <v>20</v>
      </c>
      <c r="B5009" t="s">
        <v>91</v>
      </c>
      <c r="C5009" t="s">
        <v>106</v>
      </c>
      <c r="D5009" t="s">
        <v>25</v>
      </c>
      <c r="E5009" s="5">
        <v>44410</v>
      </c>
      <c r="F5009" t="s">
        <v>29</v>
      </c>
      <c r="G5009" s="6">
        <v>24277.209760000002</v>
      </c>
      <c r="H5009">
        <v>493</v>
      </c>
      <c r="I5009" t="s">
        <v>23</v>
      </c>
      <c r="J5009" s="5">
        <v>44425</v>
      </c>
      <c r="K5009" t="s">
        <v>100</v>
      </c>
      <c r="L5009" t="s">
        <v>94</v>
      </c>
      <c r="M5009">
        <v>15</v>
      </c>
      <c r="N5009">
        <v>15</v>
      </c>
    </row>
    <row r="5010" spans="1:14" x14ac:dyDescent="0.3">
      <c r="A5010">
        <v>54</v>
      </c>
      <c r="B5010" t="s">
        <v>91</v>
      </c>
      <c r="C5010" t="s">
        <v>104</v>
      </c>
      <c r="D5010" t="s">
        <v>32</v>
      </c>
      <c r="E5010" s="5">
        <v>43841</v>
      </c>
      <c r="F5010" t="s">
        <v>31</v>
      </c>
      <c r="G5010" s="6">
        <v>2192.5121610000001</v>
      </c>
      <c r="H5010">
        <v>157</v>
      </c>
      <c r="I5010" t="s">
        <v>26</v>
      </c>
      <c r="J5010" s="5">
        <v>43854</v>
      </c>
      <c r="K5010" t="s">
        <v>100</v>
      </c>
      <c r="L5010" t="s">
        <v>101</v>
      </c>
      <c r="M5010">
        <v>13</v>
      </c>
      <c r="N5010">
        <v>13</v>
      </c>
    </row>
    <row r="5011" spans="1:14" x14ac:dyDescent="0.3">
      <c r="A5011">
        <v>66</v>
      </c>
      <c r="B5011" t="s">
        <v>95</v>
      </c>
      <c r="C5011" t="s">
        <v>104</v>
      </c>
      <c r="D5011" t="s">
        <v>19</v>
      </c>
      <c r="E5011" s="5">
        <v>45162</v>
      </c>
      <c r="F5011" t="s">
        <v>31</v>
      </c>
      <c r="G5011" s="6">
        <v>4660.7293829999999</v>
      </c>
      <c r="H5011">
        <v>426</v>
      </c>
      <c r="I5011" t="s">
        <v>23</v>
      </c>
      <c r="J5011" s="5">
        <v>45184</v>
      </c>
      <c r="K5011" t="s">
        <v>100</v>
      </c>
      <c r="L5011" t="s">
        <v>98</v>
      </c>
      <c r="M5011">
        <v>22</v>
      </c>
      <c r="N5011">
        <v>22</v>
      </c>
    </row>
    <row r="5012" spans="1:14" x14ac:dyDescent="0.3">
      <c r="A5012">
        <v>39</v>
      </c>
      <c r="B5012" t="s">
        <v>91</v>
      </c>
      <c r="C5012" t="s">
        <v>106</v>
      </c>
      <c r="D5012" t="s">
        <v>30</v>
      </c>
      <c r="E5012" s="5">
        <v>45046</v>
      </c>
      <c r="F5012" t="s">
        <v>21</v>
      </c>
      <c r="G5012" s="6">
        <v>2110.2263969999999</v>
      </c>
      <c r="H5012">
        <v>156</v>
      </c>
      <c r="I5012" t="s">
        <v>20</v>
      </c>
      <c r="J5012" s="5">
        <v>45072</v>
      </c>
      <c r="K5012" t="s">
        <v>100</v>
      </c>
      <c r="L5012" t="s">
        <v>101</v>
      </c>
      <c r="M5012">
        <v>26</v>
      </c>
      <c r="N5012">
        <v>26</v>
      </c>
    </row>
    <row r="5013" spans="1:14" x14ac:dyDescent="0.3">
      <c r="A5013">
        <v>20</v>
      </c>
      <c r="B5013" t="s">
        <v>91</v>
      </c>
      <c r="C5013" t="s">
        <v>107</v>
      </c>
      <c r="D5013" t="s">
        <v>32</v>
      </c>
      <c r="E5013" s="5">
        <v>44837</v>
      </c>
      <c r="F5013" t="s">
        <v>29</v>
      </c>
      <c r="G5013" s="6">
        <v>41593.407079999997</v>
      </c>
      <c r="H5013">
        <v>411</v>
      </c>
      <c r="I5013" t="s">
        <v>23</v>
      </c>
      <c r="J5013" s="5">
        <v>44841</v>
      </c>
      <c r="K5013" t="s">
        <v>105</v>
      </c>
      <c r="L5013" t="s">
        <v>98</v>
      </c>
      <c r="M5013">
        <v>4</v>
      </c>
      <c r="N5013">
        <v>4</v>
      </c>
    </row>
    <row r="5014" spans="1:14" x14ac:dyDescent="0.3">
      <c r="A5014">
        <v>57</v>
      </c>
      <c r="B5014" t="s">
        <v>91</v>
      </c>
      <c r="C5014" t="s">
        <v>104</v>
      </c>
      <c r="D5014" t="s">
        <v>19</v>
      </c>
      <c r="E5014" s="5">
        <v>43998</v>
      </c>
      <c r="F5014" t="s">
        <v>27</v>
      </c>
      <c r="G5014" s="6">
        <v>22748.407459999999</v>
      </c>
      <c r="H5014">
        <v>389</v>
      </c>
      <c r="I5014" t="s">
        <v>20</v>
      </c>
      <c r="J5014" s="5">
        <v>44019</v>
      </c>
      <c r="K5014" t="s">
        <v>102</v>
      </c>
      <c r="L5014" t="s">
        <v>101</v>
      </c>
      <c r="M5014">
        <v>21</v>
      </c>
      <c r="N5014">
        <v>21</v>
      </c>
    </row>
    <row r="5015" spans="1:14" x14ac:dyDescent="0.3">
      <c r="A5015">
        <v>26</v>
      </c>
      <c r="B5015" t="s">
        <v>95</v>
      </c>
      <c r="C5015" t="s">
        <v>99</v>
      </c>
      <c r="D5015" t="s">
        <v>30</v>
      </c>
      <c r="E5015" s="5">
        <v>45160</v>
      </c>
      <c r="F5015" t="s">
        <v>24</v>
      </c>
      <c r="G5015" s="6">
        <v>36227.456100000003</v>
      </c>
      <c r="H5015">
        <v>221</v>
      </c>
      <c r="I5015" t="s">
        <v>23</v>
      </c>
      <c r="J5015" s="5">
        <v>45184</v>
      </c>
      <c r="K5015" t="s">
        <v>97</v>
      </c>
      <c r="L5015" t="s">
        <v>98</v>
      </c>
      <c r="M5015">
        <v>24</v>
      </c>
      <c r="N5015">
        <v>24</v>
      </c>
    </row>
    <row r="5016" spans="1:14" x14ac:dyDescent="0.3">
      <c r="A5016">
        <v>55</v>
      </c>
      <c r="B5016" t="s">
        <v>91</v>
      </c>
      <c r="C5016" t="s">
        <v>92</v>
      </c>
      <c r="D5016" t="s">
        <v>25</v>
      </c>
      <c r="E5016" s="5">
        <v>45124</v>
      </c>
      <c r="F5016" t="s">
        <v>29</v>
      </c>
      <c r="G5016" s="6">
        <v>24317.29808</v>
      </c>
      <c r="H5016">
        <v>340</v>
      </c>
      <c r="I5016" t="s">
        <v>23</v>
      </c>
      <c r="J5016" s="5">
        <v>45129</v>
      </c>
      <c r="K5016" t="s">
        <v>102</v>
      </c>
      <c r="L5016" t="s">
        <v>101</v>
      </c>
      <c r="M5016">
        <v>5</v>
      </c>
      <c r="N5016">
        <v>5</v>
      </c>
    </row>
    <row r="5017" spans="1:14" x14ac:dyDescent="0.3">
      <c r="A5017">
        <v>46</v>
      </c>
      <c r="B5017" t="s">
        <v>95</v>
      </c>
      <c r="C5017" t="s">
        <v>96</v>
      </c>
      <c r="D5017" t="s">
        <v>19</v>
      </c>
      <c r="E5017" s="5">
        <v>43957</v>
      </c>
      <c r="F5017" t="s">
        <v>29</v>
      </c>
      <c r="G5017" s="6">
        <v>13295.803610000001</v>
      </c>
      <c r="H5017">
        <v>454</v>
      </c>
      <c r="I5017" t="s">
        <v>23</v>
      </c>
      <c r="J5017" s="5">
        <v>43975</v>
      </c>
      <c r="K5017" t="s">
        <v>97</v>
      </c>
      <c r="L5017" t="s">
        <v>98</v>
      </c>
      <c r="M5017">
        <v>18</v>
      </c>
      <c r="N5017">
        <v>18</v>
      </c>
    </row>
    <row r="5018" spans="1:14" x14ac:dyDescent="0.3">
      <c r="A5018">
        <v>27</v>
      </c>
      <c r="B5018" t="s">
        <v>91</v>
      </c>
      <c r="C5018" t="s">
        <v>92</v>
      </c>
      <c r="D5018" t="s">
        <v>19</v>
      </c>
      <c r="E5018" s="5">
        <v>44511</v>
      </c>
      <c r="F5018" t="s">
        <v>29</v>
      </c>
      <c r="G5018" s="6">
        <v>22000.138569999999</v>
      </c>
      <c r="H5018">
        <v>476</v>
      </c>
      <c r="I5018" t="s">
        <v>20</v>
      </c>
      <c r="J5018" s="5">
        <v>44523</v>
      </c>
      <c r="K5018" t="s">
        <v>93</v>
      </c>
      <c r="L5018" t="s">
        <v>94</v>
      </c>
      <c r="M5018">
        <v>12</v>
      </c>
      <c r="N5018">
        <v>12</v>
      </c>
    </row>
    <row r="5019" spans="1:14" x14ac:dyDescent="0.3">
      <c r="A5019">
        <v>62</v>
      </c>
      <c r="B5019" t="s">
        <v>91</v>
      </c>
      <c r="C5019" t="s">
        <v>103</v>
      </c>
      <c r="D5019" t="s">
        <v>30</v>
      </c>
      <c r="E5019" s="5">
        <v>44571</v>
      </c>
      <c r="F5019" t="s">
        <v>24</v>
      </c>
      <c r="G5019" s="6">
        <v>6355.4544159999996</v>
      </c>
      <c r="H5019">
        <v>403</v>
      </c>
      <c r="I5019" t="s">
        <v>20</v>
      </c>
      <c r="J5019" s="5">
        <v>44587</v>
      </c>
      <c r="K5019" t="s">
        <v>105</v>
      </c>
      <c r="L5019" t="s">
        <v>94</v>
      </c>
      <c r="M5019">
        <v>16</v>
      </c>
      <c r="N5019">
        <v>16</v>
      </c>
    </row>
    <row r="5020" spans="1:14" x14ac:dyDescent="0.3">
      <c r="A5020">
        <v>65</v>
      </c>
      <c r="B5020" t="s">
        <v>91</v>
      </c>
      <c r="C5020" t="s">
        <v>99</v>
      </c>
      <c r="D5020" t="s">
        <v>30</v>
      </c>
      <c r="E5020" s="5">
        <v>45150</v>
      </c>
      <c r="F5020" t="s">
        <v>24</v>
      </c>
      <c r="G5020" s="6">
        <v>23805.374169999999</v>
      </c>
      <c r="H5020">
        <v>234</v>
      </c>
      <c r="I5020" t="s">
        <v>20</v>
      </c>
      <c r="J5020" s="5">
        <v>45178</v>
      </c>
      <c r="K5020" t="s">
        <v>93</v>
      </c>
      <c r="L5020" t="s">
        <v>101</v>
      </c>
      <c r="M5020">
        <v>28</v>
      </c>
      <c r="N5020">
        <v>28</v>
      </c>
    </row>
    <row r="5021" spans="1:14" x14ac:dyDescent="0.3">
      <c r="A5021">
        <v>23</v>
      </c>
      <c r="B5021" t="s">
        <v>91</v>
      </c>
      <c r="C5021" t="s">
        <v>92</v>
      </c>
      <c r="D5021" t="s">
        <v>28</v>
      </c>
      <c r="E5021" s="5">
        <v>45033</v>
      </c>
      <c r="F5021" t="s">
        <v>31</v>
      </c>
      <c r="G5021" s="6">
        <v>15804.371499999999</v>
      </c>
      <c r="H5021">
        <v>319</v>
      </c>
      <c r="I5021" t="s">
        <v>26</v>
      </c>
      <c r="J5021" s="5">
        <v>45056</v>
      </c>
      <c r="K5021" t="s">
        <v>102</v>
      </c>
      <c r="L5021" t="s">
        <v>94</v>
      </c>
      <c r="M5021">
        <v>23</v>
      </c>
      <c r="N5021">
        <v>23</v>
      </c>
    </row>
    <row r="5022" spans="1:14" x14ac:dyDescent="0.3">
      <c r="A5022">
        <v>76</v>
      </c>
      <c r="B5022" t="s">
        <v>91</v>
      </c>
      <c r="C5022" t="s">
        <v>92</v>
      </c>
      <c r="D5022" t="s">
        <v>30</v>
      </c>
      <c r="E5022" s="5">
        <v>43620</v>
      </c>
      <c r="F5022" t="s">
        <v>31</v>
      </c>
      <c r="G5022" s="6">
        <v>29608.808010000001</v>
      </c>
      <c r="H5022">
        <v>358</v>
      </c>
      <c r="I5022" t="s">
        <v>23</v>
      </c>
      <c r="J5022" s="5">
        <v>43641</v>
      </c>
      <c r="K5022" t="s">
        <v>100</v>
      </c>
      <c r="L5022" t="s">
        <v>98</v>
      </c>
      <c r="M5022">
        <v>21</v>
      </c>
      <c r="N5022">
        <v>21</v>
      </c>
    </row>
    <row r="5023" spans="1:14" x14ac:dyDescent="0.3">
      <c r="A5023">
        <v>85</v>
      </c>
      <c r="B5023" t="s">
        <v>91</v>
      </c>
      <c r="C5023" t="s">
        <v>108</v>
      </c>
      <c r="D5023" t="s">
        <v>25</v>
      </c>
      <c r="E5023" s="5">
        <v>44527</v>
      </c>
      <c r="F5023" t="s">
        <v>31</v>
      </c>
      <c r="G5023" s="6">
        <v>16124.806930000001</v>
      </c>
      <c r="H5023">
        <v>478</v>
      </c>
      <c r="I5023" t="s">
        <v>20</v>
      </c>
      <c r="J5023" s="5">
        <v>44557</v>
      </c>
      <c r="K5023" t="s">
        <v>105</v>
      </c>
      <c r="L5023" t="s">
        <v>94</v>
      </c>
      <c r="M5023">
        <v>30</v>
      </c>
      <c r="N5023">
        <v>30</v>
      </c>
    </row>
    <row r="5024" spans="1:14" x14ac:dyDescent="0.3">
      <c r="A5024">
        <v>29</v>
      </c>
      <c r="B5024" t="s">
        <v>95</v>
      </c>
      <c r="C5024" t="s">
        <v>96</v>
      </c>
      <c r="D5024" t="s">
        <v>19</v>
      </c>
      <c r="E5024" s="5">
        <v>44239</v>
      </c>
      <c r="F5024" t="s">
        <v>31</v>
      </c>
      <c r="G5024" s="6">
        <v>26538.737379999999</v>
      </c>
      <c r="H5024">
        <v>144</v>
      </c>
      <c r="I5024" t="s">
        <v>23</v>
      </c>
      <c r="J5024" s="5">
        <v>44251</v>
      </c>
      <c r="K5024" t="s">
        <v>97</v>
      </c>
      <c r="L5024" t="s">
        <v>101</v>
      </c>
      <c r="M5024">
        <v>12</v>
      </c>
      <c r="N5024">
        <v>12</v>
      </c>
    </row>
    <row r="5025" spans="1:14" x14ac:dyDescent="0.3">
      <c r="A5025">
        <v>23</v>
      </c>
      <c r="B5025" t="s">
        <v>95</v>
      </c>
      <c r="C5025" t="s">
        <v>96</v>
      </c>
      <c r="D5025" t="s">
        <v>30</v>
      </c>
      <c r="E5025" s="5">
        <v>44816</v>
      </c>
      <c r="F5025" t="s">
        <v>29</v>
      </c>
      <c r="G5025" s="6">
        <v>21292.26381</v>
      </c>
      <c r="H5025">
        <v>469</v>
      </c>
      <c r="I5025" t="s">
        <v>20</v>
      </c>
      <c r="J5025" s="5">
        <v>44831</v>
      </c>
      <c r="K5025" t="s">
        <v>93</v>
      </c>
      <c r="L5025" t="s">
        <v>101</v>
      </c>
      <c r="M5025">
        <v>15</v>
      </c>
      <c r="N5025">
        <v>15</v>
      </c>
    </row>
    <row r="5026" spans="1:14" x14ac:dyDescent="0.3">
      <c r="A5026">
        <v>30</v>
      </c>
      <c r="B5026" t="s">
        <v>91</v>
      </c>
      <c r="C5026" t="s">
        <v>104</v>
      </c>
      <c r="D5026" t="s">
        <v>30</v>
      </c>
      <c r="E5026" s="5">
        <v>43576</v>
      </c>
      <c r="F5026" t="s">
        <v>21</v>
      </c>
      <c r="G5026" s="6">
        <v>8863.9201589999993</v>
      </c>
      <c r="H5026">
        <v>436</v>
      </c>
      <c r="I5026" t="s">
        <v>23</v>
      </c>
      <c r="J5026" s="5">
        <v>43590</v>
      </c>
      <c r="K5026" t="s">
        <v>102</v>
      </c>
      <c r="L5026" t="s">
        <v>101</v>
      </c>
      <c r="M5026">
        <v>14</v>
      </c>
      <c r="N5026">
        <v>14</v>
      </c>
    </row>
    <row r="5027" spans="1:14" x14ac:dyDescent="0.3">
      <c r="A5027">
        <v>34</v>
      </c>
      <c r="B5027" t="s">
        <v>95</v>
      </c>
      <c r="C5027" t="s">
        <v>104</v>
      </c>
      <c r="D5027" t="s">
        <v>30</v>
      </c>
      <c r="E5027" s="5">
        <v>43573</v>
      </c>
      <c r="F5027" t="s">
        <v>24</v>
      </c>
      <c r="G5027" s="6">
        <v>5832.9125389999999</v>
      </c>
      <c r="H5027">
        <v>347</v>
      </c>
      <c r="I5027" t="s">
        <v>20</v>
      </c>
      <c r="J5027" s="5">
        <v>43595</v>
      </c>
      <c r="K5027" t="s">
        <v>97</v>
      </c>
      <c r="L5027" t="s">
        <v>101</v>
      </c>
      <c r="M5027">
        <v>22</v>
      </c>
      <c r="N5027">
        <v>22</v>
      </c>
    </row>
    <row r="5028" spans="1:14" x14ac:dyDescent="0.3">
      <c r="A5028">
        <v>50</v>
      </c>
      <c r="B5028" t="s">
        <v>91</v>
      </c>
      <c r="C5028" t="s">
        <v>107</v>
      </c>
      <c r="D5028" t="s">
        <v>28</v>
      </c>
      <c r="E5028" s="5">
        <v>43473</v>
      </c>
      <c r="F5028" t="s">
        <v>21</v>
      </c>
      <c r="G5028" s="6">
        <v>12720.16246</v>
      </c>
      <c r="H5028">
        <v>206</v>
      </c>
      <c r="I5028" t="s">
        <v>26</v>
      </c>
      <c r="J5028" s="5">
        <v>43493</v>
      </c>
      <c r="K5028" t="s">
        <v>102</v>
      </c>
      <c r="L5028" t="s">
        <v>101</v>
      </c>
      <c r="M5028">
        <v>20</v>
      </c>
      <c r="N5028">
        <v>20</v>
      </c>
    </row>
    <row r="5029" spans="1:14" x14ac:dyDescent="0.3">
      <c r="A5029">
        <v>29</v>
      </c>
      <c r="B5029" t="s">
        <v>91</v>
      </c>
      <c r="C5029" t="s">
        <v>108</v>
      </c>
      <c r="D5029" t="s">
        <v>25</v>
      </c>
      <c r="E5029" s="5">
        <v>44354</v>
      </c>
      <c r="F5029" t="s">
        <v>21</v>
      </c>
      <c r="G5029" s="6">
        <v>3690.1440469999998</v>
      </c>
      <c r="H5029">
        <v>474</v>
      </c>
      <c r="I5029" t="s">
        <v>23</v>
      </c>
      <c r="J5029" s="5">
        <v>44366</v>
      </c>
      <c r="K5029" t="s">
        <v>102</v>
      </c>
      <c r="L5029" t="s">
        <v>98</v>
      </c>
      <c r="M5029">
        <v>12</v>
      </c>
      <c r="N5029">
        <v>12</v>
      </c>
    </row>
    <row r="5030" spans="1:14" x14ac:dyDescent="0.3">
      <c r="A5030">
        <v>44</v>
      </c>
      <c r="B5030" t="s">
        <v>95</v>
      </c>
      <c r="C5030" t="s">
        <v>103</v>
      </c>
      <c r="D5030" t="s">
        <v>19</v>
      </c>
      <c r="E5030" s="5">
        <v>43819</v>
      </c>
      <c r="F5030" t="s">
        <v>24</v>
      </c>
      <c r="G5030" s="6">
        <v>17530.424149999999</v>
      </c>
      <c r="H5030">
        <v>476</v>
      </c>
      <c r="I5030" t="s">
        <v>23</v>
      </c>
      <c r="J5030" s="5">
        <v>43826</v>
      </c>
      <c r="K5030" t="s">
        <v>105</v>
      </c>
      <c r="L5030" t="s">
        <v>94</v>
      </c>
      <c r="M5030">
        <v>7</v>
      </c>
      <c r="N5030">
        <v>7</v>
      </c>
    </row>
    <row r="5031" spans="1:14" x14ac:dyDescent="0.3">
      <c r="A5031">
        <v>55</v>
      </c>
      <c r="B5031" t="s">
        <v>91</v>
      </c>
      <c r="C5031" t="s">
        <v>107</v>
      </c>
      <c r="D5031" t="s">
        <v>25</v>
      </c>
      <c r="E5031" s="5">
        <v>44590</v>
      </c>
      <c r="F5031" t="s">
        <v>31</v>
      </c>
      <c r="G5031" s="6">
        <v>8602.2590029999992</v>
      </c>
      <c r="H5031">
        <v>371</v>
      </c>
      <c r="I5031" t="s">
        <v>26</v>
      </c>
      <c r="J5031" s="5">
        <v>44612</v>
      </c>
      <c r="K5031" t="s">
        <v>105</v>
      </c>
      <c r="L5031" t="s">
        <v>101</v>
      </c>
      <c r="M5031">
        <v>22</v>
      </c>
      <c r="N5031">
        <v>22</v>
      </c>
    </row>
    <row r="5032" spans="1:14" x14ac:dyDescent="0.3">
      <c r="A5032">
        <v>44</v>
      </c>
      <c r="B5032" t="s">
        <v>95</v>
      </c>
      <c r="C5032" t="s">
        <v>106</v>
      </c>
      <c r="D5032" t="s">
        <v>28</v>
      </c>
      <c r="E5032" s="5">
        <v>44339</v>
      </c>
      <c r="F5032" t="s">
        <v>31</v>
      </c>
      <c r="G5032" s="6">
        <v>3546.095413</v>
      </c>
      <c r="H5032">
        <v>376</v>
      </c>
      <c r="I5032" t="s">
        <v>26</v>
      </c>
      <c r="J5032" s="5">
        <v>44341</v>
      </c>
      <c r="K5032" t="s">
        <v>102</v>
      </c>
      <c r="L5032" t="s">
        <v>94</v>
      </c>
      <c r="M5032">
        <v>2</v>
      </c>
      <c r="N5032">
        <v>2</v>
      </c>
    </row>
    <row r="5033" spans="1:14" x14ac:dyDescent="0.3">
      <c r="A5033">
        <v>21</v>
      </c>
      <c r="B5033" t="s">
        <v>91</v>
      </c>
      <c r="C5033" t="s">
        <v>108</v>
      </c>
      <c r="D5033" t="s">
        <v>32</v>
      </c>
      <c r="E5033" s="5">
        <v>45179</v>
      </c>
      <c r="F5033" t="s">
        <v>24</v>
      </c>
      <c r="G5033" s="6">
        <v>19458.49135</v>
      </c>
      <c r="H5033">
        <v>264</v>
      </c>
      <c r="I5033" t="s">
        <v>20</v>
      </c>
      <c r="J5033" s="5">
        <v>45205</v>
      </c>
      <c r="K5033" t="s">
        <v>93</v>
      </c>
      <c r="L5033" t="s">
        <v>94</v>
      </c>
      <c r="M5033">
        <v>26</v>
      </c>
      <c r="N5033">
        <v>26</v>
      </c>
    </row>
    <row r="5034" spans="1:14" x14ac:dyDescent="0.3">
      <c r="A5034">
        <v>52</v>
      </c>
      <c r="B5034" t="s">
        <v>91</v>
      </c>
      <c r="C5034" t="s">
        <v>96</v>
      </c>
      <c r="D5034" t="s">
        <v>32</v>
      </c>
      <c r="E5034" s="5">
        <v>44665</v>
      </c>
      <c r="F5034" t="s">
        <v>27</v>
      </c>
      <c r="G5034" s="6">
        <v>43482.997669999997</v>
      </c>
      <c r="H5034">
        <v>119</v>
      </c>
      <c r="I5034" t="s">
        <v>20</v>
      </c>
      <c r="J5034" s="5">
        <v>44686</v>
      </c>
      <c r="K5034" t="s">
        <v>93</v>
      </c>
      <c r="L5034" t="s">
        <v>94</v>
      </c>
      <c r="M5034">
        <v>21</v>
      </c>
      <c r="N5034">
        <v>21</v>
      </c>
    </row>
    <row r="5035" spans="1:14" x14ac:dyDescent="0.3">
      <c r="A5035">
        <v>78</v>
      </c>
      <c r="B5035" t="s">
        <v>95</v>
      </c>
      <c r="C5035" t="s">
        <v>107</v>
      </c>
      <c r="D5035" t="s">
        <v>19</v>
      </c>
      <c r="E5035" s="5">
        <v>44606</v>
      </c>
      <c r="F5035" t="s">
        <v>24</v>
      </c>
      <c r="G5035" s="6">
        <v>25942.962100000001</v>
      </c>
      <c r="H5035">
        <v>428</v>
      </c>
      <c r="I5035" t="s">
        <v>20</v>
      </c>
      <c r="J5035" s="5">
        <v>44631</v>
      </c>
      <c r="K5035" t="s">
        <v>102</v>
      </c>
      <c r="L5035" t="s">
        <v>101</v>
      </c>
      <c r="M5035">
        <v>25</v>
      </c>
      <c r="N5035">
        <v>25</v>
      </c>
    </row>
    <row r="5036" spans="1:14" x14ac:dyDescent="0.3">
      <c r="A5036">
        <v>32</v>
      </c>
      <c r="B5036" t="s">
        <v>91</v>
      </c>
      <c r="C5036" t="s">
        <v>96</v>
      </c>
      <c r="D5036" t="s">
        <v>30</v>
      </c>
      <c r="E5036" s="5">
        <v>43682</v>
      </c>
      <c r="F5036" t="s">
        <v>29</v>
      </c>
      <c r="G5036" s="6">
        <v>12357.7227</v>
      </c>
      <c r="H5036">
        <v>372</v>
      </c>
      <c r="I5036" t="s">
        <v>23</v>
      </c>
      <c r="J5036" s="5">
        <v>43698</v>
      </c>
      <c r="K5036" t="s">
        <v>97</v>
      </c>
      <c r="L5036" t="s">
        <v>94</v>
      </c>
      <c r="M5036">
        <v>16</v>
      </c>
      <c r="N5036">
        <v>16</v>
      </c>
    </row>
    <row r="5037" spans="1:14" x14ac:dyDescent="0.3">
      <c r="A5037">
        <v>59</v>
      </c>
      <c r="B5037" t="s">
        <v>95</v>
      </c>
      <c r="C5037" t="s">
        <v>96</v>
      </c>
      <c r="D5037" t="s">
        <v>28</v>
      </c>
      <c r="E5037" s="5">
        <v>43667</v>
      </c>
      <c r="F5037" t="s">
        <v>27</v>
      </c>
      <c r="G5037" s="6">
        <v>15696.71898</v>
      </c>
      <c r="H5037">
        <v>133</v>
      </c>
      <c r="I5037" t="s">
        <v>26</v>
      </c>
      <c r="J5037" s="5">
        <v>43672</v>
      </c>
      <c r="K5037" t="s">
        <v>97</v>
      </c>
      <c r="L5037" t="s">
        <v>101</v>
      </c>
      <c r="M5037">
        <v>5</v>
      </c>
      <c r="N5037">
        <v>5</v>
      </c>
    </row>
    <row r="5038" spans="1:14" x14ac:dyDescent="0.3">
      <c r="A5038">
        <v>42</v>
      </c>
      <c r="B5038" t="s">
        <v>91</v>
      </c>
      <c r="C5038" t="s">
        <v>99</v>
      </c>
      <c r="D5038" t="s">
        <v>25</v>
      </c>
      <c r="E5038" s="5">
        <v>43782</v>
      </c>
      <c r="F5038" t="s">
        <v>31</v>
      </c>
      <c r="G5038" s="6">
        <v>1783.6628029999999</v>
      </c>
      <c r="H5038">
        <v>490</v>
      </c>
      <c r="I5038" t="s">
        <v>26</v>
      </c>
      <c r="J5038" s="5">
        <v>43788</v>
      </c>
      <c r="K5038" t="s">
        <v>100</v>
      </c>
      <c r="L5038" t="s">
        <v>98</v>
      </c>
      <c r="M5038">
        <v>6</v>
      </c>
      <c r="N5038">
        <v>6</v>
      </c>
    </row>
    <row r="5039" spans="1:14" x14ac:dyDescent="0.3">
      <c r="A5039">
        <v>52</v>
      </c>
      <c r="B5039" t="s">
        <v>91</v>
      </c>
      <c r="C5039" t="s">
        <v>106</v>
      </c>
      <c r="D5039" t="s">
        <v>28</v>
      </c>
      <c r="E5039" s="5">
        <v>44245</v>
      </c>
      <c r="F5039" t="s">
        <v>27</v>
      </c>
      <c r="G5039" s="6">
        <v>37377.88495</v>
      </c>
      <c r="H5039">
        <v>227</v>
      </c>
      <c r="I5039" t="s">
        <v>26</v>
      </c>
      <c r="J5039" s="5">
        <v>44258</v>
      </c>
      <c r="K5039" t="s">
        <v>97</v>
      </c>
      <c r="L5039" t="s">
        <v>101</v>
      </c>
      <c r="M5039">
        <v>13</v>
      </c>
      <c r="N5039">
        <v>13</v>
      </c>
    </row>
    <row r="5040" spans="1:14" x14ac:dyDescent="0.3">
      <c r="A5040">
        <v>70</v>
      </c>
      <c r="B5040" t="s">
        <v>95</v>
      </c>
      <c r="C5040" t="s">
        <v>106</v>
      </c>
      <c r="D5040" t="s">
        <v>19</v>
      </c>
      <c r="E5040" s="5">
        <v>43919</v>
      </c>
      <c r="F5040" t="s">
        <v>24</v>
      </c>
      <c r="G5040" s="6">
        <v>25044.453089999999</v>
      </c>
      <c r="H5040">
        <v>407</v>
      </c>
      <c r="I5040" t="s">
        <v>23</v>
      </c>
      <c r="J5040" s="5">
        <v>43923</v>
      </c>
      <c r="K5040" t="s">
        <v>102</v>
      </c>
      <c r="L5040" t="s">
        <v>94</v>
      </c>
      <c r="M5040">
        <v>4</v>
      </c>
      <c r="N5040">
        <v>4</v>
      </c>
    </row>
    <row r="5041" spans="1:14" x14ac:dyDescent="0.3">
      <c r="A5041">
        <v>63</v>
      </c>
      <c r="B5041" t="s">
        <v>91</v>
      </c>
      <c r="C5041" t="s">
        <v>106</v>
      </c>
      <c r="D5041" t="s">
        <v>19</v>
      </c>
      <c r="E5041" s="5">
        <v>43659</v>
      </c>
      <c r="F5041" t="s">
        <v>24</v>
      </c>
      <c r="G5041" s="6">
        <v>4269.0690949999998</v>
      </c>
      <c r="H5041">
        <v>111</v>
      </c>
      <c r="I5041" t="s">
        <v>20</v>
      </c>
      <c r="J5041" s="5">
        <v>43670</v>
      </c>
      <c r="K5041" t="s">
        <v>102</v>
      </c>
      <c r="L5041" t="s">
        <v>94</v>
      </c>
      <c r="M5041">
        <v>11</v>
      </c>
      <c r="N5041">
        <v>11</v>
      </c>
    </row>
    <row r="5042" spans="1:14" x14ac:dyDescent="0.3">
      <c r="A5042">
        <v>29</v>
      </c>
      <c r="B5042" t="s">
        <v>91</v>
      </c>
      <c r="C5042" t="s">
        <v>99</v>
      </c>
      <c r="D5042" t="s">
        <v>30</v>
      </c>
      <c r="E5042" s="5">
        <v>44638</v>
      </c>
      <c r="F5042" t="s">
        <v>29</v>
      </c>
      <c r="G5042" s="6">
        <v>13895.251270000001</v>
      </c>
      <c r="H5042">
        <v>271</v>
      </c>
      <c r="I5042" t="s">
        <v>20</v>
      </c>
      <c r="J5042" s="5">
        <v>44656</v>
      </c>
      <c r="K5042" t="s">
        <v>97</v>
      </c>
      <c r="L5042" t="s">
        <v>98</v>
      </c>
      <c r="M5042">
        <v>18</v>
      </c>
      <c r="N5042">
        <v>18</v>
      </c>
    </row>
    <row r="5043" spans="1:14" x14ac:dyDescent="0.3">
      <c r="A5043">
        <v>45</v>
      </c>
      <c r="B5043" t="s">
        <v>91</v>
      </c>
      <c r="C5043" t="s">
        <v>106</v>
      </c>
      <c r="D5043" t="s">
        <v>19</v>
      </c>
      <c r="E5043" s="5">
        <v>44287</v>
      </c>
      <c r="F5043" t="s">
        <v>24</v>
      </c>
      <c r="G5043" s="6">
        <v>18648.641660000001</v>
      </c>
      <c r="H5043">
        <v>481</v>
      </c>
      <c r="I5043" t="s">
        <v>23</v>
      </c>
      <c r="J5043" s="5">
        <v>44295</v>
      </c>
      <c r="K5043" t="s">
        <v>102</v>
      </c>
      <c r="L5043" t="s">
        <v>94</v>
      </c>
      <c r="M5043">
        <v>8</v>
      </c>
      <c r="N5043">
        <v>8</v>
      </c>
    </row>
    <row r="5044" spans="1:14" x14ac:dyDescent="0.3">
      <c r="A5044">
        <v>78</v>
      </c>
      <c r="B5044" t="s">
        <v>95</v>
      </c>
      <c r="C5044" t="s">
        <v>92</v>
      </c>
      <c r="D5044" t="s">
        <v>19</v>
      </c>
      <c r="E5044" s="5">
        <v>45034</v>
      </c>
      <c r="F5044" t="s">
        <v>21</v>
      </c>
      <c r="G5044" s="6">
        <v>14569.31459</v>
      </c>
      <c r="H5044">
        <v>146</v>
      </c>
      <c r="I5044" t="s">
        <v>23</v>
      </c>
      <c r="J5044" s="5">
        <v>45041</v>
      </c>
      <c r="K5044" t="s">
        <v>93</v>
      </c>
      <c r="L5044" t="s">
        <v>101</v>
      </c>
      <c r="M5044">
        <v>7</v>
      </c>
      <c r="N5044">
        <v>7</v>
      </c>
    </row>
    <row r="5045" spans="1:14" x14ac:dyDescent="0.3">
      <c r="A5045">
        <v>55</v>
      </c>
      <c r="B5045" t="s">
        <v>95</v>
      </c>
      <c r="C5045" t="s">
        <v>107</v>
      </c>
      <c r="D5045" t="s">
        <v>30</v>
      </c>
      <c r="E5045" s="5">
        <v>43625</v>
      </c>
      <c r="F5045" t="s">
        <v>31</v>
      </c>
      <c r="G5045" s="6">
        <v>36681.61967</v>
      </c>
      <c r="H5045">
        <v>235</v>
      </c>
      <c r="I5045" t="s">
        <v>23</v>
      </c>
      <c r="J5045" s="5">
        <v>43651</v>
      </c>
      <c r="K5045" t="s">
        <v>100</v>
      </c>
      <c r="L5045" t="s">
        <v>94</v>
      </c>
      <c r="M5045">
        <v>26</v>
      </c>
      <c r="N5045">
        <v>26</v>
      </c>
    </row>
    <row r="5046" spans="1:14" x14ac:dyDescent="0.3">
      <c r="A5046">
        <v>51</v>
      </c>
      <c r="B5046" t="s">
        <v>91</v>
      </c>
      <c r="C5046" t="s">
        <v>106</v>
      </c>
      <c r="D5046" t="s">
        <v>19</v>
      </c>
      <c r="E5046" s="5">
        <v>43874</v>
      </c>
      <c r="F5046" t="s">
        <v>29</v>
      </c>
      <c r="G5046" s="6">
        <v>12124.79803</v>
      </c>
      <c r="H5046">
        <v>251</v>
      </c>
      <c r="I5046" t="s">
        <v>20</v>
      </c>
      <c r="J5046" s="5">
        <v>43893</v>
      </c>
      <c r="K5046" t="s">
        <v>97</v>
      </c>
      <c r="L5046" t="s">
        <v>94</v>
      </c>
      <c r="M5046">
        <v>19</v>
      </c>
      <c r="N5046">
        <v>19</v>
      </c>
    </row>
    <row r="5047" spans="1:14" x14ac:dyDescent="0.3">
      <c r="A5047">
        <v>31</v>
      </c>
      <c r="B5047" t="s">
        <v>95</v>
      </c>
      <c r="C5047" t="s">
        <v>106</v>
      </c>
      <c r="D5047" t="s">
        <v>30</v>
      </c>
      <c r="E5047" s="5">
        <v>44266</v>
      </c>
      <c r="F5047" t="s">
        <v>29</v>
      </c>
      <c r="G5047" s="6">
        <v>14740.90351</v>
      </c>
      <c r="H5047">
        <v>240</v>
      </c>
      <c r="I5047" t="s">
        <v>20</v>
      </c>
      <c r="J5047" s="5">
        <v>44288</v>
      </c>
      <c r="K5047" t="s">
        <v>100</v>
      </c>
      <c r="L5047" t="s">
        <v>101</v>
      </c>
      <c r="M5047">
        <v>22</v>
      </c>
      <c r="N5047">
        <v>22</v>
      </c>
    </row>
    <row r="5048" spans="1:14" x14ac:dyDescent="0.3">
      <c r="A5048">
        <v>57</v>
      </c>
      <c r="B5048" t="s">
        <v>95</v>
      </c>
      <c r="C5048" t="s">
        <v>106</v>
      </c>
      <c r="D5048" t="s">
        <v>32</v>
      </c>
      <c r="E5048" s="5">
        <v>43794</v>
      </c>
      <c r="F5048" t="s">
        <v>27</v>
      </c>
      <c r="G5048" s="6">
        <v>52308.086009999999</v>
      </c>
      <c r="H5048">
        <v>242</v>
      </c>
      <c r="I5048" t="s">
        <v>26</v>
      </c>
      <c r="J5048" s="5">
        <v>43811</v>
      </c>
      <c r="K5048" t="s">
        <v>97</v>
      </c>
      <c r="L5048" t="s">
        <v>101</v>
      </c>
      <c r="M5048">
        <v>17</v>
      </c>
      <c r="N5048">
        <v>17</v>
      </c>
    </row>
    <row r="5049" spans="1:14" x14ac:dyDescent="0.3">
      <c r="A5049">
        <v>52</v>
      </c>
      <c r="B5049" t="s">
        <v>95</v>
      </c>
      <c r="C5049" t="s">
        <v>106</v>
      </c>
      <c r="D5049" t="s">
        <v>25</v>
      </c>
      <c r="E5049" s="5">
        <v>43677</v>
      </c>
      <c r="F5049" t="s">
        <v>31</v>
      </c>
      <c r="G5049" s="6">
        <v>15287.048479999999</v>
      </c>
      <c r="H5049">
        <v>353</v>
      </c>
      <c r="I5049" t="s">
        <v>20</v>
      </c>
      <c r="J5049" s="5">
        <v>43698</v>
      </c>
      <c r="K5049" t="s">
        <v>100</v>
      </c>
      <c r="L5049" t="s">
        <v>101</v>
      </c>
      <c r="M5049">
        <v>21</v>
      </c>
      <c r="N5049">
        <v>21</v>
      </c>
    </row>
    <row r="5050" spans="1:14" x14ac:dyDescent="0.3">
      <c r="A5050">
        <v>71</v>
      </c>
      <c r="B5050" t="s">
        <v>91</v>
      </c>
      <c r="C5050" t="s">
        <v>106</v>
      </c>
      <c r="D5050" t="s">
        <v>22</v>
      </c>
      <c r="E5050" s="5">
        <v>45105</v>
      </c>
      <c r="F5050" t="s">
        <v>29</v>
      </c>
      <c r="G5050" s="6">
        <v>79467.787249999994</v>
      </c>
      <c r="H5050">
        <v>173</v>
      </c>
      <c r="I5050" t="s">
        <v>20</v>
      </c>
      <c r="J5050" s="5">
        <v>45126</v>
      </c>
      <c r="K5050" t="s">
        <v>102</v>
      </c>
      <c r="L5050" t="s">
        <v>98</v>
      </c>
      <c r="M5050">
        <v>21</v>
      </c>
      <c r="N5050">
        <v>21</v>
      </c>
    </row>
    <row r="5051" spans="1:14" x14ac:dyDescent="0.3">
      <c r="A5051">
        <v>41</v>
      </c>
      <c r="B5051" t="s">
        <v>91</v>
      </c>
      <c r="C5051" t="s">
        <v>99</v>
      </c>
      <c r="D5051" t="s">
        <v>28</v>
      </c>
      <c r="E5051" s="5">
        <v>44679</v>
      </c>
      <c r="F5051" t="s">
        <v>27</v>
      </c>
      <c r="G5051" s="6">
        <v>6921.1553560000002</v>
      </c>
      <c r="H5051">
        <v>482</v>
      </c>
      <c r="I5051" t="s">
        <v>26</v>
      </c>
      <c r="J5051" s="5">
        <v>44680</v>
      </c>
      <c r="K5051" t="s">
        <v>102</v>
      </c>
      <c r="L5051" t="s">
        <v>101</v>
      </c>
      <c r="M5051">
        <v>1</v>
      </c>
      <c r="N5051">
        <v>1</v>
      </c>
    </row>
    <row r="5052" spans="1:14" x14ac:dyDescent="0.3">
      <c r="A5052">
        <v>81</v>
      </c>
      <c r="B5052" t="s">
        <v>91</v>
      </c>
      <c r="C5052" t="s">
        <v>108</v>
      </c>
      <c r="D5052" t="s">
        <v>22</v>
      </c>
      <c r="E5052" s="5">
        <v>44488</v>
      </c>
      <c r="F5052" t="s">
        <v>29</v>
      </c>
      <c r="G5052" s="6">
        <v>39445.085489999998</v>
      </c>
      <c r="H5052">
        <v>473</v>
      </c>
      <c r="I5052" t="s">
        <v>20</v>
      </c>
      <c r="J5052" s="5">
        <v>44491</v>
      </c>
      <c r="K5052" t="s">
        <v>102</v>
      </c>
      <c r="L5052" t="s">
        <v>101</v>
      </c>
      <c r="M5052">
        <v>3</v>
      </c>
      <c r="N5052">
        <v>3</v>
      </c>
    </row>
    <row r="5053" spans="1:14" x14ac:dyDescent="0.3">
      <c r="A5053">
        <v>40</v>
      </c>
      <c r="B5053" t="s">
        <v>91</v>
      </c>
      <c r="C5053" t="s">
        <v>108</v>
      </c>
      <c r="D5053" t="s">
        <v>25</v>
      </c>
      <c r="E5053" s="5">
        <v>44542</v>
      </c>
      <c r="F5053" t="s">
        <v>29</v>
      </c>
      <c r="G5053" s="6">
        <v>7266.1216240000003</v>
      </c>
      <c r="H5053">
        <v>318</v>
      </c>
      <c r="I5053" t="s">
        <v>20</v>
      </c>
      <c r="J5053" s="5">
        <v>44570</v>
      </c>
      <c r="K5053" t="s">
        <v>102</v>
      </c>
      <c r="L5053" t="s">
        <v>101</v>
      </c>
      <c r="M5053">
        <v>28</v>
      </c>
      <c r="N5053">
        <v>28</v>
      </c>
    </row>
    <row r="5054" spans="1:14" x14ac:dyDescent="0.3">
      <c r="A5054">
        <v>33</v>
      </c>
      <c r="B5054" t="s">
        <v>95</v>
      </c>
      <c r="C5054" t="s">
        <v>106</v>
      </c>
      <c r="D5054" t="s">
        <v>19</v>
      </c>
      <c r="E5054" s="5">
        <v>44014</v>
      </c>
      <c r="F5054" t="s">
        <v>21</v>
      </c>
      <c r="G5054" s="6">
        <v>24646.56193</v>
      </c>
      <c r="H5054">
        <v>281</v>
      </c>
      <c r="I5054" t="s">
        <v>23</v>
      </c>
      <c r="J5054" s="5">
        <v>44026</v>
      </c>
      <c r="K5054" t="s">
        <v>100</v>
      </c>
      <c r="L5054" t="s">
        <v>94</v>
      </c>
      <c r="M5054">
        <v>12</v>
      </c>
      <c r="N5054">
        <v>12</v>
      </c>
    </row>
    <row r="5055" spans="1:14" x14ac:dyDescent="0.3">
      <c r="A5055">
        <v>31</v>
      </c>
      <c r="B5055" t="s">
        <v>91</v>
      </c>
      <c r="C5055" t="s">
        <v>103</v>
      </c>
      <c r="D5055" t="s">
        <v>30</v>
      </c>
      <c r="E5055" s="5">
        <v>44623</v>
      </c>
      <c r="F5055" t="s">
        <v>31</v>
      </c>
      <c r="G5055" s="6">
        <v>10545.20442</v>
      </c>
      <c r="H5055">
        <v>489</v>
      </c>
      <c r="I5055" t="s">
        <v>23</v>
      </c>
      <c r="J5055" s="5">
        <v>44644</v>
      </c>
      <c r="K5055" t="s">
        <v>100</v>
      </c>
      <c r="L5055" t="s">
        <v>98</v>
      </c>
      <c r="M5055">
        <v>21</v>
      </c>
      <c r="N5055">
        <v>21</v>
      </c>
    </row>
    <row r="5056" spans="1:14" x14ac:dyDescent="0.3">
      <c r="A5056">
        <v>77</v>
      </c>
      <c r="B5056" t="s">
        <v>91</v>
      </c>
      <c r="C5056" t="s">
        <v>107</v>
      </c>
      <c r="D5056" t="s">
        <v>32</v>
      </c>
      <c r="E5056" s="5">
        <v>44903</v>
      </c>
      <c r="F5056" t="s">
        <v>29</v>
      </c>
      <c r="G5056" s="6">
        <v>28352.618330000001</v>
      </c>
      <c r="H5056">
        <v>270</v>
      </c>
      <c r="I5056" t="s">
        <v>20</v>
      </c>
      <c r="J5056" s="5">
        <v>44906</v>
      </c>
      <c r="K5056" t="s">
        <v>102</v>
      </c>
      <c r="L5056" t="s">
        <v>101</v>
      </c>
      <c r="M5056">
        <v>3</v>
      </c>
      <c r="N5056">
        <v>3</v>
      </c>
    </row>
    <row r="5057" spans="1:14" x14ac:dyDescent="0.3">
      <c r="A5057">
        <v>50</v>
      </c>
      <c r="B5057" t="s">
        <v>91</v>
      </c>
      <c r="C5057" t="s">
        <v>106</v>
      </c>
      <c r="D5057" t="s">
        <v>32</v>
      </c>
      <c r="E5057" s="5">
        <v>44459</v>
      </c>
      <c r="F5057" t="s">
        <v>29</v>
      </c>
      <c r="G5057" s="6">
        <v>37865.457970000003</v>
      </c>
      <c r="H5057">
        <v>270</v>
      </c>
      <c r="I5057" t="s">
        <v>23</v>
      </c>
      <c r="J5057" s="5">
        <v>44484</v>
      </c>
      <c r="K5057" t="s">
        <v>105</v>
      </c>
      <c r="L5057" t="s">
        <v>98</v>
      </c>
      <c r="M5057">
        <v>25</v>
      </c>
      <c r="N5057">
        <v>25</v>
      </c>
    </row>
    <row r="5058" spans="1:14" x14ac:dyDescent="0.3">
      <c r="A5058">
        <v>77</v>
      </c>
      <c r="B5058" t="s">
        <v>95</v>
      </c>
      <c r="C5058" t="s">
        <v>108</v>
      </c>
      <c r="D5058" t="s">
        <v>28</v>
      </c>
      <c r="E5058" s="5">
        <v>43569</v>
      </c>
      <c r="F5058" t="s">
        <v>21</v>
      </c>
      <c r="G5058" s="6">
        <v>37137.230589999999</v>
      </c>
      <c r="H5058">
        <v>302</v>
      </c>
      <c r="I5058" t="s">
        <v>26</v>
      </c>
      <c r="J5058" s="5">
        <v>43576</v>
      </c>
      <c r="K5058" t="s">
        <v>100</v>
      </c>
      <c r="L5058" t="s">
        <v>94</v>
      </c>
      <c r="M5058">
        <v>7</v>
      </c>
      <c r="N5058">
        <v>7</v>
      </c>
    </row>
    <row r="5059" spans="1:14" x14ac:dyDescent="0.3">
      <c r="A5059">
        <v>56</v>
      </c>
      <c r="B5059" t="s">
        <v>95</v>
      </c>
      <c r="C5059" t="s">
        <v>96</v>
      </c>
      <c r="D5059" t="s">
        <v>28</v>
      </c>
      <c r="E5059" s="5">
        <v>45165</v>
      </c>
      <c r="F5059" t="s">
        <v>21</v>
      </c>
      <c r="G5059" s="6">
        <v>30542.145990000001</v>
      </c>
      <c r="H5059">
        <v>143</v>
      </c>
      <c r="I5059" t="s">
        <v>26</v>
      </c>
      <c r="J5059" s="5">
        <v>45188</v>
      </c>
      <c r="K5059" t="s">
        <v>100</v>
      </c>
      <c r="L5059" t="s">
        <v>94</v>
      </c>
      <c r="M5059">
        <v>23</v>
      </c>
      <c r="N5059">
        <v>23</v>
      </c>
    </row>
    <row r="5060" spans="1:14" x14ac:dyDescent="0.3">
      <c r="A5060">
        <v>29</v>
      </c>
      <c r="B5060" t="s">
        <v>95</v>
      </c>
      <c r="C5060" t="s">
        <v>96</v>
      </c>
      <c r="D5060" t="s">
        <v>25</v>
      </c>
      <c r="E5060" s="5">
        <v>44794</v>
      </c>
      <c r="F5060" t="s">
        <v>24</v>
      </c>
      <c r="G5060" s="6">
        <v>18463.182820000002</v>
      </c>
      <c r="H5060">
        <v>419</v>
      </c>
      <c r="I5060" t="s">
        <v>20</v>
      </c>
      <c r="J5060" s="5">
        <v>44823</v>
      </c>
      <c r="K5060" t="s">
        <v>105</v>
      </c>
      <c r="L5060" t="s">
        <v>94</v>
      </c>
      <c r="M5060">
        <v>29</v>
      </c>
      <c r="N5060">
        <v>29</v>
      </c>
    </row>
    <row r="5061" spans="1:14" x14ac:dyDescent="0.3">
      <c r="A5061">
        <v>48</v>
      </c>
      <c r="B5061" t="s">
        <v>91</v>
      </c>
      <c r="C5061" t="s">
        <v>104</v>
      </c>
      <c r="D5061" t="s">
        <v>28</v>
      </c>
      <c r="E5061" s="5">
        <v>43562</v>
      </c>
      <c r="F5061" t="s">
        <v>21</v>
      </c>
      <c r="G5061" s="6">
        <v>6678.0437250000004</v>
      </c>
      <c r="H5061">
        <v>195</v>
      </c>
      <c r="I5061" t="s">
        <v>26</v>
      </c>
      <c r="J5061" s="5">
        <v>43574</v>
      </c>
      <c r="K5061" t="s">
        <v>105</v>
      </c>
      <c r="L5061" t="s">
        <v>94</v>
      </c>
      <c r="M5061">
        <v>12</v>
      </c>
      <c r="N5061">
        <v>12</v>
      </c>
    </row>
    <row r="5062" spans="1:14" x14ac:dyDescent="0.3">
      <c r="A5062">
        <v>66</v>
      </c>
      <c r="B5062" t="s">
        <v>95</v>
      </c>
      <c r="C5062" t="s">
        <v>104</v>
      </c>
      <c r="D5062" t="s">
        <v>28</v>
      </c>
      <c r="E5062" s="5">
        <v>43600</v>
      </c>
      <c r="F5062" t="s">
        <v>27</v>
      </c>
      <c r="G5062" s="6">
        <v>7044.0563439999996</v>
      </c>
      <c r="H5062">
        <v>372</v>
      </c>
      <c r="I5062" t="s">
        <v>26</v>
      </c>
      <c r="J5062" s="5">
        <v>43610</v>
      </c>
      <c r="K5062" t="s">
        <v>105</v>
      </c>
      <c r="L5062" t="s">
        <v>101</v>
      </c>
      <c r="M5062">
        <v>10</v>
      </c>
      <c r="N5062">
        <v>10</v>
      </c>
    </row>
    <row r="5063" spans="1:14" x14ac:dyDescent="0.3">
      <c r="A5063">
        <v>29</v>
      </c>
      <c r="B5063" t="s">
        <v>95</v>
      </c>
      <c r="C5063" t="s">
        <v>99</v>
      </c>
      <c r="D5063" t="s">
        <v>19</v>
      </c>
      <c r="E5063" s="5">
        <v>44646</v>
      </c>
      <c r="F5063" t="s">
        <v>29</v>
      </c>
      <c r="G5063" s="6">
        <v>24162.554960000001</v>
      </c>
      <c r="H5063">
        <v>164</v>
      </c>
      <c r="I5063" t="s">
        <v>23</v>
      </c>
      <c r="J5063" s="5">
        <v>44672</v>
      </c>
      <c r="K5063" t="s">
        <v>100</v>
      </c>
      <c r="L5063" t="s">
        <v>98</v>
      </c>
      <c r="M5063">
        <v>26</v>
      </c>
      <c r="N5063">
        <v>26</v>
      </c>
    </row>
    <row r="5064" spans="1:14" x14ac:dyDescent="0.3">
      <c r="A5064">
        <v>63</v>
      </c>
      <c r="B5064" t="s">
        <v>91</v>
      </c>
      <c r="C5064" t="s">
        <v>103</v>
      </c>
      <c r="D5064" t="s">
        <v>25</v>
      </c>
      <c r="E5064" s="5">
        <v>44218</v>
      </c>
      <c r="F5064" t="s">
        <v>21</v>
      </c>
      <c r="G5064" s="6">
        <v>12750.79343</v>
      </c>
      <c r="H5064">
        <v>418</v>
      </c>
      <c r="I5064" t="s">
        <v>26</v>
      </c>
      <c r="J5064" s="5">
        <v>44219</v>
      </c>
      <c r="K5064" t="s">
        <v>102</v>
      </c>
      <c r="L5064" t="s">
        <v>94</v>
      </c>
      <c r="M5064">
        <v>1</v>
      </c>
      <c r="N5064">
        <v>1</v>
      </c>
    </row>
    <row r="5065" spans="1:14" x14ac:dyDescent="0.3">
      <c r="A5065">
        <v>74</v>
      </c>
      <c r="B5065" t="s">
        <v>95</v>
      </c>
      <c r="C5065" t="s">
        <v>99</v>
      </c>
      <c r="D5065" t="s">
        <v>19</v>
      </c>
      <c r="E5065" s="5">
        <v>44977</v>
      </c>
      <c r="F5065" t="s">
        <v>29</v>
      </c>
      <c r="G5065" s="6">
        <v>34841.217299999997</v>
      </c>
      <c r="H5065">
        <v>195</v>
      </c>
      <c r="I5065" t="s">
        <v>23</v>
      </c>
      <c r="J5065" s="5">
        <v>44988</v>
      </c>
      <c r="K5065" t="s">
        <v>97</v>
      </c>
      <c r="L5065" t="s">
        <v>101</v>
      </c>
      <c r="M5065">
        <v>11</v>
      </c>
      <c r="N5065">
        <v>11</v>
      </c>
    </row>
    <row r="5066" spans="1:14" x14ac:dyDescent="0.3">
      <c r="A5066">
        <v>76</v>
      </c>
      <c r="B5066" t="s">
        <v>95</v>
      </c>
      <c r="C5066" t="s">
        <v>99</v>
      </c>
      <c r="D5066" t="s">
        <v>22</v>
      </c>
      <c r="E5066" s="5">
        <v>44424</v>
      </c>
      <c r="F5066" t="s">
        <v>29</v>
      </c>
      <c r="G5066" s="6">
        <v>33724.378920000003</v>
      </c>
      <c r="H5066">
        <v>241</v>
      </c>
      <c r="I5066" t="s">
        <v>20</v>
      </c>
      <c r="J5066" s="5">
        <v>44445</v>
      </c>
      <c r="K5066" t="s">
        <v>102</v>
      </c>
      <c r="L5066" t="s">
        <v>98</v>
      </c>
      <c r="M5066">
        <v>21</v>
      </c>
      <c r="N5066">
        <v>21</v>
      </c>
    </row>
    <row r="5067" spans="1:14" x14ac:dyDescent="0.3">
      <c r="A5067">
        <v>60</v>
      </c>
      <c r="B5067" t="s">
        <v>95</v>
      </c>
      <c r="C5067" t="s">
        <v>106</v>
      </c>
      <c r="D5067" t="s">
        <v>32</v>
      </c>
      <c r="E5067" s="5">
        <v>45123</v>
      </c>
      <c r="F5067" t="s">
        <v>31</v>
      </c>
      <c r="G5067" s="6">
        <v>11915.54588</v>
      </c>
      <c r="H5067">
        <v>227</v>
      </c>
      <c r="I5067" t="s">
        <v>20</v>
      </c>
      <c r="J5067" s="5">
        <v>45144</v>
      </c>
      <c r="K5067" t="s">
        <v>102</v>
      </c>
      <c r="L5067" t="s">
        <v>98</v>
      </c>
      <c r="M5067">
        <v>21</v>
      </c>
      <c r="N5067">
        <v>21</v>
      </c>
    </row>
    <row r="5068" spans="1:14" x14ac:dyDescent="0.3">
      <c r="A5068">
        <v>46</v>
      </c>
      <c r="B5068" t="s">
        <v>91</v>
      </c>
      <c r="C5068" t="s">
        <v>108</v>
      </c>
      <c r="D5068" t="s">
        <v>22</v>
      </c>
      <c r="E5068" s="5">
        <v>44571</v>
      </c>
      <c r="F5068" t="s">
        <v>24</v>
      </c>
      <c r="G5068" s="6">
        <v>8571.9688040000001</v>
      </c>
      <c r="H5068">
        <v>220</v>
      </c>
      <c r="I5068" t="s">
        <v>20</v>
      </c>
      <c r="J5068" s="5">
        <v>44584</v>
      </c>
      <c r="K5068" t="s">
        <v>100</v>
      </c>
      <c r="L5068" t="s">
        <v>98</v>
      </c>
      <c r="M5068">
        <v>13</v>
      </c>
      <c r="N5068">
        <v>13</v>
      </c>
    </row>
    <row r="5069" spans="1:14" x14ac:dyDescent="0.3">
      <c r="A5069">
        <v>32</v>
      </c>
      <c r="B5069" t="s">
        <v>91</v>
      </c>
      <c r="C5069" t="s">
        <v>104</v>
      </c>
      <c r="D5069" t="s">
        <v>30</v>
      </c>
      <c r="E5069" s="5">
        <v>43487</v>
      </c>
      <c r="F5069" t="s">
        <v>24</v>
      </c>
      <c r="G5069" s="6">
        <v>7560.6242229999998</v>
      </c>
      <c r="H5069">
        <v>369</v>
      </c>
      <c r="I5069" t="s">
        <v>23</v>
      </c>
      <c r="J5069" s="5">
        <v>43502</v>
      </c>
      <c r="K5069" t="s">
        <v>100</v>
      </c>
      <c r="L5069" t="s">
        <v>98</v>
      </c>
      <c r="M5069">
        <v>15</v>
      </c>
      <c r="N5069">
        <v>15</v>
      </c>
    </row>
    <row r="5070" spans="1:14" x14ac:dyDescent="0.3">
      <c r="A5070">
        <v>85</v>
      </c>
      <c r="B5070" t="s">
        <v>91</v>
      </c>
      <c r="C5070" t="s">
        <v>104</v>
      </c>
      <c r="D5070" t="s">
        <v>30</v>
      </c>
      <c r="E5070" s="5">
        <v>43866</v>
      </c>
      <c r="F5070" t="s">
        <v>27</v>
      </c>
      <c r="G5070" s="6">
        <v>1392.6923730000001</v>
      </c>
      <c r="H5070">
        <v>192</v>
      </c>
      <c r="I5070" t="s">
        <v>23</v>
      </c>
      <c r="J5070" s="5">
        <v>43887</v>
      </c>
      <c r="K5070" t="s">
        <v>97</v>
      </c>
      <c r="L5070" t="s">
        <v>98</v>
      </c>
      <c r="M5070">
        <v>21</v>
      </c>
      <c r="N5070">
        <v>21</v>
      </c>
    </row>
    <row r="5071" spans="1:14" x14ac:dyDescent="0.3">
      <c r="A5071">
        <v>43</v>
      </c>
      <c r="B5071" t="s">
        <v>91</v>
      </c>
      <c r="C5071" t="s">
        <v>92</v>
      </c>
      <c r="D5071" t="s">
        <v>19</v>
      </c>
      <c r="E5071" s="5">
        <v>43821</v>
      </c>
      <c r="F5071" t="s">
        <v>27</v>
      </c>
      <c r="G5071" s="6">
        <v>10272.988649999999</v>
      </c>
      <c r="H5071">
        <v>255</v>
      </c>
      <c r="I5071" t="s">
        <v>20</v>
      </c>
      <c r="J5071" s="5">
        <v>43823</v>
      </c>
      <c r="K5071" t="s">
        <v>100</v>
      </c>
      <c r="L5071" t="s">
        <v>94</v>
      </c>
      <c r="M5071">
        <v>2</v>
      </c>
      <c r="N5071">
        <v>2</v>
      </c>
    </row>
    <row r="5072" spans="1:14" x14ac:dyDescent="0.3">
      <c r="A5072">
        <v>77</v>
      </c>
      <c r="B5072" t="s">
        <v>91</v>
      </c>
      <c r="C5072" t="s">
        <v>99</v>
      </c>
      <c r="D5072" t="s">
        <v>32</v>
      </c>
      <c r="E5072" s="5">
        <v>44964</v>
      </c>
      <c r="F5072" t="s">
        <v>31</v>
      </c>
      <c r="G5072" s="6">
        <v>38293.399920000003</v>
      </c>
      <c r="H5072">
        <v>329</v>
      </c>
      <c r="I5072" t="s">
        <v>26</v>
      </c>
      <c r="J5072" s="5">
        <v>44979</v>
      </c>
      <c r="K5072" t="s">
        <v>100</v>
      </c>
      <c r="L5072" t="s">
        <v>94</v>
      </c>
      <c r="M5072">
        <v>15</v>
      </c>
      <c r="N5072">
        <v>15</v>
      </c>
    </row>
    <row r="5073" spans="1:14" x14ac:dyDescent="0.3">
      <c r="A5073">
        <v>56</v>
      </c>
      <c r="B5073" t="s">
        <v>95</v>
      </c>
      <c r="C5073" t="s">
        <v>104</v>
      </c>
      <c r="D5073" t="s">
        <v>22</v>
      </c>
      <c r="E5073" s="5">
        <v>44276</v>
      </c>
      <c r="F5073" t="s">
        <v>24</v>
      </c>
      <c r="G5073" s="6">
        <v>55967.851770000001</v>
      </c>
      <c r="H5073">
        <v>177</v>
      </c>
      <c r="I5073" t="s">
        <v>20</v>
      </c>
      <c r="J5073" s="5">
        <v>44280</v>
      </c>
      <c r="K5073" t="s">
        <v>97</v>
      </c>
      <c r="L5073" t="s">
        <v>98</v>
      </c>
      <c r="M5073">
        <v>4</v>
      </c>
      <c r="N5073">
        <v>4</v>
      </c>
    </row>
    <row r="5074" spans="1:14" x14ac:dyDescent="0.3">
      <c r="A5074">
        <v>64</v>
      </c>
      <c r="B5074" t="s">
        <v>95</v>
      </c>
      <c r="C5074" t="s">
        <v>92</v>
      </c>
      <c r="D5074" t="s">
        <v>32</v>
      </c>
      <c r="E5074" s="5">
        <v>43675</v>
      </c>
      <c r="F5074" t="s">
        <v>31</v>
      </c>
      <c r="G5074" s="6">
        <v>52716.483670000001</v>
      </c>
      <c r="H5074">
        <v>183</v>
      </c>
      <c r="I5074" t="s">
        <v>23</v>
      </c>
      <c r="J5074" s="5">
        <v>43684</v>
      </c>
      <c r="K5074" t="s">
        <v>105</v>
      </c>
      <c r="L5074" t="s">
        <v>94</v>
      </c>
      <c r="M5074">
        <v>9</v>
      </c>
      <c r="N5074">
        <v>9</v>
      </c>
    </row>
    <row r="5075" spans="1:14" x14ac:dyDescent="0.3">
      <c r="A5075">
        <v>49</v>
      </c>
      <c r="B5075" t="s">
        <v>91</v>
      </c>
      <c r="C5075" t="s">
        <v>106</v>
      </c>
      <c r="D5075" t="s">
        <v>28</v>
      </c>
      <c r="E5075" s="5">
        <v>44601</v>
      </c>
      <c r="F5075" t="s">
        <v>29</v>
      </c>
      <c r="G5075" s="6">
        <v>14999.21362</v>
      </c>
      <c r="H5075">
        <v>312</v>
      </c>
      <c r="I5075" t="s">
        <v>26</v>
      </c>
      <c r="J5075" s="5">
        <v>44602</v>
      </c>
      <c r="K5075" t="s">
        <v>105</v>
      </c>
      <c r="L5075" t="s">
        <v>101</v>
      </c>
      <c r="M5075">
        <v>1</v>
      </c>
      <c r="N5075">
        <v>1</v>
      </c>
    </row>
    <row r="5076" spans="1:14" x14ac:dyDescent="0.3">
      <c r="A5076">
        <v>53</v>
      </c>
      <c r="B5076" t="s">
        <v>91</v>
      </c>
      <c r="C5076" t="s">
        <v>92</v>
      </c>
      <c r="D5076" t="s">
        <v>25</v>
      </c>
      <c r="E5076" s="5">
        <v>45091</v>
      </c>
      <c r="F5076" t="s">
        <v>21</v>
      </c>
      <c r="G5076" s="6">
        <v>24490.931820000002</v>
      </c>
      <c r="H5076">
        <v>102</v>
      </c>
      <c r="I5076" t="s">
        <v>23</v>
      </c>
      <c r="J5076" s="5">
        <v>45093</v>
      </c>
      <c r="K5076" t="s">
        <v>102</v>
      </c>
      <c r="L5076" t="s">
        <v>98</v>
      </c>
      <c r="M5076">
        <v>2</v>
      </c>
      <c r="N5076">
        <v>2</v>
      </c>
    </row>
    <row r="5077" spans="1:14" x14ac:dyDescent="0.3">
      <c r="A5077">
        <v>19</v>
      </c>
      <c r="B5077" t="s">
        <v>91</v>
      </c>
      <c r="C5077" t="s">
        <v>106</v>
      </c>
      <c r="D5077" t="s">
        <v>30</v>
      </c>
      <c r="E5077" s="5">
        <v>44432</v>
      </c>
      <c r="F5077" t="s">
        <v>21</v>
      </c>
      <c r="G5077" s="6">
        <v>34910.568319999998</v>
      </c>
      <c r="H5077">
        <v>154</v>
      </c>
      <c r="I5077" t="s">
        <v>20</v>
      </c>
      <c r="J5077" s="5">
        <v>44442</v>
      </c>
      <c r="K5077" t="s">
        <v>97</v>
      </c>
      <c r="L5077" t="s">
        <v>98</v>
      </c>
      <c r="M5077">
        <v>10</v>
      </c>
      <c r="N5077">
        <v>10</v>
      </c>
    </row>
    <row r="5078" spans="1:14" x14ac:dyDescent="0.3">
      <c r="A5078">
        <v>69</v>
      </c>
      <c r="B5078" t="s">
        <v>91</v>
      </c>
      <c r="C5078" t="s">
        <v>104</v>
      </c>
      <c r="D5078" t="s">
        <v>32</v>
      </c>
      <c r="E5078" s="5">
        <v>44663</v>
      </c>
      <c r="F5078" t="s">
        <v>31</v>
      </c>
      <c r="G5078" s="6">
        <v>6055.3249189999997</v>
      </c>
      <c r="H5078">
        <v>297</v>
      </c>
      <c r="I5078" t="s">
        <v>20</v>
      </c>
      <c r="J5078" s="5">
        <v>44684</v>
      </c>
      <c r="K5078" t="s">
        <v>100</v>
      </c>
      <c r="L5078" t="s">
        <v>98</v>
      </c>
      <c r="M5078">
        <v>21</v>
      </c>
      <c r="N5078">
        <v>21</v>
      </c>
    </row>
    <row r="5079" spans="1:14" x14ac:dyDescent="0.3">
      <c r="A5079">
        <v>30</v>
      </c>
      <c r="B5079" t="s">
        <v>95</v>
      </c>
      <c r="C5079" t="s">
        <v>108</v>
      </c>
      <c r="D5079" t="s">
        <v>22</v>
      </c>
      <c r="E5079" s="5">
        <v>43963</v>
      </c>
      <c r="F5079" t="s">
        <v>21</v>
      </c>
      <c r="G5079" s="6">
        <v>58574.488019999997</v>
      </c>
      <c r="H5079">
        <v>304</v>
      </c>
      <c r="I5079" t="s">
        <v>20</v>
      </c>
      <c r="J5079" s="5">
        <v>43975</v>
      </c>
      <c r="K5079" t="s">
        <v>97</v>
      </c>
      <c r="L5079" t="s">
        <v>101</v>
      </c>
      <c r="M5079">
        <v>12</v>
      </c>
      <c r="N5079">
        <v>12</v>
      </c>
    </row>
    <row r="5080" spans="1:14" x14ac:dyDescent="0.3">
      <c r="A5080">
        <v>28</v>
      </c>
      <c r="B5080" t="s">
        <v>91</v>
      </c>
      <c r="C5080" t="s">
        <v>103</v>
      </c>
      <c r="D5080" t="s">
        <v>25</v>
      </c>
      <c r="E5080" s="5">
        <v>43689</v>
      </c>
      <c r="F5080" t="s">
        <v>29</v>
      </c>
      <c r="G5080" s="6">
        <v>11097.12428</v>
      </c>
      <c r="H5080">
        <v>384</v>
      </c>
      <c r="I5080" t="s">
        <v>20</v>
      </c>
      <c r="J5080" s="5">
        <v>43710</v>
      </c>
      <c r="K5080" t="s">
        <v>93</v>
      </c>
      <c r="L5080" t="s">
        <v>98</v>
      </c>
      <c r="M5080">
        <v>21</v>
      </c>
      <c r="N5080">
        <v>21</v>
      </c>
    </row>
    <row r="5081" spans="1:14" x14ac:dyDescent="0.3">
      <c r="A5081">
        <v>68</v>
      </c>
      <c r="B5081" t="s">
        <v>91</v>
      </c>
      <c r="C5081" t="s">
        <v>103</v>
      </c>
      <c r="D5081" t="s">
        <v>28</v>
      </c>
      <c r="E5081" s="5">
        <v>43965</v>
      </c>
      <c r="F5081" t="s">
        <v>21</v>
      </c>
      <c r="G5081" s="6">
        <v>7954.833576</v>
      </c>
      <c r="H5081">
        <v>176</v>
      </c>
      <c r="I5081" t="s">
        <v>26</v>
      </c>
      <c r="J5081" s="5">
        <v>43983</v>
      </c>
      <c r="K5081" t="s">
        <v>93</v>
      </c>
      <c r="L5081" t="s">
        <v>98</v>
      </c>
      <c r="M5081">
        <v>18</v>
      </c>
      <c r="N5081">
        <v>18</v>
      </c>
    </row>
    <row r="5082" spans="1:14" x14ac:dyDescent="0.3">
      <c r="A5082">
        <v>31</v>
      </c>
      <c r="B5082" t="s">
        <v>95</v>
      </c>
      <c r="C5082" t="s">
        <v>92</v>
      </c>
      <c r="D5082" t="s">
        <v>25</v>
      </c>
      <c r="E5082" s="5">
        <v>45085</v>
      </c>
      <c r="F5082" t="s">
        <v>29</v>
      </c>
      <c r="G5082" s="6">
        <v>7978.80512</v>
      </c>
      <c r="H5082">
        <v>318</v>
      </c>
      <c r="I5082" t="s">
        <v>23</v>
      </c>
      <c r="J5082" s="5">
        <v>45107</v>
      </c>
      <c r="K5082" t="s">
        <v>97</v>
      </c>
      <c r="L5082" t="s">
        <v>98</v>
      </c>
      <c r="M5082">
        <v>22</v>
      </c>
      <c r="N5082">
        <v>22</v>
      </c>
    </row>
    <row r="5083" spans="1:14" x14ac:dyDescent="0.3">
      <c r="A5083">
        <v>29</v>
      </c>
      <c r="B5083" t="s">
        <v>91</v>
      </c>
      <c r="C5083" t="s">
        <v>92</v>
      </c>
      <c r="D5083" t="s">
        <v>30</v>
      </c>
      <c r="E5083" s="5">
        <v>44968</v>
      </c>
      <c r="F5083" t="s">
        <v>31</v>
      </c>
      <c r="G5083" s="6">
        <v>42729.922960000004</v>
      </c>
      <c r="H5083">
        <v>169</v>
      </c>
      <c r="I5083" t="s">
        <v>20</v>
      </c>
      <c r="J5083" s="5">
        <v>44989</v>
      </c>
      <c r="K5083" t="s">
        <v>93</v>
      </c>
      <c r="L5083" t="s">
        <v>98</v>
      </c>
      <c r="M5083">
        <v>21</v>
      </c>
      <c r="N5083">
        <v>21</v>
      </c>
    </row>
    <row r="5084" spans="1:14" x14ac:dyDescent="0.3">
      <c r="A5084">
        <v>26</v>
      </c>
      <c r="B5084" t="s">
        <v>95</v>
      </c>
      <c r="C5084" t="s">
        <v>103</v>
      </c>
      <c r="D5084" t="s">
        <v>19</v>
      </c>
      <c r="E5084" s="5">
        <v>45089</v>
      </c>
      <c r="F5084" t="s">
        <v>24</v>
      </c>
      <c r="G5084" s="6">
        <v>27145.100600000002</v>
      </c>
      <c r="H5084">
        <v>135</v>
      </c>
      <c r="I5084" t="s">
        <v>20</v>
      </c>
      <c r="J5084" s="5">
        <v>45092</v>
      </c>
      <c r="K5084" t="s">
        <v>102</v>
      </c>
      <c r="L5084" t="s">
        <v>98</v>
      </c>
      <c r="M5084">
        <v>3</v>
      </c>
      <c r="N5084">
        <v>3</v>
      </c>
    </row>
    <row r="5085" spans="1:14" x14ac:dyDescent="0.3">
      <c r="A5085">
        <v>56</v>
      </c>
      <c r="B5085" t="s">
        <v>95</v>
      </c>
      <c r="C5085" t="s">
        <v>99</v>
      </c>
      <c r="D5085" t="s">
        <v>22</v>
      </c>
      <c r="E5085" s="5">
        <v>44571</v>
      </c>
      <c r="F5085" t="s">
        <v>27</v>
      </c>
      <c r="G5085" s="6">
        <v>42980.5095</v>
      </c>
      <c r="H5085">
        <v>182</v>
      </c>
      <c r="I5085" t="s">
        <v>20</v>
      </c>
      <c r="J5085" s="5">
        <v>44581</v>
      </c>
      <c r="K5085" t="s">
        <v>100</v>
      </c>
      <c r="L5085" t="s">
        <v>101</v>
      </c>
      <c r="M5085">
        <v>10</v>
      </c>
      <c r="N5085">
        <v>10</v>
      </c>
    </row>
    <row r="5086" spans="1:14" x14ac:dyDescent="0.3">
      <c r="A5086">
        <v>24</v>
      </c>
      <c r="B5086" t="s">
        <v>95</v>
      </c>
      <c r="C5086" t="s">
        <v>99</v>
      </c>
      <c r="D5086" t="s">
        <v>30</v>
      </c>
      <c r="E5086" s="5">
        <v>44633</v>
      </c>
      <c r="F5086" t="s">
        <v>29</v>
      </c>
      <c r="G5086" s="6">
        <v>31498.721689999998</v>
      </c>
      <c r="H5086">
        <v>391</v>
      </c>
      <c r="I5086" t="s">
        <v>20</v>
      </c>
      <c r="J5086" s="5">
        <v>44661</v>
      </c>
      <c r="K5086" t="s">
        <v>97</v>
      </c>
      <c r="L5086" t="s">
        <v>101</v>
      </c>
      <c r="M5086">
        <v>28</v>
      </c>
      <c r="N5086">
        <v>28</v>
      </c>
    </row>
    <row r="5087" spans="1:14" x14ac:dyDescent="0.3">
      <c r="A5087">
        <v>65</v>
      </c>
      <c r="B5087" t="s">
        <v>91</v>
      </c>
      <c r="C5087" t="s">
        <v>96</v>
      </c>
      <c r="D5087" t="s">
        <v>25</v>
      </c>
      <c r="E5087" s="5">
        <v>44147</v>
      </c>
      <c r="F5087" t="s">
        <v>29</v>
      </c>
      <c r="G5087" s="6">
        <v>13740.542149999999</v>
      </c>
      <c r="H5087">
        <v>496</v>
      </c>
      <c r="I5087" t="s">
        <v>20</v>
      </c>
      <c r="J5087" s="5">
        <v>44157</v>
      </c>
      <c r="K5087" t="s">
        <v>100</v>
      </c>
      <c r="L5087" t="s">
        <v>94</v>
      </c>
      <c r="M5087">
        <v>10</v>
      </c>
      <c r="N5087">
        <v>10</v>
      </c>
    </row>
    <row r="5088" spans="1:14" x14ac:dyDescent="0.3">
      <c r="A5088">
        <v>80</v>
      </c>
      <c r="B5088" t="s">
        <v>91</v>
      </c>
      <c r="C5088" t="s">
        <v>106</v>
      </c>
      <c r="D5088" t="s">
        <v>28</v>
      </c>
      <c r="E5088" s="5">
        <v>45169</v>
      </c>
      <c r="F5088" t="s">
        <v>24</v>
      </c>
      <c r="G5088" s="6">
        <v>20390.84362</v>
      </c>
      <c r="H5088">
        <v>439</v>
      </c>
      <c r="I5088" t="s">
        <v>23</v>
      </c>
      <c r="J5088" s="5">
        <v>45197</v>
      </c>
      <c r="K5088" t="s">
        <v>97</v>
      </c>
      <c r="L5088" t="s">
        <v>101</v>
      </c>
      <c r="M5088">
        <v>28</v>
      </c>
      <c r="N5088">
        <v>28</v>
      </c>
    </row>
    <row r="5089" spans="1:14" x14ac:dyDescent="0.3">
      <c r="A5089">
        <v>30</v>
      </c>
      <c r="B5089" t="s">
        <v>95</v>
      </c>
      <c r="C5089" t="s">
        <v>104</v>
      </c>
      <c r="D5089" t="s">
        <v>30</v>
      </c>
      <c r="E5089" s="5">
        <v>43860</v>
      </c>
      <c r="F5089" t="s">
        <v>21</v>
      </c>
      <c r="G5089" s="6">
        <v>9848.3727849999996</v>
      </c>
      <c r="H5089">
        <v>460</v>
      </c>
      <c r="I5089" t="s">
        <v>20</v>
      </c>
      <c r="J5089" s="5">
        <v>43884</v>
      </c>
      <c r="K5089" t="s">
        <v>93</v>
      </c>
      <c r="L5089" t="s">
        <v>98</v>
      </c>
      <c r="M5089">
        <v>24</v>
      </c>
      <c r="N5089">
        <v>24</v>
      </c>
    </row>
    <row r="5090" spans="1:14" x14ac:dyDescent="0.3">
      <c r="A5090">
        <v>78</v>
      </c>
      <c r="B5090" t="s">
        <v>91</v>
      </c>
      <c r="C5090" t="s">
        <v>96</v>
      </c>
      <c r="D5090" t="s">
        <v>25</v>
      </c>
      <c r="E5090" s="5">
        <v>44039</v>
      </c>
      <c r="F5090" t="s">
        <v>24</v>
      </c>
      <c r="G5090" s="6">
        <v>1086.5071539999999</v>
      </c>
      <c r="H5090">
        <v>394</v>
      </c>
      <c r="I5090" t="s">
        <v>23</v>
      </c>
      <c r="J5090" s="5">
        <v>44062</v>
      </c>
      <c r="K5090" t="s">
        <v>100</v>
      </c>
      <c r="L5090" t="s">
        <v>98</v>
      </c>
      <c r="M5090">
        <v>23</v>
      </c>
      <c r="N5090">
        <v>23</v>
      </c>
    </row>
    <row r="5091" spans="1:14" x14ac:dyDescent="0.3">
      <c r="A5091">
        <v>26</v>
      </c>
      <c r="B5091" t="s">
        <v>95</v>
      </c>
      <c r="C5091" t="s">
        <v>104</v>
      </c>
      <c r="D5091" t="s">
        <v>22</v>
      </c>
      <c r="E5091" s="5">
        <v>44818</v>
      </c>
      <c r="F5091" t="s">
        <v>31</v>
      </c>
      <c r="G5091" s="6">
        <v>28663.678779999998</v>
      </c>
      <c r="H5091">
        <v>393</v>
      </c>
      <c r="I5091" t="s">
        <v>26</v>
      </c>
      <c r="J5091" s="5">
        <v>44830</v>
      </c>
      <c r="K5091" t="s">
        <v>97</v>
      </c>
      <c r="L5091" t="s">
        <v>101</v>
      </c>
      <c r="M5091">
        <v>12</v>
      </c>
      <c r="N5091">
        <v>12</v>
      </c>
    </row>
    <row r="5092" spans="1:14" x14ac:dyDescent="0.3">
      <c r="A5092">
        <v>21</v>
      </c>
      <c r="B5092" t="s">
        <v>95</v>
      </c>
      <c r="C5092" t="s">
        <v>103</v>
      </c>
      <c r="D5092" t="s">
        <v>19</v>
      </c>
      <c r="E5092" s="5">
        <v>43963</v>
      </c>
      <c r="F5092" t="s">
        <v>24</v>
      </c>
      <c r="G5092" s="6">
        <v>33286.149799999999</v>
      </c>
      <c r="H5092">
        <v>450</v>
      </c>
      <c r="I5092" t="s">
        <v>20</v>
      </c>
      <c r="J5092" s="5">
        <v>43970</v>
      </c>
      <c r="K5092" t="s">
        <v>93</v>
      </c>
      <c r="L5092" t="s">
        <v>98</v>
      </c>
      <c r="M5092">
        <v>7</v>
      </c>
      <c r="N5092">
        <v>7</v>
      </c>
    </row>
    <row r="5093" spans="1:14" x14ac:dyDescent="0.3">
      <c r="A5093">
        <v>66</v>
      </c>
      <c r="B5093" t="s">
        <v>95</v>
      </c>
      <c r="C5093" t="s">
        <v>96</v>
      </c>
      <c r="D5093" t="s">
        <v>22</v>
      </c>
      <c r="E5093" s="5">
        <v>44538</v>
      </c>
      <c r="F5093" t="s">
        <v>24</v>
      </c>
      <c r="G5093" s="6">
        <v>22860.50879</v>
      </c>
      <c r="H5093">
        <v>311</v>
      </c>
      <c r="I5093" t="s">
        <v>20</v>
      </c>
      <c r="J5093" s="5">
        <v>44565</v>
      </c>
      <c r="K5093" t="s">
        <v>105</v>
      </c>
      <c r="L5093" t="s">
        <v>101</v>
      </c>
      <c r="M5093">
        <v>27</v>
      </c>
      <c r="N5093">
        <v>27</v>
      </c>
    </row>
    <row r="5094" spans="1:14" x14ac:dyDescent="0.3">
      <c r="A5094">
        <v>53</v>
      </c>
      <c r="B5094" t="s">
        <v>91</v>
      </c>
      <c r="C5094" t="s">
        <v>103</v>
      </c>
      <c r="D5094" t="s">
        <v>25</v>
      </c>
      <c r="E5094" s="5">
        <v>43928</v>
      </c>
      <c r="F5094" t="s">
        <v>31</v>
      </c>
      <c r="G5094" s="6">
        <v>16207.5409</v>
      </c>
      <c r="H5094">
        <v>358</v>
      </c>
      <c r="I5094" t="s">
        <v>23</v>
      </c>
      <c r="J5094" s="5">
        <v>43950</v>
      </c>
      <c r="K5094" t="s">
        <v>97</v>
      </c>
      <c r="L5094" t="s">
        <v>101</v>
      </c>
      <c r="M5094">
        <v>22</v>
      </c>
      <c r="N5094">
        <v>22</v>
      </c>
    </row>
    <row r="5095" spans="1:14" x14ac:dyDescent="0.3">
      <c r="A5095">
        <v>81</v>
      </c>
      <c r="B5095" t="s">
        <v>95</v>
      </c>
      <c r="C5095" t="s">
        <v>108</v>
      </c>
      <c r="D5095" t="s">
        <v>22</v>
      </c>
      <c r="E5095" s="5">
        <v>44389</v>
      </c>
      <c r="F5095" t="s">
        <v>29</v>
      </c>
      <c r="G5095" s="6">
        <v>10207.09035</v>
      </c>
      <c r="H5095">
        <v>227</v>
      </c>
      <c r="I5095" t="s">
        <v>20</v>
      </c>
      <c r="J5095" s="5">
        <v>44412</v>
      </c>
      <c r="K5095" t="s">
        <v>102</v>
      </c>
      <c r="L5095" t="s">
        <v>101</v>
      </c>
      <c r="M5095">
        <v>23</v>
      </c>
      <c r="N5095">
        <v>23</v>
      </c>
    </row>
    <row r="5096" spans="1:14" x14ac:dyDescent="0.3">
      <c r="A5096">
        <v>53</v>
      </c>
      <c r="B5096" t="s">
        <v>95</v>
      </c>
      <c r="C5096" t="s">
        <v>106</v>
      </c>
      <c r="D5096" t="s">
        <v>19</v>
      </c>
      <c r="E5096" s="5">
        <v>43883</v>
      </c>
      <c r="F5096" t="s">
        <v>21</v>
      </c>
      <c r="G5096" s="6">
        <v>3983.3040719999999</v>
      </c>
      <c r="H5096">
        <v>256</v>
      </c>
      <c r="I5096" t="s">
        <v>20</v>
      </c>
      <c r="J5096" s="5">
        <v>43913</v>
      </c>
      <c r="K5096" t="s">
        <v>102</v>
      </c>
      <c r="L5096" t="s">
        <v>98</v>
      </c>
      <c r="M5096">
        <v>30</v>
      </c>
      <c r="N5096">
        <v>30</v>
      </c>
    </row>
    <row r="5097" spans="1:14" x14ac:dyDescent="0.3">
      <c r="A5097">
        <v>80</v>
      </c>
      <c r="B5097" t="s">
        <v>95</v>
      </c>
      <c r="C5097" t="s">
        <v>108</v>
      </c>
      <c r="D5097" t="s">
        <v>25</v>
      </c>
      <c r="E5097" s="5">
        <v>44169</v>
      </c>
      <c r="F5097" t="s">
        <v>27</v>
      </c>
      <c r="G5097" s="6">
        <v>3698.5510530000001</v>
      </c>
      <c r="H5097">
        <v>257</v>
      </c>
      <c r="I5097" t="s">
        <v>23</v>
      </c>
      <c r="J5097" s="5">
        <v>44180</v>
      </c>
      <c r="K5097" t="s">
        <v>100</v>
      </c>
      <c r="L5097" t="s">
        <v>101</v>
      </c>
      <c r="M5097">
        <v>11</v>
      </c>
      <c r="N5097">
        <v>11</v>
      </c>
    </row>
    <row r="5098" spans="1:14" x14ac:dyDescent="0.3">
      <c r="A5098">
        <v>38</v>
      </c>
      <c r="B5098" t="s">
        <v>91</v>
      </c>
      <c r="C5098" t="s">
        <v>92</v>
      </c>
      <c r="D5098" t="s">
        <v>19</v>
      </c>
      <c r="E5098" s="5">
        <v>44630</v>
      </c>
      <c r="F5098" t="s">
        <v>27</v>
      </c>
      <c r="G5098" s="6">
        <v>27512.136340000001</v>
      </c>
      <c r="H5098">
        <v>127</v>
      </c>
      <c r="I5098" t="s">
        <v>23</v>
      </c>
      <c r="J5098" s="5">
        <v>44648</v>
      </c>
      <c r="K5098" t="s">
        <v>105</v>
      </c>
      <c r="L5098" t="s">
        <v>101</v>
      </c>
      <c r="M5098">
        <v>18</v>
      </c>
      <c r="N5098">
        <v>18</v>
      </c>
    </row>
    <row r="5099" spans="1:14" x14ac:dyDescent="0.3">
      <c r="A5099">
        <v>46</v>
      </c>
      <c r="B5099" t="s">
        <v>91</v>
      </c>
      <c r="C5099" t="s">
        <v>92</v>
      </c>
      <c r="D5099" t="s">
        <v>28</v>
      </c>
      <c r="E5099" s="5">
        <v>44288</v>
      </c>
      <c r="F5099" t="s">
        <v>27</v>
      </c>
      <c r="G5099" s="6">
        <v>35376.536379999998</v>
      </c>
      <c r="H5099">
        <v>255</v>
      </c>
      <c r="I5099" t="s">
        <v>23</v>
      </c>
      <c r="J5099" s="5">
        <v>44317</v>
      </c>
      <c r="K5099" t="s">
        <v>97</v>
      </c>
      <c r="L5099" t="s">
        <v>101</v>
      </c>
      <c r="M5099">
        <v>29</v>
      </c>
      <c r="N5099">
        <v>29</v>
      </c>
    </row>
    <row r="5100" spans="1:14" x14ac:dyDescent="0.3">
      <c r="A5100">
        <v>30</v>
      </c>
      <c r="B5100" t="s">
        <v>95</v>
      </c>
      <c r="C5100" t="s">
        <v>107</v>
      </c>
      <c r="D5100" t="s">
        <v>22</v>
      </c>
      <c r="E5100" s="5">
        <v>44668</v>
      </c>
      <c r="F5100" t="s">
        <v>31</v>
      </c>
      <c r="G5100" s="6">
        <v>12622.52765</v>
      </c>
      <c r="H5100">
        <v>120</v>
      </c>
      <c r="I5100" t="s">
        <v>20</v>
      </c>
      <c r="J5100" s="5">
        <v>44675</v>
      </c>
      <c r="K5100" t="s">
        <v>100</v>
      </c>
      <c r="L5100" t="s">
        <v>94</v>
      </c>
      <c r="M5100">
        <v>7</v>
      </c>
      <c r="N5100">
        <v>7</v>
      </c>
    </row>
    <row r="5101" spans="1:14" x14ac:dyDescent="0.3">
      <c r="A5101">
        <v>55</v>
      </c>
      <c r="B5101" t="s">
        <v>95</v>
      </c>
      <c r="C5101" t="s">
        <v>92</v>
      </c>
      <c r="D5101" t="s">
        <v>22</v>
      </c>
      <c r="E5101" s="5">
        <v>44149</v>
      </c>
      <c r="F5101" t="s">
        <v>31</v>
      </c>
      <c r="G5101" s="6">
        <v>57055.392549999997</v>
      </c>
      <c r="H5101">
        <v>470</v>
      </c>
      <c r="I5101" t="s">
        <v>20</v>
      </c>
      <c r="J5101" s="5">
        <v>44158</v>
      </c>
      <c r="K5101" t="s">
        <v>102</v>
      </c>
      <c r="L5101" t="s">
        <v>101</v>
      </c>
      <c r="M5101">
        <v>9</v>
      </c>
      <c r="N5101">
        <v>9</v>
      </c>
    </row>
    <row r="5102" spans="1:14" x14ac:dyDescent="0.3">
      <c r="A5102">
        <v>77</v>
      </c>
      <c r="B5102" t="s">
        <v>91</v>
      </c>
      <c r="C5102" t="s">
        <v>92</v>
      </c>
      <c r="D5102" t="s">
        <v>25</v>
      </c>
      <c r="E5102" s="5">
        <v>44468</v>
      </c>
      <c r="F5102" t="s">
        <v>27</v>
      </c>
      <c r="G5102" s="6">
        <v>11239.58135</v>
      </c>
      <c r="H5102">
        <v>209</v>
      </c>
      <c r="I5102" t="s">
        <v>23</v>
      </c>
      <c r="J5102" s="5">
        <v>44490</v>
      </c>
      <c r="K5102" t="s">
        <v>97</v>
      </c>
      <c r="L5102" t="s">
        <v>98</v>
      </c>
      <c r="M5102">
        <v>22</v>
      </c>
      <c r="N5102">
        <v>22</v>
      </c>
    </row>
    <row r="5103" spans="1:14" x14ac:dyDescent="0.3">
      <c r="A5103">
        <v>69</v>
      </c>
      <c r="B5103" t="s">
        <v>91</v>
      </c>
      <c r="C5103" t="s">
        <v>99</v>
      </c>
      <c r="D5103" t="s">
        <v>32</v>
      </c>
      <c r="E5103" s="5">
        <v>44725</v>
      </c>
      <c r="F5103" t="s">
        <v>27</v>
      </c>
      <c r="G5103" s="6">
        <v>39378.359969999998</v>
      </c>
      <c r="H5103">
        <v>209</v>
      </c>
      <c r="I5103" t="s">
        <v>20</v>
      </c>
      <c r="J5103" s="5">
        <v>44742</v>
      </c>
      <c r="K5103" t="s">
        <v>93</v>
      </c>
      <c r="L5103" t="s">
        <v>101</v>
      </c>
      <c r="M5103">
        <v>17</v>
      </c>
      <c r="N5103">
        <v>17</v>
      </c>
    </row>
    <row r="5104" spans="1:14" x14ac:dyDescent="0.3">
      <c r="A5104">
        <v>44</v>
      </c>
      <c r="B5104" t="s">
        <v>95</v>
      </c>
      <c r="C5104" t="s">
        <v>96</v>
      </c>
      <c r="D5104" t="s">
        <v>32</v>
      </c>
      <c r="E5104" s="5">
        <v>44735</v>
      </c>
      <c r="F5104" t="s">
        <v>29</v>
      </c>
      <c r="G5104" s="6">
        <v>25340.371190000002</v>
      </c>
      <c r="H5104">
        <v>376</v>
      </c>
      <c r="I5104" t="s">
        <v>26</v>
      </c>
      <c r="J5104" s="5">
        <v>44757</v>
      </c>
      <c r="K5104" t="s">
        <v>100</v>
      </c>
      <c r="L5104" t="s">
        <v>98</v>
      </c>
      <c r="M5104">
        <v>22</v>
      </c>
      <c r="N5104">
        <v>22</v>
      </c>
    </row>
    <row r="5105" spans="1:14" x14ac:dyDescent="0.3">
      <c r="A5105">
        <v>49</v>
      </c>
      <c r="B5105" t="s">
        <v>91</v>
      </c>
      <c r="C5105" t="s">
        <v>103</v>
      </c>
      <c r="D5105" t="s">
        <v>25</v>
      </c>
      <c r="E5105" s="5">
        <v>44709</v>
      </c>
      <c r="F5105" t="s">
        <v>29</v>
      </c>
      <c r="G5105" s="6">
        <v>20623.919600000001</v>
      </c>
      <c r="H5105">
        <v>420</v>
      </c>
      <c r="I5105" t="s">
        <v>26</v>
      </c>
      <c r="J5105" s="5">
        <v>44715</v>
      </c>
      <c r="K5105" t="s">
        <v>105</v>
      </c>
      <c r="L5105" t="s">
        <v>94</v>
      </c>
      <c r="M5105">
        <v>6</v>
      </c>
      <c r="N5105">
        <v>6</v>
      </c>
    </row>
    <row r="5106" spans="1:14" x14ac:dyDescent="0.3">
      <c r="A5106">
        <v>29</v>
      </c>
      <c r="B5106" t="s">
        <v>95</v>
      </c>
      <c r="C5106" t="s">
        <v>104</v>
      </c>
      <c r="D5106" t="s">
        <v>22</v>
      </c>
      <c r="E5106" s="5">
        <v>43892</v>
      </c>
      <c r="F5106" t="s">
        <v>29</v>
      </c>
      <c r="G5106" s="6">
        <v>23495.42049</v>
      </c>
      <c r="H5106">
        <v>131</v>
      </c>
      <c r="I5106" t="s">
        <v>26</v>
      </c>
      <c r="J5106" s="5">
        <v>43901</v>
      </c>
      <c r="K5106" t="s">
        <v>100</v>
      </c>
      <c r="L5106" t="s">
        <v>101</v>
      </c>
      <c r="M5106">
        <v>9</v>
      </c>
      <c r="N5106">
        <v>9</v>
      </c>
    </row>
    <row r="5107" spans="1:14" x14ac:dyDescent="0.3">
      <c r="A5107">
        <v>31</v>
      </c>
      <c r="B5107" t="s">
        <v>95</v>
      </c>
      <c r="C5107" t="s">
        <v>92</v>
      </c>
      <c r="D5107" t="s">
        <v>19</v>
      </c>
      <c r="E5107" s="5">
        <v>44299</v>
      </c>
      <c r="F5107" t="s">
        <v>29</v>
      </c>
      <c r="G5107" s="6">
        <v>22925.09546</v>
      </c>
      <c r="H5107">
        <v>256</v>
      </c>
      <c r="I5107" t="s">
        <v>20</v>
      </c>
      <c r="J5107" s="5">
        <v>44317</v>
      </c>
      <c r="K5107" t="s">
        <v>105</v>
      </c>
      <c r="L5107" t="s">
        <v>98</v>
      </c>
      <c r="M5107">
        <v>18</v>
      </c>
      <c r="N5107">
        <v>18</v>
      </c>
    </row>
    <row r="5108" spans="1:14" x14ac:dyDescent="0.3">
      <c r="A5108">
        <v>50</v>
      </c>
      <c r="B5108" t="s">
        <v>95</v>
      </c>
      <c r="C5108" t="s">
        <v>92</v>
      </c>
      <c r="D5108" t="s">
        <v>19</v>
      </c>
      <c r="E5108" s="5">
        <v>44949</v>
      </c>
      <c r="F5108" t="s">
        <v>21</v>
      </c>
      <c r="G5108" s="6">
        <v>1643.652992</v>
      </c>
      <c r="H5108">
        <v>264</v>
      </c>
      <c r="I5108" t="s">
        <v>20</v>
      </c>
      <c r="J5108" s="5">
        <v>44954</v>
      </c>
      <c r="K5108" t="s">
        <v>105</v>
      </c>
      <c r="L5108" t="s">
        <v>98</v>
      </c>
      <c r="M5108">
        <v>5</v>
      </c>
      <c r="N5108">
        <v>5</v>
      </c>
    </row>
    <row r="5109" spans="1:14" x14ac:dyDescent="0.3">
      <c r="A5109">
        <v>25</v>
      </c>
      <c r="B5109" t="s">
        <v>95</v>
      </c>
      <c r="C5109" t="s">
        <v>106</v>
      </c>
      <c r="D5109" t="s">
        <v>22</v>
      </c>
      <c r="E5109" s="5">
        <v>44545</v>
      </c>
      <c r="F5109" t="s">
        <v>24</v>
      </c>
      <c r="G5109" s="6">
        <v>4002.122926</v>
      </c>
      <c r="H5109">
        <v>110</v>
      </c>
      <c r="I5109" t="s">
        <v>20</v>
      </c>
      <c r="J5109" s="5">
        <v>44573</v>
      </c>
      <c r="K5109" t="s">
        <v>93</v>
      </c>
      <c r="L5109" t="s">
        <v>101</v>
      </c>
      <c r="M5109">
        <v>28</v>
      </c>
      <c r="N5109">
        <v>28</v>
      </c>
    </row>
    <row r="5110" spans="1:14" x14ac:dyDescent="0.3">
      <c r="A5110">
        <v>53</v>
      </c>
      <c r="B5110" t="s">
        <v>91</v>
      </c>
      <c r="C5110" t="s">
        <v>106</v>
      </c>
      <c r="D5110" t="s">
        <v>25</v>
      </c>
      <c r="E5110" s="5">
        <v>44317</v>
      </c>
      <c r="F5110" t="s">
        <v>29</v>
      </c>
      <c r="G5110" s="6">
        <v>18416.707060000001</v>
      </c>
      <c r="H5110">
        <v>387</v>
      </c>
      <c r="I5110" t="s">
        <v>23</v>
      </c>
      <c r="J5110" s="5">
        <v>44344</v>
      </c>
      <c r="K5110" t="s">
        <v>102</v>
      </c>
      <c r="L5110" t="s">
        <v>101</v>
      </c>
      <c r="M5110">
        <v>27</v>
      </c>
      <c r="N5110">
        <v>27</v>
      </c>
    </row>
    <row r="5111" spans="1:14" x14ac:dyDescent="0.3">
      <c r="A5111">
        <v>37</v>
      </c>
      <c r="B5111" t="s">
        <v>95</v>
      </c>
      <c r="C5111" t="s">
        <v>107</v>
      </c>
      <c r="D5111" t="s">
        <v>30</v>
      </c>
      <c r="E5111" s="5">
        <v>43628</v>
      </c>
      <c r="F5111" t="s">
        <v>29</v>
      </c>
      <c r="G5111" s="6">
        <v>3151.103936</v>
      </c>
      <c r="H5111">
        <v>281</v>
      </c>
      <c r="I5111" t="s">
        <v>20</v>
      </c>
      <c r="J5111" s="5">
        <v>43635</v>
      </c>
      <c r="K5111" t="s">
        <v>102</v>
      </c>
      <c r="L5111" t="s">
        <v>94</v>
      </c>
      <c r="M5111">
        <v>7</v>
      </c>
      <c r="N5111">
        <v>7</v>
      </c>
    </row>
    <row r="5112" spans="1:14" x14ac:dyDescent="0.3">
      <c r="A5112">
        <v>30</v>
      </c>
      <c r="B5112" t="s">
        <v>91</v>
      </c>
      <c r="C5112" t="s">
        <v>92</v>
      </c>
      <c r="D5112" t="s">
        <v>28</v>
      </c>
      <c r="E5112" s="5">
        <v>44507</v>
      </c>
      <c r="F5112" t="s">
        <v>31</v>
      </c>
      <c r="G5112" s="6">
        <v>15047.660980000001</v>
      </c>
      <c r="H5112">
        <v>231</v>
      </c>
      <c r="I5112" t="s">
        <v>26</v>
      </c>
      <c r="J5112" s="5">
        <v>44526</v>
      </c>
      <c r="K5112" t="s">
        <v>93</v>
      </c>
      <c r="L5112" t="s">
        <v>101</v>
      </c>
      <c r="M5112">
        <v>19</v>
      </c>
      <c r="N5112">
        <v>19</v>
      </c>
    </row>
    <row r="5113" spans="1:14" x14ac:dyDescent="0.3">
      <c r="A5113">
        <v>61</v>
      </c>
      <c r="B5113" t="s">
        <v>91</v>
      </c>
      <c r="C5113" t="s">
        <v>103</v>
      </c>
      <c r="D5113" t="s">
        <v>32</v>
      </c>
      <c r="E5113" s="5">
        <v>44827</v>
      </c>
      <c r="F5113" t="s">
        <v>21</v>
      </c>
      <c r="G5113" s="6">
        <v>41883.071629999999</v>
      </c>
      <c r="H5113">
        <v>192</v>
      </c>
      <c r="I5113" t="s">
        <v>20</v>
      </c>
      <c r="J5113" s="5">
        <v>44852</v>
      </c>
      <c r="K5113" t="s">
        <v>93</v>
      </c>
      <c r="L5113" t="s">
        <v>98</v>
      </c>
      <c r="M5113">
        <v>25</v>
      </c>
      <c r="N5113">
        <v>25</v>
      </c>
    </row>
    <row r="5114" spans="1:14" x14ac:dyDescent="0.3">
      <c r="A5114">
        <v>43</v>
      </c>
      <c r="B5114" t="s">
        <v>91</v>
      </c>
      <c r="C5114" t="s">
        <v>99</v>
      </c>
      <c r="D5114" t="s">
        <v>28</v>
      </c>
      <c r="E5114" s="5">
        <v>45051</v>
      </c>
      <c r="F5114" t="s">
        <v>27</v>
      </c>
      <c r="G5114" s="6">
        <v>4223.2430450000002</v>
      </c>
      <c r="H5114">
        <v>241</v>
      </c>
      <c r="I5114" t="s">
        <v>23</v>
      </c>
      <c r="J5114" s="5">
        <v>45054</v>
      </c>
      <c r="K5114" t="s">
        <v>100</v>
      </c>
      <c r="L5114" t="s">
        <v>101</v>
      </c>
      <c r="M5114">
        <v>3</v>
      </c>
      <c r="N5114">
        <v>3</v>
      </c>
    </row>
    <row r="5115" spans="1:14" x14ac:dyDescent="0.3">
      <c r="A5115">
        <v>64</v>
      </c>
      <c r="B5115" t="s">
        <v>95</v>
      </c>
      <c r="C5115" t="s">
        <v>104</v>
      </c>
      <c r="D5115" t="s">
        <v>25</v>
      </c>
      <c r="E5115" s="5">
        <v>43829</v>
      </c>
      <c r="F5115" t="s">
        <v>27</v>
      </c>
      <c r="G5115" s="6">
        <v>11133.36239</v>
      </c>
      <c r="H5115">
        <v>351</v>
      </c>
      <c r="I5115" t="s">
        <v>23</v>
      </c>
      <c r="J5115" s="5">
        <v>43834</v>
      </c>
      <c r="K5115" t="s">
        <v>105</v>
      </c>
      <c r="L5115" t="s">
        <v>94</v>
      </c>
      <c r="M5115">
        <v>5</v>
      </c>
      <c r="N5115">
        <v>5</v>
      </c>
    </row>
    <row r="5116" spans="1:14" x14ac:dyDescent="0.3">
      <c r="A5116">
        <v>24</v>
      </c>
      <c r="B5116" t="s">
        <v>95</v>
      </c>
      <c r="C5116" t="s">
        <v>106</v>
      </c>
      <c r="D5116" t="s">
        <v>22</v>
      </c>
      <c r="E5116" s="5">
        <v>44828</v>
      </c>
      <c r="F5116" t="s">
        <v>24</v>
      </c>
      <c r="G5116" s="6">
        <v>36220.8724</v>
      </c>
      <c r="H5116">
        <v>148</v>
      </c>
      <c r="I5116" t="s">
        <v>26</v>
      </c>
      <c r="J5116" s="5">
        <v>44830</v>
      </c>
      <c r="K5116" t="s">
        <v>102</v>
      </c>
      <c r="L5116" t="s">
        <v>98</v>
      </c>
      <c r="M5116">
        <v>2</v>
      </c>
      <c r="N5116">
        <v>2</v>
      </c>
    </row>
    <row r="5117" spans="1:14" x14ac:dyDescent="0.3">
      <c r="A5117">
        <v>28</v>
      </c>
      <c r="B5117" t="s">
        <v>91</v>
      </c>
      <c r="C5117" t="s">
        <v>104</v>
      </c>
      <c r="D5117" t="s">
        <v>19</v>
      </c>
      <c r="E5117" s="5">
        <v>44648</v>
      </c>
      <c r="F5117" t="s">
        <v>24</v>
      </c>
      <c r="G5117" s="6">
        <v>15530.45615</v>
      </c>
      <c r="H5117">
        <v>483</v>
      </c>
      <c r="I5117" t="s">
        <v>23</v>
      </c>
      <c r="J5117" s="5">
        <v>44677</v>
      </c>
      <c r="K5117" t="s">
        <v>93</v>
      </c>
      <c r="L5117" t="s">
        <v>101</v>
      </c>
      <c r="M5117">
        <v>29</v>
      </c>
      <c r="N5117">
        <v>29</v>
      </c>
    </row>
    <row r="5118" spans="1:14" x14ac:dyDescent="0.3">
      <c r="A5118">
        <v>40</v>
      </c>
      <c r="B5118" t="s">
        <v>91</v>
      </c>
      <c r="C5118" t="s">
        <v>99</v>
      </c>
      <c r="D5118" t="s">
        <v>25</v>
      </c>
      <c r="E5118" s="5">
        <v>44764</v>
      </c>
      <c r="F5118" t="s">
        <v>31</v>
      </c>
      <c r="G5118" s="6">
        <v>16762.843769999999</v>
      </c>
      <c r="H5118">
        <v>238</v>
      </c>
      <c r="I5118" t="s">
        <v>26</v>
      </c>
      <c r="J5118" s="5">
        <v>44783</v>
      </c>
      <c r="K5118" t="s">
        <v>105</v>
      </c>
      <c r="L5118" t="s">
        <v>94</v>
      </c>
      <c r="M5118">
        <v>19</v>
      </c>
      <c r="N5118">
        <v>19</v>
      </c>
    </row>
    <row r="5119" spans="1:14" x14ac:dyDescent="0.3">
      <c r="A5119">
        <v>80</v>
      </c>
      <c r="B5119" t="s">
        <v>91</v>
      </c>
      <c r="C5119" t="s">
        <v>99</v>
      </c>
      <c r="D5119" t="s">
        <v>25</v>
      </c>
      <c r="E5119" s="5">
        <v>43542</v>
      </c>
      <c r="F5119" t="s">
        <v>21</v>
      </c>
      <c r="G5119" s="6">
        <v>8609.4785310000007</v>
      </c>
      <c r="H5119">
        <v>314</v>
      </c>
      <c r="I5119" t="s">
        <v>26</v>
      </c>
      <c r="J5119" s="5">
        <v>43546</v>
      </c>
      <c r="K5119" t="s">
        <v>93</v>
      </c>
      <c r="L5119" t="s">
        <v>98</v>
      </c>
      <c r="M5119">
        <v>4</v>
      </c>
      <c r="N5119">
        <v>4</v>
      </c>
    </row>
    <row r="5120" spans="1:14" x14ac:dyDescent="0.3">
      <c r="A5120">
        <v>45</v>
      </c>
      <c r="B5120" t="s">
        <v>95</v>
      </c>
      <c r="C5120" t="s">
        <v>103</v>
      </c>
      <c r="D5120" t="s">
        <v>19</v>
      </c>
      <c r="E5120" s="5">
        <v>44419</v>
      </c>
      <c r="F5120" t="s">
        <v>24</v>
      </c>
      <c r="G5120" s="6">
        <v>12472.04673</v>
      </c>
      <c r="H5120">
        <v>337</v>
      </c>
      <c r="I5120" t="s">
        <v>20</v>
      </c>
      <c r="J5120" s="5">
        <v>44443</v>
      </c>
      <c r="K5120" t="s">
        <v>97</v>
      </c>
      <c r="L5120" t="s">
        <v>101</v>
      </c>
      <c r="M5120">
        <v>24</v>
      </c>
      <c r="N5120">
        <v>24</v>
      </c>
    </row>
    <row r="5121" spans="1:14" x14ac:dyDescent="0.3">
      <c r="A5121">
        <v>18</v>
      </c>
      <c r="B5121" t="s">
        <v>91</v>
      </c>
      <c r="C5121" t="s">
        <v>103</v>
      </c>
      <c r="D5121" t="s">
        <v>22</v>
      </c>
      <c r="E5121" s="5">
        <v>44215</v>
      </c>
      <c r="F5121" t="s">
        <v>24</v>
      </c>
      <c r="G5121" s="6">
        <v>3505.7004339999999</v>
      </c>
      <c r="H5121">
        <v>488</v>
      </c>
      <c r="I5121" t="s">
        <v>26</v>
      </c>
      <c r="J5121" s="5">
        <v>44222</v>
      </c>
      <c r="K5121" t="s">
        <v>93</v>
      </c>
      <c r="L5121" t="s">
        <v>94</v>
      </c>
      <c r="M5121">
        <v>7</v>
      </c>
      <c r="N5121">
        <v>7</v>
      </c>
    </row>
    <row r="5122" spans="1:14" x14ac:dyDescent="0.3">
      <c r="A5122">
        <v>28</v>
      </c>
      <c r="B5122" t="s">
        <v>91</v>
      </c>
      <c r="C5122" t="s">
        <v>103</v>
      </c>
      <c r="D5122" t="s">
        <v>25</v>
      </c>
      <c r="E5122" s="5">
        <v>43823</v>
      </c>
      <c r="F5122" t="s">
        <v>29</v>
      </c>
      <c r="G5122" s="6">
        <v>22780.825580000001</v>
      </c>
      <c r="H5122">
        <v>461</v>
      </c>
      <c r="I5122" t="s">
        <v>26</v>
      </c>
      <c r="J5122" s="5">
        <v>43836</v>
      </c>
      <c r="K5122" t="s">
        <v>100</v>
      </c>
      <c r="L5122" t="s">
        <v>98</v>
      </c>
      <c r="M5122">
        <v>13</v>
      </c>
      <c r="N5122">
        <v>13</v>
      </c>
    </row>
    <row r="5123" spans="1:14" x14ac:dyDescent="0.3">
      <c r="A5123">
        <v>27</v>
      </c>
      <c r="B5123" t="s">
        <v>95</v>
      </c>
      <c r="C5123" t="s">
        <v>106</v>
      </c>
      <c r="D5123" t="s">
        <v>19</v>
      </c>
      <c r="E5123" s="5">
        <v>44607</v>
      </c>
      <c r="F5123" t="s">
        <v>29</v>
      </c>
      <c r="G5123" s="6">
        <v>27461.681100000002</v>
      </c>
      <c r="H5123">
        <v>316</v>
      </c>
      <c r="I5123" t="s">
        <v>20</v>
      </c>
      <c r="J5123" s="5">
        <v>44632</v>
      </c>
      <c r="K5123" t="s">
        <v>102</v>
      </c>
      <c r="L5123" t="s">
        <v>101</v>
      </c>
      <c r="M5123">
        <v>25</v>
      </c>
      <c r="N5123">
        <v>25</v>
      </c>
    </row>
    <row r="5124" spans="1:14" x14ac:dyDescent="0.3">
      <c r="A5124">
        <v>18</v>
      </c>
      <c r="B5124" t="s">
        <v>91</v>
      </c>
      <c r="C5124" t="s">
        <v>103</v>
      </c>
      <c r="D5124" t="s">
        <v>19</v>
      </c>
      <c r="E5124" s="5">
        <v>44091</v>
      </c>
      <c r="F5124" t="s">
        <v>24</v>
      </c>
      <c r="G5124" s="6">
        <v>8824.3574329999992</v>
      </c>
      <c r="H5124">
        <v>153</v>
      </c>
      <c r="I5124" t="s">
        <v>20</v>
      </c>
      <c r="J5124" s="5">
        <v>44109</v>
      </c>
      <c r="K5124" t="s">
        <v>93</v>
      </c>
      <c r="L5124" t="s">
        <v>94</v>
      </c>
      <c r="M5124">
        <v>18</v>
      </c>
      <c r="N5124">
        <v>18</v>
      </c>
    </row>
    <row r="5125" spans="1:14" x14ac:dyDescent="0.3">
      <c r="A5125">
        <v>79</v>
      </c>
      <c r="B5125" t="s">
        <v>91</v>
      </c>
      <c r="C5125" t="s">
        <v>104</v>
      </c>
      <c r="D5125" t="s">
        <v>30</v>
      </c>
      <c r="E5125" s="5">
        <v>43582</v>
      </c>
      <c r="F5125" t="s">
        <v>24</v>
      </c>
      <c r="G5125" s="6">
        <v>4633.0063220000002</v>
      </c>
      <c r="H5125">
        <v>160</v>
      </c>
      <c r="I5125" t="s">
        <v>23</v>
      </c>
      <c r="J5125" s="5">
        <v>43598</v>
      </c>
      <c r="K5125" t="s">
        <v>100</v>
      </c>
      <c r="L5125" t="s">
        <v>98</v>
      </c>
      <c r="M5125">
        <v>16</v>
      </c>
      <c r="N5125">
        <v>16</v>
      </c>
    </row>
    <row r="5126" spans="1:14" x14ac:dyDescent="0.3">
      <c r="A5126">
        <v>36</v>
      </c>
      <c r="B5126" t="s">
        <v>91</v>
      </c>
      <c r="C5126" t="s">
        <v>103</v>
      </c>
      <c r="D5126" t="s">
        <v>22</v>
      </c>
      <c r="E5126" s="5">
        <v>44605</v>
      </c>
      <c r="F5126" t="s">
        <v>21</v>
      </c>
      <c r="G5126" s="6">
        <v>52007.259059999997</v>
      </c>
      <c r="H5126">
        <v>434</v>
      </c>
      <c r="I5126" t="s">
        <v>26</v>
      </c>
      <c r="J5126" s="5">
        <v>44627</v>
      </c>
      <c r="K5126" t="s">
        <v>97</v>
      </c>
      <c r="L5126" t="s">
        <v>101</v>
      </c>
      <c r="M5126">
        <v>22</v>
      </c>
      <c r="N5126">
        <v>22</v>
      </c>
    </row>
    <row r="5127" spans="1:14" x14ac:dyDescent="0.3">
      <c r="A5127">
        <v>81</v>
      </c>
      <c r="B5127" t="s">
        <v>91</v>
      </c>
      <c r="C5127" t="s">
        <v>92</v>
      </c>
      <c r="D5127" t="s">
        <v>32</v>
      </c>
      <c r="E5127" s="5">
        <v>45102</v>
      </c>
      <c r="F5127" t="s">
        <v>27</v>
      </c>
      <c r="G5127" s="6">
        <v>36706.419959999999</v>
      </c>
      <c r="H5127">
        <v>217</v>
      </c>
      <c r="I5127" t="s">
        <v>26</v>
      </c>
      <c r="J5127" s="5">
        <v>45104</v>
      </c>
      <c r="K5127" t="s">
        <v>97</v>
      </c>
      <c r="L5127" t="s">
        <v>98</v>
      </c>
      <c r="M5127">
        <v>2</v>
      </c>
      <c r="N5127">
        <v>2</v>
      </c>
    </row>
    <row r="5128" spans="1:14" x14ac:dyDescent="0.3">
      <c r="A5128">
        <v>41</v>
      </c>
      <c r="B5128" t="s">
        <v>95</v>
      </c>
      <c r="C5128" t="s">
        <v>92</v>
      </c>
      <c r="D5128" t="s">
        <v>22</v>
      </c>
      <c r="E5128" s="5">
        <v>44021</v>
      </c>
      <c r="F5128" t="s">
        <v>29</v>
      </c>
      <c r="G5128" s="6">
        <v>45566.718009999997</v>
      </c>
      <c r="H5128">
        <v>354</v>
      </c>
      <c r="I5128" t="s">
        <v>26</v>
      </c>
      <c r="J5128" s="5">
        <v>44043</v>
      </c>
      <c r="K5128" t="s">
        <v>93</v>
      </c>
      <c r="L5128" t="s">
        <v>94</v>
      </c>
      <c r="M5128">
        <v>22</v>
      </c>
      <c r="N5128">
        <v>22</v>
      </c>
    </row>
    <row r="5129" spans="1:14" x14ac:dyDescent="0.3">
      <c r="A5129">
        <v>25</v>
      </c>
      <c r="B5129" t="s">
        <v>95</v>
      </c>
      <c r="C5129" t="s">
        <v>106</v>
      </c>
      <c r="D5129" t="s">
        <v>19</v>
      </c>
      <c r="E5129" s="5">
        <v>45129</v>
      </c>
      <c r="F5129" t="s">
        <v>29</v>
      </c>
      <c r="G5129" s="6">
        <v>9555.3069219999998</v>
      </c>
      <c r="H5129">
        <v>245</v>
      </c>
      <c r="I5129" t="s">
        <v>20</v>
      </c>
      <c r="J5129" s="5">
        <v>45143</v>
      </c>
      <c r="K5129" t="s">
        <v>93</v>
      </c>
      <c r="L5129" t="s">
        <v>101</v>
      </c>
      <c r="M5129">
        <v>14</v>
      </c>
      <c r="N5129">
        <v>14</v>
      </c>
    </row>
    <row r="5130" spans="1:14" x14ac:dyDescent="0.3">
      <c r="A5130">
        <v>78</v>
      </c>
      <c r="B5130" t="s">
        <v>95</v>
      </c>
      <c r="C5130" t="s">
        <v>99</v>
      </c>
      <c r="D5130" t="s">
        <v>19</v>
      </c>
      <c r="E5130" s="5">
        <v>43612</v>
      </c>
      <c r="F5130" t="s">
        <v>21</v>
      </c>
      <c r="G5130" s="6">
        <v>881.8036472</v>
      </c>
      <c r="H5130">
        <v>163</v>
      </c>
      <c r="I5130" t="s">
        <v>20</v>
      </c>
      <c r="J5130" s="5">
        <v>43637</v>
      </c>
      <c r="K5130" t="s">
        <v>102</v>
      </c>
      <c r="L5130" t="s">
        <v>98</v>
      </c>
      <c r="M5130">
        <v>25</v>
      </c>
      <c r="N5130">
        <v>25</v>
      </c>
    </row>
    <row r="5131" spans="1:14" x14ac:dyDescent="0.3">
      <c r="A5131">
        <v>33</v>
      </c>
      <c r="B5131" t="s">
        <v>91</v>
      </c>
      <c r="C5131" t="s">
        <v>108</v>
      </c>
      <c r="D5131" t="s">
        <v>28</v>
      </c>
      <c r="E5131" s="5">
        <v>44399</v>
      </c>
      <c r="F5131" t="s">
        <v>29</v>
      </c>
      <c r="G5131" s="6">
        <v>6337.8074999999999</v>
      </c>
      <c r="H5131">
        <v>371</v>
      </c>
      <c r="I5131" t="s">
        <v>26</v>
      </c>
      <c r="J5131" s="5">
        <v>44405</v>
      </c>
      <c r="K5131" t="s">
        <v>93</v>
      </c>
      <c r="L5131" t="s">
        <v>101</v>
      </c>
      <c r="M5131">
        <v>6</v>
      </c>
      <c r="N5131">
        <v>6</v>
      </c>
    </row>
    <row r="5132" spans="1:14" x14ac:dyDescent="0.3">
      <c r="A5132">
        <v>31</v>
      </c>
      <c r="B5132" t="s">
        <v>91</v>
      </c>
      <c r="C5132" t="s">
        <v>99</v>
      </c>
      <c r="D5132" t="s">
        <v>30</v>
      </c>
      <c r="E5132" s="5">
        <v>44960</v>
      </c>
      <c r="F5132" t="s">
        <v>21</v>
      </c>
      <c r="G5132" s="6">
        <v>20227.178940000002</v>
      </c>
      <c r="H5132">
        <v>119</v>
      </c>
      <c r="I5132" t="s">
        <v>23</v>
      </c>
      <c r="J5132" s="5">
        <v>44977</v>
      </c>
      <c r="K5132" t="s">
        <v>102</v>
      </c>
      <c r="L5132" t="s">
        <v>101</v>
      </c>
      <c r="M5132">
        <v>17</v>
      </c>
      <c r="N5132">
        <v>17</v>
      </c>
    </row>
    <row r="5133" spans="1:14" x14ac:dyDescent="0.3">
      <c r="A5133">
        <v>84</v>
      </c>
      <c r="B5133" t="s">
        <v>95</v>
      </c>
      <c r="C5133" t="s">
        <v>108</v>
      </c>
      <c r="D5133" t="s">
        <v>32</v>
      </c>
      <c r="E5133" s="5">
        <v>43637</v>
      </c>
      <c r="F5133" t="s">
        <v>31</v>
      </c>
      <c r="G5133" s="6">
        <v>36232.042170000001</v>
      </c>
      <c r="H5133">
        <v>156</v>
      </c>
      <c r="I5133" t="s">
        <v>23</v>
      </c>
      <c r="J5133" s="5">
        <v>43651</v>
      </c>
      <c r="K5133" t="s">
        <v>102</v>
      </c>
      <c r="L5133" t="s">
        <v>101</v>
      </c>
      <c r="M5133">
        <v>14</v>
      </c>
      <c r="N5133">
        <v>14</v>
      </c>
    </row>
    <row r="5134" spans="1:14" x14ac:dyDescent="0.3">
      <c r="A5134">
        <v>49</v>
      </c>
      <c r="B5134" t="s">
        <v>95</v>
      </c>
      <c r="C5134" t="s">
        <v>92</v>
      </c>
      <c r="D5134" t="s">
        <v>30</v>
      </c>
      <c r="E5134" s="5">
        <v>45161</v>
      </c>
      <c r="F5134" t="s">
        <v>21</v>
      </c>
      <c r="G5134" s="6">
        <v>44781.470869999997</v>
      </c>
      <c r="H5134">
        <v>223</v>
      </c>
      <c r="I5134" t="s">
        <v>23</v>
      </c>
      <c r="J5134" s="5">
        <v>45162</v>
      </c>
      <c r="K5134" t="s">
        <v>93</v>
      </c>
      <c r="L5134" t="s">
        <v>98</v>
      </c>
      <c r="M5134">
        <v>1</v>
      </c>
      <c r="N5134">
        <v>1</v>
      </c>
    </row>
    <row r="5135" spans="1:14" x14ac:dyDescent="0.3">
      <c r="A5135">
        <v>57</v>
      </c>
      <c r="B5135" t="s">
        <v>95</v>
      </c>
      <c r="C5135" t="s">
        <v>96</v>
      </c>
      <c r="D5135" t="s">
        <v>28</v>
      </c>
      <c r="E5135" s="5">
        <v>44375</v>
      </c>
      <c r="F5135" t="s">
        <v>24</v>
      </c>
      <c r="G5135" s="6">
        <v>30644.80485</v>
      </c>
      <c r="H5135">
        <v>338</v>
      </c>
      <c r="I5135" t="s">
        <v>20</v>
      </c>
      <c r="J5135" s="5">
        <v>44391</v>
      </c>
      <c r="K5135" t="s">
        <v>93</v>
      </c>
      <c r="L5135" t="s">
        <v>101</v>
      </c>
      <c r="M5135">
        <v>16</v>
      </c>
      <c r="N5135">
        <v>16</v>
      </c>
    </row>
    <row r="5136" spans="1:14" x14ac:dyDescent="0.3">
      <c r="A5136">
        <v>55</v>
      </c>
      <c r="B5136" t="s">
        <v>91</v>
      </c>
      <c r="C5136" t="s">
        <v>106</v>
      </c>
      <c r="D5136" t="s">
        <v>25</v>
      </c>
      <c r="E5136" s="5">
        <v>44543</v>
      </c>
      <c r="F5136" t="s">
        <v>31</v>
      </c>
      <c r="G5136" s="6">
        <v>10528.74253</v>
      </c>
      <c r="H5136">
        <v>364</v>
      </c>
      <c r="I5136" t="s">
        <v>26</v>
      </c>
      <c r="J5136" s="5">
        <v>44553</v>
      </c>
      <c r="K5136" t="s">
        <v>97</v>
      </c>
      <c r="L5136" t="s">
        <v>98</v>
      </c>
      <c r="M5136">
        <v>10</v>
      </c>
      <c r="N5136">
        <v>10</v>
      </c>
    </row>
    <row r="5137" spans="1:14" x14ac:dyDescent="0.3">
      <c r="A5137">
        <v>79</v>
      </c>
      <c r="B5137" t="s">
        <v>95</v>
      </c>
      <c r="C5137" t="s">
        <v>104</v>
      </c>
      <c r="D5137" t="s">
        <v>30</v>
      </c>
      <c r="E5137" s="5">
        <v>43855</v>
      </c>
      <c r="F5137" t="s">
        <v>27</v>
      </c>
      <c r="G5137" s="6">
        <v>25224.45102</v>
      </c>
      <c r="H5137">
        <v>408</v>
      </c>
      <c r="I5137" t="s">
        <v>23</v>
      </c>
      <c r="J5137" s="5">
        <v>43877</v>
      </c>
      <c r="K5137" t="s">
        <v>105</v>
      </c>
      <c r="L5137" t="s">
        <v>98</v>
      </c>
      <c r="M5137">
        <v>22</v>
      </c>
      <c r="N5137">
        <v>22</v>
      </c>
    </row>
    <row r="5138" spans="1:14" x14ac:dyDescent="0.3">
      <c r="A5138">
        <v>58</v>
      </c>
      <c r="B5138" t="s">
        <v>91</v>
      </c>
      <c r="C5138" t="s">
        <v>92</v>
      </c>
      <c r="D5138" t="s">
        <v>32</v>
      </c>
      <c r="E5138" s="5">
        <v>43827</v>
      </c>
      <c r="F5138" t="s">
        <v>21</v>
      </c>
      <c r="G5138" s="6">
        <v>34308.741260000003</v>
      </c>
      <c r="H5138">
        <v>151</v>
      </c>
      <c r="I5138" t="s">
        <v>23</v>
      </c>
      <c r="J5138" s="5">
        <v>43846</v>
      </c>
      <c r="K5138" t="s">
        <v>102</v>
      </c>
      <c r="L5138" t="s">
        <v>98</v>
      </c>
      <c r="M5138">
        <v>19</v>
      </c>
      <c r="N5138">
        <v>19</v>
      </c>
    </row>
    <row r="5139" spans="1:14" x14ac:dyDescent="0.3">
      <c r="A5139">
        <v>59</v>
      </c>
      <c r="B5139" t="s">
        <v>91</v>
      </c>
      <c r="C5139" t="s">
        <v>104</v>
      </c>
      <c r="D5139" t="s">
        <v>25</v>
      </c>
      <c r="E5139" s="5">
        <v>45066</v>
      </c>
      <c r="F5139" t="s">
        <v>31</v>
      </c>
      <c r="G5139" s="6">
        <v>11401.58519</v>
      </c>
      <c r="H5139">
        <v>193</v>
      </c>
      <c r="I5139" t="s">
        <v>26</v>
      </c>
      <c r="J5139" s="5">
        <v>45075</v>
      </c>
      <c r="K5139" t="s">
        <v>100</v>
      </c>
      <c r="L5139" t="s">
        <v>98</v>
      </c>
      <c r="M5139">
        <v>9</v>
      </c>
      <c r="N5139">
        <v>9</v>
      </c>
    </row>
    <row r="5140" spans="1:14" x14ac:dyDescent="0.3">
      <c r="A5140">
        <v>52</v>
      </c>
      <c r="B5140" t="s">
        <v>91</v>
      </c>
      <c r="C5140" t="s">
        <v>104</v>
      </c>
      <c r="D5140" t="s">
        <v>32</v>
      </c>
      <c r="E5140" s="5">
        <v>44880</v>
      </c>
      <c r="F5140" t="s">
        <v>24</v>
      </c>
      <c r="G5140" s="6">
        <v>1740.7691090000001</v>
      </c>
      <c r="H5140">
        <v>472</v>
      </c>
      <c r="I5140" t="s">
        <v>20</v>
      </c>
      <c r="J5140" s="5">
        <v>44903</v>
      </c>
      <c r="K5140" t="s">
        <v>93</v>
      </c>
      <c r="L5140" t="s">
        <v>101</v>
      </c>
      <c r="M5140">
        <v>23</v>
      </c>
      <c r="N5140">
        <v>23</v>
      </c>
    </row>
    <row r="5141" spans="1:14" x14ac:dyDescent="0.3">
      <c r="A5141">
        <v>40</v>
      </c>
      <c r="B5141" t="s">
        <v>91</v>
      </c>
      <c r="C5141" t="s">
        <v>103</v>
      </c>
      <c r="D5141" t="s">
        <v>22</v>
      </c>
      <c r="E5141" s="5">
        <v>43558</v>
      </c>
      <c r="F5141" t="s">
        <v>31</v>
      </c>
      <c r="G5141" s="6">
        <v>41150.734069999999</v>
      </c>
      <c r="H5141">
        <v>390</v>
      </c>
      <c r="I5141" t="s">
        <v>26</v>
      </c>
      <c r="J5141" s="5">
        <v>43567</v>
      </c>
      <c r="K5141" t="s">
        <v>100</v>
      </c>
      <c r="L5141" t="s">
        <v>98</v>
      </c>
      <c r="M5141">
        <v>9</v>
      </c>
      <c r="N5141">
        <v>9</v>
      </c>
    </row>
    <row r="5142" spans="1:14" x14ac:dyDescent="0.3">
      <c r="A5142">
        <v>48</v>
      </c>
      <c r="B5142" t="s">
        <v>95</v>
      </c>
      <c r="C5142" t="s">
        <v>103</v>
      </c>
      <c r="D5142" t="s">
        <v>22</v>
      </c>
      <c r="E5142" s="5">
        <v>45208</v>
      </c>
      <c r="F5142" t="s">
        <v>31</v>
      </c>
      <c r="G5142" s="6">
        <v>31420.796740000002</v>
      </c>
      <c r="H5142">
        <v>142</v>
      </c>
      <c r="I5142" t="s">
        <v>20</v>
      </c>
      <c r="J5142" s="5">
        <v>45232</v>
      </c>
      <c r="K5142" t="s">
        <v>97</v>
      </c>
      <c r="L5142" t="s">
        <v>98</v>
      </c>
      <c r="M5142">
        <v>24</v>
      </c>
      <c r="N5142">
        <v>24</v>
      </c>
    </row>
    <row r="5143" spans="1:14" x14ac:dyDescent="0.3">
      <c r="A5143">
        <v>46</v>
      </c>
      <c r="B5143" t="s">
        <v>91</v>
      </c>
      <c r="C5143" t="s">
        <v>107</v>
      </c>
      <c r="D5143" t="s">
        <v>25</v>
      </c>
      <c r="E5143" s="5">
        <v>43603</v>
      </c>
      <c r="F5143" t="s">
        <v>27</v>
      </c>
      <c r="G5143" s="6">
        <v>7982.2267830000001</v>
      </c>
      <c r="H5143">
        <v>107</v>
      </c>
      <c r="I5143" t="s">
        <v>23</v>
      </c>
      <c r="J5143" s="5">
        <v>43628</v>
      </c>
      <c r="K5143" t="s">
        <v>100</v>
      </c>
      <c r="L5143" t="s">
        <v>101</v>
      </c>
      <c r="M5143">
        <v>25</v>
      </c>
      <c r="N5143">
        <v>25</v>
      </c>
    </row>
    <row r="5144" spans="1:14" x14ac:dyDescent="0.3">
      <c r="A5144">
        <v>24</v>
      </c>
      <c r="B5144" t="s">
        <v>91</v>
      </c>
      <c r="C5144" t="s">
        <v>107</v>
      </c>
      <c r="D5144" t="s">
        <v>25</v>
      </c>
      <c r="E5144" s="5">
        <v>45078</v>
      </c>
      <c r="F5144" t="s">
        <v>24</v>
      </c>
      <c r="G5144" s="6">
        <v>5860.155557</v>
      </c>
      <c r="H5144">
        <v>285</v>
      </c>
      <c r="I5144" t="s">
        <v>26</v>
      </c>
      <c r="J5144" s="5">
        <v>45089</v>
      </c>
      <c r="K5144" t="s">
        <v>102</v>
      </c>
      <c r="L5144" t="s">
        <v>101</v>
      </c>
      <c r="M5144">
        <v>11</v>
      </c>
      <c r="N5144">
        <v>11</v>
      </c>
    </row>
    <row r="5145" spans="1:14" x14ac:dyDescent="0.3">
      <c r="A5145">
        <v>57</v>
      </c>
      <c r="B5145" t="s">
        <v>91</v>
      </c>
      <c r="C5145" t="s">
        <v>92</v>
      </c>
      <c r="D5145" t="s">
        <v>25</v>
      </c>
      <c r="E5145" s="5">
        <v>43800</v>
      </c>
      <c r="F5145" t="s">
        <v>24</v>
      </c>
      <c r="G5145" s="6">
        <v>7775.2808789999999</v>
      </c>
      <c r="H5145">
        <v>424</v>
      </c>
      <c r="I5145" t="s">
        <v>23</v>
      </c>
      <c r="J5145" s="5">
        <v>43804</v>
      </c>
      <c r="K5145" t="s">
        <v>97</v>
      </c>
      <c r="L5145" t="s">
        <v>98</v>
      </c>
      <c r="M5145">
        <v>4</v>
      </c>
      <c r="N5145">
        <v>4</v>
      </c>
    </row>
    <row r="5146" spans="1:14" x14ac:dyDescent="0.3">
      <c r="A5146">
        <v>72</v>
      </c>
      <c r="B5146" t="s">
        <v>91</v>
      </c>
      <c r="C5146" t="s">
        <v>92</v>
      </c>
      <c r="D5146" t="s">
        <v>28</v>
      </c>
      <c r="E5146" s="5">
        <v>44616</v>
      </c>
      <c r="F5146" t="s">
        <v>27</v>
      </c>
      <c r="G5146" s="6">
        <v>22622.935969999999</v>
      </c>
      <c r="H5146">
        <v>483</v>
      </c>
      <c r="I5146" t="s">
        <v>23</v>
      </c>
      <c r="J5146" s="5">
        <v>44646</v>
      </c>
      <c r="K5146" t="s">
        <v>100</v>
      </c>
      <c r="L5146" t="s">
        <v>94</v>
      </c>
      <c r="M5146">
        <v>30</v>
      </c>
      <c r="N5146">
        <v>30</v>
      </c>
    </row>
    <row r="5147" spans="1:14" x14ac:dyDescent="0.3">
      <c r="A5147">
        <v>31</v>
      </c>
      <c r="B5147" t="s">
        <v>91</v>
      </c>
      <c r="C5147" t="s">
        <v>92</v>
      </c>
      <c r="D5147" t="s">
        <v>19</v>
      </c>
      <c r="E5147" s="5">
        <v>43712</v>
      </c>
      <c r="F5147" t="s">
        <v>21</v>
      </c>
      <c r="G5147" s="6">
        <v>2482.8739770000002</v>
      </c>
      <c r="H5147">
        <v>150</v>
      </c>
      <c r="I5147" t="s">
        <v>23</v>
      </c>
      <c r="J5147" s="5">
        <v>43735</v>
      </c>
      <c r="K5147" t="s">
        <v>93</v>
      </c>
      <c r="L5147" t="s">
        <v>98</v>
      </c>
      <c r="M5147">
        <v>23</v>
      </c>
      <c r="N5147">
        <v>23</v>
      </c>
    </row>
    <row r="5148" spans="1:14" x14ac:dyDescent="0.3">
      <c r="A5148">
        <v>69</v>
      </c>
      <c r="B5148" t="s">
        <v>95</v>
      </c>
      <c r="C5148" t="s">
        <v>96</v>
      </c>
      <c r="D5148" t="s">
        <v>22</v>
      </c>
      <c r="E5148" s="5">
        <v>43825</v>
      </c>
      <c r="F5148" t="s">
        <v>24</v>
      </c>
      <c r="G5148" s="6">
        <v>29008.30888</v>
      </c>
      <c r="H5148">
        <v>469</v>
      </c>
      <c r="I5148" t="s">
        <v>26</v>
      </c>
      <c r="J5148" s="5">
        <v>43844</v>
      </c>
      <c r="K5148" t="s">
        <v>105</v>
      </c>
      <c r="L5148" t="s">
        <v>98</v>
      </c>
      <c r="M5148">
        <v>19</v>
      </c>
      <c r="N5148">
        <v>19</v>
      </c>
    </row>
    <row r="5149" spans="1:14" x14ac:dyDescent="0.3">
      <c r="A5149">
        <v>39</v>
      </c>
      <c r="B5149" t="s">
        <v>95</v>
      </c>
      <c r="C5149" t="s">
        <v>92</v>
      </c>
      <c r="D5149" t="s">
        <v>19</v>
      </c>
      <c r="E5149" s="5">
        <v>43529</v>
      </c>
      <c r="F5149" t="s">
        <v>24</v>
      </c>
      <c r="G5149" s="6">
        <v>8619.1109159999996</v>
      </c>
      <c r="H5149">
        <v>273</v>
      </c>
      <c r="I5149" t="s">
        <v>23</v>
      </c>
      <c r="J5149" s="5">
        <v>43531</v>
      </c>
      <c r="K5149" t="s">
        <v>100</v>
      </c>
      <c r="L5149" t="s">
        <v>94</v>
      </c>
      <c r="M5149">
        <v>2</v>
      </c>
      <c r="N5149">
        <v>2</v>
      </c>
    </row>
    <row r="5150" spans="1:14" x14ac:dyDescent="0.3">
      <c r="A5150">
        <v>33</v>
      </c>
      <c r="B5150" t="s">
        <v>95</v>
      </c>
      <c r="C5150" t="s">
        <v>106</v>
      </c>
      <c r="D5150" t="s">
        <v>25</v>
      </c>
      <c r="E5150" s="5">
        <v>44572</v>
      </c>
      <c r="F5150" t="s">
        <v>24</v>
      </c>
      <c r="G5150" s="6">
        <v>18827.882829999999</v>
      </c>
      <c r="H5150">
        <v>176</v>
      </c>
      <c r="I5150" t="s">
        <v>20</v>
      </c>
      <c r="J5150" s="5">
        <v>44575</v>
      </c>
      <c r="K5150" t="s">
        <v>93</v>
      </c>
      <c r="L5150" t="s">
        <v>101</v>
      </c>
      <c r="M5150">
        <v>3</v>
      </c>
      <c r="N5150">
        <v>3</v>
      </c>
    </row>
    <row r="5151" spans="1:14" x14ac:dyDescent="0.3">
      <c r="A5151">
        <v>47</v>
      </c>
      <c r="B5151" t="s">
        <v>91</v>
      </c>
      <c r="C5151" t="s">
        <v>92</v>
      </c>
      <c r="D5151" t="s">
        <v>32</v>
      </c>
      <c r="E5151" s="5">
        <v>44377</v>
      </c>
      <c r="F5151" t="s">
        <v>21</v>
      </c>
      <c r="G5151" s="6">
        <v>12883.159809999999</v>
      </c>
      <c r="H5151">
        <v>327</v>
      </c>
      <c r="I5151" t="s">
        <v>26</v>
      </c>
      <c r="J5151" s="5">
        <v>44382</v>
      </c>
      <c r="K5151" t="s">
        <v>97</v>
      </c>
      <c r="L5151" t="s">
        <v>98</v>
      </c>
      <c r="M5151">
        <v>5</v>
      </c>
      <c r="N5151">
        <v>5</v>
      </c>
    </row>
    <row r="5152" spans="1:14" x14ac:dyDescent="0.3">
      <c r="A5152">
        <v>24</v>
      </c>
      <c r="B5152" t="s">
        <v>95</v>
      </c>
      <c r="C5152" t="s">
        <v>92</v>
      </c>
      <c r="D5152" t="s">
        <v>30</v>
      </c>
      <c r="E5152" s="5">
        <v>43486</v>
      </c>
      <c r="F5152" t="s">
        <v>29</v>
      </c>
      <c r="G5152" s="6">
        <v>1144.846278</v>
      </c>
      <c r="H5152">
        <v>234</v>
      </c>
      <c r="I5152" t="s">
        <v>23</v>
      </c>
      <c r="J5152" s="5">
        <v>43493</v>
      </c>
      <c r="K5152" t="s">
        <v>105</v>
      </c>
      <c r="L5152" t="s">
        <v>98</v>
      </c>
      <c r="M5152">
        <v>7</v>
      </c>
      <c r="N5152">
        <v>7</v>
      </c>
    </row>
    <row r="5153" spans="1:14" x14ac:dyDescent="0.3">
      <c r="A5153">
        <v>20</v>
      </c>
      <c r="B5153" t="s">
        <v>95</v>
      </c>
      <c r="C5153" t="s">
        <v>104</v>
      </c>
      <c r="D5153" t="s">
        <v>30</v>
      </c>
      <c r="E5153" s="5">
        <v>43661</v>
      </c>
      <c r="F5153" t="s">
        <v>24</v>
      </c>
      <c r="G5153" s="6">
        <v>28335.202280000001</v>
      </c>
      <c r="H5153">
        <v>117</v>
      </c>
      <c r="I5153" t="s">
        <v>20</v>
      </c>
      <c r="J5153" s="5">
        <v>43686</v>
      </c>
      <c r="K5153" t="s">
        <v>97</v>
      </c>
      <c r="L5153" t="s">
        <v>101</v>
      </c>
      <c r="M5153">
        <v>25</v>
      </c>
      <c r="N5153">
        <v>25</v>
      </c>
    </row>
    <row r="5154" spans="1:14" x14ac:dyDescent="0.3">
      <c r="A5154">
        <v>25</v>
      </c>
      <c r="B5154" t="s">
        <v>91</v>
      </c>
      <c r="C5154" t="s">
        <v>108</v>
      </c>
      <c r="D5154" t="s">
        <v>25</v>
      </c>
      <c r="E5154" s="5">
        <v>43782</v>
      </c>
      <c r="F5154" t="s">
        <v>31</v>
      </c>
      <c r="G5154" s="6">
        <v>18081.596689999998</v>
      </c>
      <c r="H5154">
        <v>468</v>
      </c>
      <c r="I5154" t="s">
        <v>20</v>
      </c>
      <c r="J5154" s="5">
        <v>43804</v>
      </c>
      <c r="K5154" t="s">
        <v>93</v>
      </c>
      <c r="L5154" t="s">
        <v>94</v>
      </c>
      <c r="M5154">
        <v>22</v>
      </c>
      <c r="N5154">
        <v>22</v>
      </c>
    </row>
    <row r="5155" spans="1:14" x14ac:dyDescent="0.3">
      <c r="A5155">
        <v>29</v>
      </c>
      <c r="B5155" t="s">
        <v>91</v>
      </c>
      <c r="C5155" t="s">
        <v>108</v>
      </c>
      <c r="D5155" t="s">
        <v>30</v>
      </c>
      <c r="E5155" s="5">
        <v>45098</v>
      </c>
      <c r="F5155" t="s">
        <v>24</v>
      </c>
      <c r="G5155" s="6">
        <v>32635.845150000001</v>
      </c>
      <c r="H5155">
        <v>269</v>
      </c>
      <c r="I5155" t="s">
        <v>23</v>
      </c>
      <c r="J5155" s="5">
        <v>45122</v>
      </c>
      <c r="K5155" t="s">
        <v>97</v>
      </c>
      <c r="L5155" t="s">
        <v>94</v>
      </c>
      <c r="M5155">
        <v>24</v>
      </c>
      <c r="N5155">
        <v>24</v>
      </c>
    </row>
    <row r="5156" spans="1:14" x14ac:dyDescent="0.3">
      <c r="A5156">
        <v>69</v>
      </c>
      <c r="B5156" t="s">
        <v>91</v>
      </c>
      <c r="C5156" t="s">
        <v>107</v>
      </c>
      <c r="D5156" t="s">
        <v>32</v>
      </c>
      <c r="E5156" s="5">
        <v>43589</v>
      </c>
      <c r="F5156" t="s">
        <v>27</v>
      </c>
      <c r="G5156" s="6">
        <v>34180.169710000002</v>
      </c>
      <c r="H5156">
        <v>424</v>
      </c>
      <c r="I5156" t="s">
        <v>26</v>
      </c>
      <c r="J5156" s="5">
        <v>43593</v>
      </c>
      <c r="K5156" t="s">
        <v>105</v>
      </c>
      <c r="L5156" t="s">
        <v>94</v>
      </c>
      <c r="M5156">
        <v>4</v>
      </c>
      <c r="N5156">
        <v>4</v>
      </c>
    </row>
    <row r="5157" spans="1:14" x14ac:dyDescent="0.3">
      <c r="A5157">
        <v>28</v>
      </c>
      <c r="B5157" t="s">
        <v>91</v>
      </c>
      <c r="C5157" t="s">
        <v>99</v>
      </c>
      <c r="D5157" t="s">
        <v>32</v>
      </c>
      <c r="E5157" s="5">
        <v>43863</v>
      </c>
      <c r="F5157" t="s">
        <v>29</v>
      </c>
      <c r="G5157" s="6">
        <v>44641.354630000002</v>
      </c>
      <c r="H5157">
        <v>266</v>
      </c>
      <c r="I5157" t="s">
        <v>26</v>
      </c>
      <c r="J5157" s="5">
        <v>43877</v>
      </c>
      <c r="K5157" t="s">
        <v>97</v>
      </c>
      <c r="L5157" t="s">
        <v>94</v>
      </c>
      <c r="M5157">
        <v>14</v>
      </c>
      <c r="N5157">
        <v>14</v>
      </c>
    </row>
    <row r="5158" spans="1:14" x14ac:dyDescent="0.3">
      <c r="A5158">
        <v>50</v>
      </c>
      <c r="B5158" t="s">
        <v>91</v>
      </c>
      <c r="C5158" t="s">
        <v>103</v>
      </c>
      <c r="D5158" t="s">
        <v>22</v>
      </c>
      <c r="E5158" s="5">
        <v>44941</v>
      </c>
      <c r="F5158" t="s">
        <v>31</v>
      </c>
      <c r="G5158" s="6">
        <v>3169.7434079999998</v>
      </c>
      <c r="H5158">
        <v>279</v>
      </c>
      <c r="I5158" t="s">
        <v>26</v>
      </c>
      <c r="J5158" s="5">
        <v>44962</v>
      </c>
      <c r="K5158" t="s">
        <v>102</v>
      </c>
      <c r="L5158" t="s">
        <v>94</v>
      </c>
      <c r="M5158">
        <v>21</v>
      </c>
      <c r="N5158">
        <v>21</v>
      </c>
    </row>
    <row r="5159" spans="1:14" x14ac:dyDescent="0.3">
      <c r="A5159">
        <v>58</v>
      </c>
      <c r="B5159" t="s">
        <v>95</v>
      </c>
      <c r="C5159" t="s">
        <v>96</v>
      </c>
      <c r="D5159" t="s">
        <v>28</v>
      </c>
      <c r="E5159" s="5">
        <v>44191</v>
      </c>
      <c r="F5159" t="s">
        <v>27</v>
      </c>
      <c r="G5159" s="6">
        <v>24339.397369999999</v>
      </c>
      <c r="H5159">
        <v>163</v>
      </c>
      <c r="I5159" t="s">
        <v>26</v>
      </c>
      <c r="J5159" s="5">
        <v>44192</v>
      </c>
      <c r="K5159" t="s">
        <v>93</v>
      </c>
      <c r="L5159" t="s">
        <v>98</v>
      </c>
      <c r="M5159">
        <v>1</v>
      </c>
      <c r="N5159">
        <v>1</v>
      </c>
    </row>
    <row r="5160" spans="1:14" x14ac:dyDescent="0.3">
      <c r="A5160">
        <v>44</v>
      </c>
      <c r="B5160" t="s">
        <v>95</v>
      </c>
      <c r="C5160" t="s">
        <v>103</v>
      </c>
      <c r="D5160" t="s">
        <v>32</v>
      </c>
      <c r="E5160" s="5">
        <v>43955</v>
      </c>
      <c r="F5160" t="s">
        <v>27</v>
      </c>
      <c r="G5160" s="6">
        <v>50185.298750000002</v>
      </c>
      <c r="H5160">
        <v>243</v>
      </c>
      <c r="I5160" t="s">
        <v>23</v>
      </c>
      <c r="J5160" s="5">
        <v>43980</v>
      </c>
      <c r="K5160" t="s">
        <v>97</v>
      </c>
      <c r="L5160" t="s">
        <v>94</v>
      </c>
      <c r="M5160">
        <v>25</v>
      </c>
      <c r="N5160">
        <v>25</v>
      </c>
    </row>
    <row r="5161" spans="1:14" x14ac:dyDescent="0.3">
      <c r="A5161">
        <v>85</v>
      </c>
      <c r="B5161" t="s">
        <v>91</v>
      </c>
      <c r="C5161" t="s">
        <v>99</v>
      </c>
      <c r="D5161" t="s">
        <v>30</v>
      </c>
      <c r="E5161" s="5">
        <v>44130</v>
      </c>
      <c r="F5161" t="s">
        <v>24</v>
      </c>
      <c r="G5161" s="6">
        <v>15539.357819999999</v>
      </c>
      <c r="H5161">
        <v>173</v>
      </c>
      <c r="I5161" t="s">
        <v>23</v>
      </c>
      <c r="J5161" s="5">
        <v>44145</v>
      </c>
      <c r="K5161" t="s">
        <v>93</v>
      </c>
      <c r="L5161" t="s">
        <v>94</v>
      </c>
      <c r="M5161">
        <v>15</v>
      </c>
      <c r="N5161">
        <v>15</v>
      </c>
    </row>
    <row r="5162" spans="1:14" x14ac:dyDescent="0.3">
      <c r="A5162">
        <v>52</v>
      </c>
      <c r="B5162" t="s">
        <v>95</v>
      </c>
      <c r="C5162" t="s">
        <v>92</v>
      </c>
      <c r="D5162" t="s">
        <v>19</v>
      </c>
      <c r="E5162" s="5">
        <v>45180</v>
      </c>
      <c r="F5162" t="s">
        <v>21</v>
      </c>
      <c r="G5162" s="6">
        <v>28394.42238</v>
      </c>
      <c r="H5162">
        <v>133</v>
      </c>
      <c r="I5162" t="s">
        <v>20</v>
      </c>
      <c r="J5162" s="5">
        <v>45193</v>
      </c>
      <c r="K5162" t="s">
        <v>100</v>
      </c>
      <c r="L5162" t="s">
        <v>94</v>
      </c>
      <c r="M5162">
        <v>13</v>
      </c>
      <c r="N5162">
        <v>13</v>
      </c>
    </row>
    <row r="5163" spans="1:14" x14ac:dyDescent="0.3">
      <c r="A5163">
        <v>35</v>
      </c>
      <c r="B5163" t="s">
        <v>91</v>
      </c>
      <c r="C5163" t="s">
        <v>108</v>
      </c>
      <c r="D5163" t="s">
        <v>22</v>
      </c>
      <c r="E5163" s="5">
        <v>43432</v>
      </c>
      <c r="F5163" t="s">
        <v>29</v>
      </c>
      <c r="G5163" s="6">
        <v>78445.362280000001</v>
      </c>
      <c r="H5163">
        <v>227</v>
      </c>
      <c r="I5163" t="s">
        <v>26</v>
      </c>
      <c r="J5163" s="5">
        <v>43435</v>
      </c>
      <c r="K5163" t="s">
        <v>93</v>
      </c>
      <c r="L5163" t="s">
        <v>98</v>
      </c>
      <c r="M5163">
        <v>3</v>
      </c>
      <c r="N5163">
        <v>3</v>
      </c>
    </row>
    <row r="5164" spans="1:14" x14ac:dyDescent="0.3">
      <c r="A5164">
        <v>49</v>
      </c>
      <c r="B5164" t="s">
        <v>91</v>
      </c>
      <c r="C5164" t="s">
        <v>92</v>
      </c>
      <c r="D5164" t="s">
        <v>25</v>
      </c>
      <c r="E5164" s="5">
        <v>44057</v>
      </c>
      <c r="F5164" t="s">
        <v>27</v>
      </c>
      <c r="G5164" s="6">
        <v>16062.08294</v>
      </c>
      <c r="H5164">
        <v>115</v>
      </c>
      <c r="I5164" t="s">
        <v>23</v>
      </c>
      <c r="J5164" s="5">
        <v>44084</v>
      </c>
      <c r="K5164" t="s">
        <v>105</v>
      </c>
      <c r="L5164" t="s">
        <v>94</v>
      </c>
      <c r="M5164">
        <v>27</v>
      </c>
      <c r="N5164">
        <v>27</v>
      </c>
    </row>
    <row r="5165" spans="1:14" x14ac:dyDescent="0.3">
      <c r="A5165">
        <v>26</v>
      </c>
      <c r="B5165" t="s">
        <v>91</v>
      </c>
      <c r="C5165" t="s">
        <v>108</v>
      </c>
      <c r="D5165" t="s">
        <v>19</v>
      </c>
      <c r="E5165" s="5">
        <v>44905</v>
      </c>
      <c r="F5165" t="s">
        <v>21</v>
      </c>
      <c r="G5165" s="6">
        <v>10203.2369</v>
      </c>
      <c r="H5165">
        <v>442</v>
      </c>
      <c r="I5165" t="s">
        <v>20</v>
      </c>
      <c r="J5165" s="5">
        <v>44926</v>
      </c>
      <c r="K5165" t="s">
        <v>105</v>
      </c>
      <c r="L5165" t="s">
        <v>101</v>
      </c>
      <c r="M5165">
        <v>21</v>
      </c>
      <c r="N5165">
        <v>21</v>
      </c>
    </row>
    <row r="5166" spans="1:14" x14ac:dyDescent="0.3">
      <c r="A5166">
        <v>28</v>
      </c>
      <c r="B5166" t="s">
        <v>91</v>
      </c>
      <c r="C5166" t="s">
        <v>99</v>
      </c>
      <c r="D5166" t="s">
        <v>25</v>
      </c>
      <c r="E5166" s="5">
        <v>44660</v>
      </c>
      <c r="F5166" t="s">
        <v>24</v>
      </c>
      <c r="G5166" s="6">
        <v>5322.6877539999996</v>
      </c>
      <c r="H5166">
        <v>199</v>
      </c>
      <c r="I5166" t="s">
        <v>20</v>
      </c>
      <c r="J5166" s="5">
        <v>44674</v>
      </c>
      <c r="K5166" t="s">
        <v>97</v>
      </c>
      <c r="L5166" t="s">
        <v>101</v>
      </c>
      <c r="M5166">
        <v>14</v>
      </c>
      <c r="N5166">
        <v>14</v>
      </c>
    </row>
    <row r="5167" spans="1:14" x14ac:dyDescent="0.3">
      <c r="A5167">
        <v>76</v>
      </c>
      <c r="B5167" t="s">
        <v>95</v>
      </c>
      <c r="C5167" t="s">
        <v>99</v>
      </c>
      <c r="D5167" t="s">
        <v>32</v>
      </c>
      <c r="E5167" s="5">
        <v>45151</v>
      </c>
      <c r="F5167" t="s">
        <v>24</v>
      </c>
      <c r="G5167" s="6">
        <v>42900.757279999998</v>
      </c>
      <c r="H5167">
        <v>160</v>
      </c>
      <c r="I5167" t="s">
        <v>26</v>
      </c>
      <c r="J5167" s="5">
        <v>45163</v>
      </c>
      <c r="K5167" t="s">
        <v>105</v>
      </c>
      <c r="L5167" t="s">
        <v>94</v>
      </c>
      <c r="M5167">
        <v>12</v>
      </c>
      <c r="N5167">
        <v>12</v>
      </c>
    </row>
    <row r="5168" spans="1:14" x14ac:dyDescent="0.3">
      <c r="A5168">
        <v>54</v>
      </c>
      <c r="B5168" t="s">
        <v>91</v>
      </c>
      <c r="C5168" t="s">
        <v>103</v>
      </c>
      <c r="D5168" t="s">
        <v>28</v>
      </c>
      <c r="E5168" s="5">
        <v>44691</v>
      </c>
      <c r="F5168" t="s">
        <v>24</v>
      </c>
      <c r="G5168" s="6">
        <v>30285.055090000002</v>
      </c>
      <c r="H5168">
        <v>486</v>
      </c>
      <c r="I5168" t="s">
        <v>20</v>
      </c>
      <c r="J5168" s="5">
        <v>44697</v>
      </c>
      <c r="K5168" t="s">
        <v>100</v>
      </c>
      <c r="L5168" t="s">
        <v>98</v>
      </c>
      <c r="M5168">
        <v>6</v>
      </c>
      <c r="N5168">
        <v>6</v>
      </c>
    </row>
    <row r="5169" spans="1:14" x14ac:dyDescent="0.3">
      <c r="A5169">
        <v>37</v>
      </c>
      <c r="B5169" t="s">
        <v>91</v>
      </c>
      <c r="C5169" t="s">
        <v>106</v>
      </c>
      <c r="D5169" t="s">
        <v>25</v>
      </c>
      <c r="E5169" s="5">
        <v>45021</v>
      </c>
      <c r="F5169" t="s">
        <v>29</v>
      </c>
      <c r="G5169" s="6">
        <v>5293.2833250000003</v>
      </c>
      <c r="H5169">
        <v>324</v>
      </c>
      <c r="I5169" t="s">
        <v>26</v>
      </c>
      <c r="J5169" s="5">
        <v>45023</v>
      </c>
      <c r="K5169" t="s">
        <v>93</v>
      </c>
      <c r="L5169" t="s">
        <v>98</v>
      </c>
      <c r="M5169">
        <v>2</v>
      </c>
      <c r="N5169">
        <v>2</v>
      </c>
    </row>
    <row r="5170" spans="1:14" x14ac:dyDescent="0.3">
      <c r="A5170">
        <v>77</v>
      </c>
      <c r="B5170" t="s">
        <v>91</v>
      </c>
      <c r="C5170" t="s">
        <v>92</v>
      </c>
      <c r="D5170" t="s">
        <v>22</v>
      </c>
      <c r="E5170" s="5">
        <v>44695</v>
      </c>
      <c r="F5170" t="s">
        <v>24</v>
      </c>
      <c r="G5170" s="6">
        <v>45877.206100000003</v>
      </c>
      <c r="H5170">
        <v>131</v>
      </c>
      <c r="I5170" t="s">
        <v>26</v>
      </c>
      <c r="J5170" s="5">
        <v>44707</v>
      </c>
      <c r="K5170" t="s">
        <v>102</v>
      </c>
      <c r="L5170" t="s">
        <v>101</v>
      </c>
      <c r="M5170">
        <v>12</v>
      </c>
      <c r="N5170">
        <v>12</v>
      </c>
    </row>
    <row r="5171" spans="1:14" x14ac:dyDescent="0.3">
      <c r="A5171">
        <v>50</v>
      </c>
      <c r="B5171" t="s">
        <v>91</v>
      </c>
      <c r="C5171" t="s">
        <v>107</v>
      </c>
      <c r="D5171" t="s">
        <v>19</v>
      </c>
      <c r="E5171" s="5">
        <v>44752</v>
      </c>
      <c r="F5171" t="s">
        <v>27</v>
      </c>
      <c r="G5171" s="6">
        <v>34965.883229999999</v>
      </c>
      <c r="H5171">
        <v>476</v>
      </c>
      <c r="I5171" t="s">
        <v>20</v>
      </c>
      <c r="J5171" s="5">
        <v>44779</v>
      </c>
      <c r="K5171" t="s">
        <v>93</v>
      </c>
      <c r="L5171" t="s">
        <v>94</v>
      </c>
      <c r="M5171">
        <v>27</v>
      </c>
      <c r="N5171">
        <v>27</v>
      </c>
    </row>
    <row r="5172" spans="1:14" x14ac:dyDescent="0.3">
      <c r="A5172">
        <v>26</v>
      </c>
      <c r="B5172" t="s">
        <v>95</v>
      </c>
      <c r="C5172" t="s">
        <v>99</v>
      </c>
      <c r="D5172" t="s">
        <v>19</v>
      </c>
      <c r="E5172" s="5">
        <v>44977</v>
      </c>
      <c r="F5172" t="s">
        <v>24</v>
      </c>
      <c r="G5172" s="6">
        <v>25693.000830000001</v>
      </c>
      <c r="H5172">
        <v>371</v>
      </c>
      <c r="I5172" t="s">
        <v>23</v>
      </c>
      <c r="J5172" s="5">
        <v>45006</v>
      </c>
      <c r="K5172" t="s">
        <v>102</v>
      </c>
      <c r="L5172" t="s">
        <v>101</v>
      </c>
      <c r="M5172">
        <v>29</v>
      </c>
      <c r="N5172">
        <v>29</v>
      </c>
    </row>
    <row r="5173" spans="1:14" x14ac:dyDescent="0.3">
      <c r="A5173">
        <v>58</v>
      </c>
      <c r="B5173" t="s">
        <v>91</v>
      </c>
      <c r="C5173" t="s">
        <v>106</v>
      </c>
      <c r="D5173" t="s">
        <v>32</v>
      </c>
      <c r="E5173" s="5">
        <v>45008</v>
      </c>
      <c r="F5173" t="s">
        <v>31</v>
      </c>
      <c r="G5173" s="6">
        <v>19092.949919999999</v>
      </c>
      <c r="H5173">
        <v>451</v>
      </c>
      <c r="I5173" t="s">
        <v>23</v>
      </c>
      <c r="J5173" s="5">
        <v>45018</v>
      </c>
      <c r="K5173" t="s">
        <v>105</v>
      </c>
      <c r="L5173" t="s">
        <v>101</v>
      </c>
      <c r="M5173">
        <v>10</v>
      </c>
      <c r="N5173">
        <v>10</v>
      </c>
    </row>
    <row r="5174" spans="1:14" x14ac:dyDescent="0.3">
      <c r="A5174">
        <v>52</v>
      </c>
      <c r="B5174" t="s">
        <v>95</v>
      </c>
      <c r="C5174" t="s">
        <v>104</v>
      </c>
      <c r="D5174" t="s">
        <v>22</v>
      </c>
      <c r="E5174" s="5">
        <v>44972</v>
      </c>
      <c r="F5174" t="s">
        <v>21</v>
      </c>
      <c r="G5174" s="6">
        <v>52714.198190000003</v>
      </c>
      <c r="H5174">
        <v>173</v>
      </c>
      <c r="I5174" t="s">
        <v>26</v>
      </c>
      <c r="J5174" s="5">
        <v>44980</v>
      </c>
      <c r="K5174" t="s">
        <v>97</v>
      </c>
      <c r="L5174" t="s">
        <v>98</v>
      </c>
      <c r="M5174">
        <v>8</v>
      </c>
      <c r="N5174">
        <v>8</v>
      </c>
    </row>
    <row r="5175" spans="1:14" x14ac:dyDescent="0.3">
      <c r="A5175">
        <v>38</v>
      </c>
      <c r="B5175" t="s">
        <v>91</v>
      </c>
      <c r="C5175" t="s">
        <v>103</v>
      </c>
      <c r="D5175" t="s">
        <v>25</v>
      </c>
      <c r="E5175" s="5">
        <v>44466</v>
      </c>
      <c r="F5175" t="s">
        <v>21</v>
      </c>
      <c r="G5175" s="6">
        <v>4640.9287809999996</v>
      </c>
      <c r="H5175">
        <v>159</v>
      </c>
      <c r="I5175" t="s">
        <v>26</v>
      </c>
      <c r="J5175" s="5">
        <v>44480</v>
      </c>
      <c r="K5175" t="s">
        <v>97</v>
      </c>
      <c r="L5175" t="s">
        <v>94</v>
      </c>
      <c r="M5175">
        <v>14</v>
      </c>
      <c r="N5175">
        <v>14</v>
      </c>
    </row>
    <row r="5176" spans="1:14" x14ac:dyDescent="0.3">
      <c r="A5176">
        <v>19</v>
      </c>
      <c r="B5176" t="s">
        <v>95</v>
      </c>
      <c r="C5176" t="s">
        <v>99</v>
      </c>
      <c r="D5176" t="s">
        <v>22</v>
      </c>
      <c r="E5176" s="5">
        <v>44973</v>
      </c>
      <c r="F5176" t="s">
        <v>24</v>
      </c>
      <c r="G5176" s="6">
        <v>58394.385340000001</v>
      </c>
      <c r="H5176">
        <v>181</v>
      </c>
      <c r="I5176" t="s">
        <v>20</v>
      </c>
      <c r="J5176" s="5">
        <v>44975</v>
      </c>
      <c r="K5176" t="s">
        <v>93</v>
      </c>
      <c r="L5176" t="s">
        <v>94</v>
      </c>
      <c r="M5176">
        <v>2</v>
      </c>
      <c r="N5176">
        <v>2</v>
      </c>
    </row>
    <row r="5177" spans="1:14" x14ac:dyDescent="0.3">
      <c r="A5177">
        <v>57</v>
      </c>
      <c r="B5177" t="s">
        <v>95</v>
      </c>
      <c r="C5177" t="s">
        <v>107</v>
      </c>
      <c r="D5177" t="s">
        <v>28</v>
      </c>
      <c r="E5177" s="5">
        <v>44546</v>
      </c>
      <c r="F5177" t="s">
        <v>29</v>
      </c>
      <c r="G5177" s="6">
        <v>18159.295859999998</v>
      </c>
      <c r="H5177">
        <v>183</v>
      </c>
      <c r="I5177" t="s">
        <v>23</v>
      </c>
      <c r="J5177" s="5">
        <v>44571</v>
      </c>
      <c r="K5177" t="s">
        <v>93</v>
      </c>
      <c r="L5177" t="s">
        <v>101</v>
      </c>
      <c r="M5177">
        <v>25</v>
      </c>
      <c r="N5177">
        <v>25</v>
      </c>
    </row>
    <row r="5178" spans="1:14" x14ac:dyDescent="0.3">
      <c r="A5178">
        <v>48</v>
      </c>
      <c r="B5178" t="s">
        <v>95</v>
      </c>
      <c r="C5178" t="s">
        <v>92</v>
      </c>
      <c r="D5178" t="s">
        <v>32</v>
      </c>
      <c r="E5178" s="5">
        <v>43913</v>
      </c>
      <c r="F5178" t="s">
        <v>27</v>
      </c>
      <c r="G5178" s="6">
        <v>30322.24437</v>
      </c>
      <c r="H5178">
        <v>401</v>
      </c>
      <c r="I5178" t="s">
        <v>26</v>
      </c>
      <c r="J5178" s="5">
        <v>43914</v>
      </c>
      <c r="K5178" t="s">
        <v>105</v>
      </c>
      <c r="L5178" t="s">
        <v>94</v>
      </c>
      <c r="M5178">
        <v>1</v>
      </c>
      <c r="N5178">
        <v>1</v>
      </c>
    </row>
    <row r="5179" spans="1:14" x14ac:dyDescent="0.3">
      <c r="A5179">
        <v>84</v>
      </c>
      <c r="B5179" t="s">
        <v>95</v>
      </c>
      <c r="C5179" t="s">
        <v>103</v>
      </c>
      <c r="D5179" t="s">
        <v>28</v>
      </c>
      <c r="E5179" s="5">
        <v>43504</v>
      </c>
      <c r="F5179" t="s">
        <v>24</v>
      </c>
      <c r="G5179" s="6">
        <v>37678.007180000001</v>
      </c>
      <c r="H5179">
        <v>117</v>
      </c>
      <c r="I5179" t="s">
        <v>23</v>
      </c>
      <c r="J5179" s="5">
        <v>43511</v>
      </c>
      <c r="K5179" t="s">
        <v>97</v>
      </c>
      <c r="L5179" t="s">
        <v>98</v>
      </c>
      <c r="M5179">
        <v>7</v>
      </c>
      <c r="N5179">
        <v>7</v>
      </c>
    </row>
    <row r="5180" spans="1:14" x14ac:dyDescent="0.3">
      <c r="A5180">
        <v>79</v>
      </c>
      <c r="B5180" t="s">
        <v>91</v>
      </c>
      <c r="C5180" t="s">
        <v>108</v>
      </c>
      <c r="D5180" t="s">
        <v>22</v>
      </c>
      <c r="E5180" s="5">
        <v>44943</v>
      </c>
      <c r="F5180" t="s">
        <v>31</v>
      </c>
      <c r="G5180" s="6">
        <v>75845.239379999999</v>
      </c>
      <c r="H5180">
        <v>333</v>
      </c>
      <c r="I5180" t="s">
        <v>20</v>
      </c>
      <c r="J5180" s="5">
        <v>44953</v>
      </c>
      <c r="K5180" t="s">
        <v>100</v>
      </c>
      <c r="L5180" t="s">
        <v>98</v>
      </c>
      <c r="M5180">
        <v>10</v>
      </c>
      <c r="N5180">
        <v>10</v>
      </c>
    </row>
    <row r="5181" spans="1:14" x14ac:dyDescent="0.3">
      <c r="A5181">
        <v>80</v>
      </c>
      <c r="B5181" t="s">
        <v>91</v>
      </c>
      <c r="C5181" t="s">
        <v>103</v>
      </c>
      <c r="D5181" t="s">
        <v>25</v>
      </c>
      <c r="E5181" s="5">
        <v>44592</v>
      </c>
      <c r="F5181" t="s">
        <v>29</v>
      </c>
      <c r="G5181" s="6">
        <v>2177.7924440000002</v>
      </c>
      <c r="H5181">
        <v>358</v>
      </c>
      <c r="I5181" t="s">
        <v>23</v>
      </c>
      <c r="J5181" s="5">
        <v>44595</v>
      </c>
      <c r="K5181" t="s">
        <v>93</v>
      </c>
      <c r="L5181" t="s">
        <v>101</v>
      </c>
      <c r="M5181">
        <v>3</v>
      </c>
      <c r="N5181">
        <v>3</v>
      </c>
    </row>
    <row r="5182" spans="1:14" x14ac:dyDescent="0.3">
      <c r="A5182">
        <v>73</v>
      </c>
      <c r="B5182" t="s">
        <v>91</v>
      </c>
      <c r="C5182" t="s">
        <v>107</v>
      </c>
      <c r="D5182" t="s">
        <v>19</v>
      </c>
      <c r="E5182" s="5">
        <v>43946</v>
      </c>
      <c r="F5182" t="s">
        <v>24</v>
      </c>
      <c r="G5182" s="6">
        <v>24358.559959999999</v>
      </c>
      <c r="H5182">
        <v>163</v>
      </c>
      <c r="I5182" t="s">
        <v>23</v>
      </c>
      <c r="J5182" s="5">
        <v>43969</v>
      </c>
      <c r="K5182" t="s">
        <v>102</v>
      </c>
      <c r="L5182" t="s">
        <v>98</v>
      </c>
      <c r="M5182">
        <v>23</v>
      </c>
      <c r="N5182">
        <v>23</v>
      </c>
    </row>
    <row r="5183" spans="1:14" x14ac:dyDescent="0.3">
      <c r="A5183">
        <v>54</v>
      </c>
      <c r="B5183" t="s">
        <v>95</v>
      </c>
      <c r="C5183" t="s">
        <v>99</v>
      </c>
      <c r="D5183" t="s">
        <v>25</v>
      </c>
      <c r="E5183" s="5">
        <v>45088</v>
      </c>
      <c r="F5183" t="s">
        <v>21</v>
      </c>
      <c r="G5183" s="6">
        <v>14598.85874</v>
      </c>
      <c r="H5183">
        <v>331</v>
      </c>
      <c r="I5183" t="s">
        <v>20</v>
      </c>
      <c r="J5183" s="5">
        <v>45099</v>
      </c>
      <c r="K5183" t="s">
        <v>105</v>
      </c>
      <c r="L5183" t="s">
        <v>101</v>
      </c>
      <c r="M5183">
        <v>11</v>
      </c>
      <c r="N5183">
        <v>11</v>
      </c>
    </row>
    <row r="5184" spans="1:14" x14ac:dyDescent="0.3">
      <c r="A5184">
        <v>48</v>
      </c>
      <c r="B5184" t="s">
        <v>91</v>
      </c>
      <c r="C5184" t="s">
        <v>107</v>
      </c>
      <c r="D5184" t="s">
        <v>25</v>
      </c>
      <c r="E5184" s="5">
        <v>45117</v>
      </c>
      <c r="F5184" t="s">
        <v>24</v>
      </c>
      <c r="G5184" s="6">
        <v>7448.9120220000004</v>
      </c>
      <c r="H5184">
        <v>329</v>
      </c>
      <c r="I5184" t="s">
        <v>26</v>
      </c>
      <c r="J5184" s="5">
        <v>45121</v>
      </c>
      <c r="K5184" t="s">
        <v>93</v>
      </c>
      <c r="L5184" t="s">
        <v>101</v>
      </c>
      <c r="M5184">
        <v>4</v>
      </c>
      <c r="N5184">
        <v>4</v>
      </c>
    </row>
    <row r="5185" spans="1:14" x14ac:dyDescent="0.3">
      <c r="A5185">
        <v>69</v>
      </c>
      <c r="B5185" t="s">
        <v>91</v>
      </c>
      <c r="C5185" t="s">
        <v>104</v>
      </c>
      <c r="D5185" t="s">
        <v>28</v>
      </c>
      <c r="E5185" s="5">
        <v>44579</v>
      </c>
      <c r="F5185" t="s">
        <v>27</v>
      </c>
      <c r="G5185" s="6">
        <v>23822.648079999999</v>
      </c>
      <c r="H5185">
        <v>170</v>
      </c>
      <c r="I5185" t="s">
        <v>20</v>
      </c>
      <c r="J5185" s="5">
        <v>44605</v>
      </c>
      <c r="K5185" t="s">
        <v>93</v>
      </c>
      <c r="L5185" t="s">
        <v>98</v>
      </c>
      <c r="M5185">
        <v>26</v>
      </c>
      <c r="N5185">
        <v>26</v>
      </c>
    </row>
    <row r="5186" spans="1:14" x14ac:dyDescent="0.3">
      <c r="A5186">
        <v>85</v>
      </c>
      <c r="B5186" t="s">
        <v>95</v>
      </c>
      <c r="C5186" t="s">
        <v>92</v>
      </c>
      <c r="D5186" t="s">
        <v>28</v>
      </c>
      <c r="E5186" s="5">
        <v>44668</v>
      </c>
      <c r="F5186" t="s">
        <v>27</v>
      </c>
      <c r="G5186" s="6">
        <v>10122.189410000001</v>
      </c>
      <c r="H5186">
        <v>263</v>
      </c>
      <c r="I5186" t="s">
        <v>20</v>
      </c>
      <c r="J5186" s="5">
        <v>44690</v>
      </c>
      <c r="K5186" t="s">
        <v>97</v>
      </c>
      <c r="L5186" t="s">
        <v>101</v>
      </c>
      <c r="M5186">
        <v>22</v>
      </c>
      <c r="N5186">
        <v>22</v>
      </c>
    </row>
    <row r="5187" spans="1:14" x14ac:dyDescent="0.3">
      <c r="A5187">
        <v>40</v>
      </c>
      <c r="B5187" t="s">
        <v>91</v>
      </c>
      <c r="C5187" t="s">
        <v>96</v>
      </c>
      <c r="D5187" t="s">
        <v>19</v>
      </c>
      <c r="E5187" s="5">
        <v>44609</v>
      </c>
      <c r="F5187" t="s">
        <v>21</v>
      </c>
      <c r="G5187" s="6">
        <v>33960.244420000003</v>
      </c>
      <c r="H5187">
        <v>175</v>
      </c>
      <c r="I5187" t="s">
        <v>20</v>
      </c>
      <c r="J5187" s="5">
        <v>44627</v>
      </c>
      <c r="K5187" t="s">
        <v>93</v>
      </c>
      <c r="L5187" t="s">
        <v>94</v>
      </c>
      <c r="M5187">
        <v>18</v>
      </c>
      <c r="N5187">
        <v>18</v>
      </c>
    </row>
    <row r="5188" spans="1:14" x14ac:dyDescent="0.3">
      <c r="A5188">
        <v>48</v>
      </c>
      <c r="B5188" t="s">
        <v>91</v>
      </c>
      <c r="C5188" t="s">
        <v>104</v>
      </c>
      <c r="D5188" t="s">
        <v>28</v>
      </c>
      <c r="E5188" s="5">
        <v>45187</v>
      </c>
      <c r="F5188" t="s">
        <v>24</v>
      </c>
      <c r="G5188" s="6">
        <v>938.12796309999999</v>
      </c>
      <c r="H5188">
        <v>379</v>
      </c>
      <c r="I5188" t="s">
        <v>26</v>
      </c>
      <c r="J5188" s="5">
        <v>45208</v>
      </c>
      <c r="K5188" t="s">
        <v>97</v>
      </c>
      <c r="L5188" t="s">
        <v>94</v>
      </c>
      <c r="M5188">
        <v>21</v>
      </c>
      <c r="N5188">
        <v>21</v>
      </c>
    </row>
    <row r="5189" spans="1:14" x14ac:dyDescent="0.3">
      <c r="A5189">
        <v>46</v>
      </c>
      <c r="B5189" t="s">
        <v>95</v>
      </c>
      <c r="C5189" t="s">
        <v>107</v>
      </c>
      <c r="D5189" t="s">
        <v>25</v>
      </c>
      <c r="E5189" s="5">
        <v>43749</v>
      </c>
      <c r="F5189" t="s">
        <v>29</v>
      </c>
      <c r="G5189" s="6">
        <v>13224.57813</v>
      </c>
      <c r="H5189">
        <v>151</v>
      </c>
      <c r="I5189" t="s">
        <v>20</v>
      </c>
      <c r="J5189" s="5">
        <v>43755</v>
      </c>
      <c r="K5189" t="s">
        <v>93</v>
      </c>
      <c r="L5189" t="s">
        <v>101</v>
      </c>
      <c r="M5189">
        <v>6</v>
      </c>
      <c r="N5189">
        <v>6</v>
      </c>
    </row>
    <row r="5190" spans="1:14" x14ac:dyDescent="0.3">
      <c r="A5190">
        <v>45</v>
      </c>
      <c r="B5190" t="s">
        <v>91</v>
      </c>
      <c r="C5190" t="s">
        <v>99</v>
      </c>
      <c r="D5190" t="s">
        <v>25</v>
      </c>
      <c r="E5190" s="5">
        <v>44964</v>
      </c>
      <c r="F5190" t="s">
        <v>31</v>
      </c>
      <c r="G5190" s="6">
        <v>3718.5299909999999</v>
      </c>
      <c r="H5190">
        <v>186</v>
      </c>
      <c r="I5190" t="s">
        <v>23</v>
      </c>
      <c r="J5190" s="5">
        <v>44991</v>
      </c>
      <c r="K5190" t="s">
        <v>97</v>
      </c>
      <c r="L5190" t="s">
        <v>101</v>
      </c>
      <c r="M5190">
        <v>27</v>
      </c>
      <c r="N5190">
        <v>27</v>
      </c>
    </row>
    <row r="5191" spans="1:14" x14ac:dyDescent="0.3">
      <c r="A5191">
        <v>74</v>
      </c>
      <c r="B5191" t="s">
        <v>91</v>
      </c>
      <c r="C5191" t="s">
        <v>104</v>
      </c>
      <c r="D5191" t="s">
        <v>28</v>
      </c>
      <c r="E5191" s="5">
        <v>44610</v>
      </c>
      <c r="F5191" t="s">
        <v>24</v>
      </c>
      <c r="G5191" s="6">
        <v>14709.39057</v>
      </c>
      <c r="H5191">
        <v>254</v>
      </c>
      <c r="I5191" t="s">
        <v>20</v>
      </c>
      <c r="J5191" s="5">
        <v>44618</v>
      </c>
      <c r="K5191" t="s">
        <v>102</v>
      </c>
      <c r="L5191" t="s">
        <v>94</v>
      </c>
      <c r="M5191">
        <v>8</v>
      </c>
      <c r="N5191">
        <v>8</v>
      </c>
    </row>
    <row r="5192" spans="1:14" x14ac:dyDescent="0.3">
      <c r="A5192">
        <v>52</v>
      </c>
      <c r="B5192" t="s">
        <v>95</v>
      </c>
      <c r="C5192" t="s">
        <v>107</v>
      </c>
      <c r="D5192" t="s">
        <v>22</v>
      </c>
      <c r="E5192" s="5">
        <v>43441</v>
      </c>
      <c r="F5192" t="s">
        <v>24</v>
      </c>
      <c r="G5192" s="6">
        <v>63458.134510000004</v>
      </c>
      <c r="H5192">
        <v>364</v>
      </c>
      <c r="I5192" t="s">
        <v>26</v>
      </c>
      <c r="J5192" s="5">
        <v>43458</v>
      </c>
      <c r="K5192" t="s">
        <v>97</v>
      </c>
      <c r="L5192" t="s">
        <v>94</v>
      </c>
      <c r="M5192">
        <v>17</v>
      </c>
      <c r="N5192">
        <v>17</v>
      </c>
    </row>
    <row r="5193" spans="1:14" x14ac:dyDescent="0.3">
      <c r="A5193">
        <v>74</v>
      </c>
      <c r="B5193" t="s">
        <v>91</v>
      </c>
      <c r="C5193" t="s">
        <v>99</v>
      </c>
      <c r="D5193" t="s">
        <v>32</v>
      </c>
      <c r="E5193" s="5">
        <v>44511</v>
      </c>
      <c r="F5193" t="s">
        <v>21</v>
      </c>
      <c r="G5193" s="6">
        <v>53840.29997</v>
      </c>
      <c r="H5193">
        <v>101</v>
      </c>
      <c r="I5193" t="s">
        <v>26</v>
      </c>
      <c r="J5193" s="5">
        <v>44519</v>
      </c>
      <c r="K5193" t="s">
        <v>102</v>
      </c>
      <c r="L5193" t="s">
        <v>101</v>
      </c>
      <c r="M5193">
        <v>8</v>
      </c>
      <c r="N5193">
        <v>8</v>
      </c>
    </row>
    <row r="5194" spans="1:14" x14ac:dyDescent="0.3">
      <c r="A5194">
        <v>25</v>
      </c>
      <c r="B5194" t="s">
        <v>91</v>
      </c>
      <c r="C5194" t="s">
        <v>108</v>
      </c>
      <c r="D5194" t="s">
        <v>30</v>
      </c>
      <c r="E5194" s="5">
        <v>44466</v>
      </c>
      <c r="F5194" t="s">
        <v>24</v>
      </c>
      <c r="G5194" s="6">
        <v>31450.803459999999</v>
      </c>
      <c r="H5194">
        <v>290</v>
      </c>
      <c r="I5194" t="s">
        <v>23</v>
      </c>
      <c r="J5194" s="5">
        <v>44491</v>
      </c>
      <c r="K5194" t="s">
        <v>93</v>
      </c>
      <c r="L5194" t="s">
        <v>94</v>
      </c>
      <c r="M5194">
        <v>25</v>
      </c>
      <c r="N5194">
        <v>25</v>
      </c>
    </row>
    <row r="5195" spans="1:14" x14ac:dyDescent="0.3">
      <c r="A5195">
        <v>55</v>
      </c>
      <c r="B5195" t="s">
        <v>95</v>
      </c>
      <c r="C5195" t="s">
        <v>92</v>
      </c>
      <c r="D5195" t="s">
        <v>30</v>
      </c>
      <c r="E5195" s="5">
        <v>44971</v>
      </c>
      <c r="F5195" t="s">
        <v>24</v>
      </c>
      <c r="G5195" s="6">
        <v>20332.441320000002</v>
      </c>
      <c r="H5195">
        <v>334</v>
      </c>
      <c r="I5195" t="s">
        <v>20</v>
      </c>
      <c r="J5195" s="5">
        <v>44990</v>
      </c>
      <c r="K5195" t="s">
        <v>105</v>
      </c>
      <c r="L5195" t="s">
        <v>101</v>
      </c>
      <c r="M5195">
        <v>19</v>
      </c>
      <c r="N5195">
        <v>19</v>
      </c>
    </row>
    <row r="5196" spans="1:14" x14ac:dyDescent="0.3">
      <c r="A5196">
        <v>77</v>
      </c>
      <c r="B5196" t="s">
        <v>91</v>
      </c>
      <c r="C5196" t="s">
        <v>107</v>
      </c>
      <c r="D5196" t="s">
        <v>22</v>
      </c>
      <c r="E5196" s="5">
        <v>43967</v>
      </c>
      <c r="F5196" t="s">
        <v>29</v>
      </c>
      <c r="G5196" s="6">
        <v>45879.622150000003</v>
      </c>
      <c r="H5196">
        <v>297</v>
      </c>
      <c r="I5196" t="s">
        <v>20</v>
      </c>
      <c r="J5196" s="5">
        <v>43981</v>
      </c>
      <c r="K5196" t="s">
        <v>102</v>
      </c>
      <c r="L5196" t="s">
        <v>101</v>
      </c>
      <c r="M5196">
        <v>14</v>
      </c>
      <c r="N5196">
        <v>14</v>
      </c>
    </row>
    <row r="5197" spans="1:14" x14ac:dyDescent="0.3">
      <c r="A5197">
        <v>61</v>
      </c>
      <c r="B5197" t="s">
        <v>95</v>
      </c>
      <c r="C5197" t="s">
        <v>92</v>
      </c>
      <c r="D5197" t="s">
        <v>28</v>
      </c>
      <c r="E5197" s="5">
        <v>44423</v>
      </c>
      <c r="F5197" t="s">
        <v>31</v>
      </c>
      <c r="G5197" s="6">
        <v>4893.5391</v>
      </c>
      <c r="H5197">
        <v>343</v>
      </c>
      <c r="I5197" t="s">
        <v>26</v>
      </c>
      <c r="J5197" s="5">
        <v>44426</v>
      </c>
      <c r="K5197" t="s">
        <v>100</v>
      </c>
      <c r="L5197" t="s">
        <v>94</v>
      </c>
      <c r="M5197">
        <v>3</v>
      </c>
      <c r="N5197">
        <v>3</v>
      </c>
    </row>
    <row r="5198" spans="1:14" x14ac:dyDescent="0.3">
      <c r="A5198">
        <v>84</v>
      </c>
      <c r="B5198" t="s">
        <v>91</v>
      </c>
      <c r="C5198" t="s">
        <v>104</v>
      </c>
      <c r="D5198" t="s">
        <v>30</v>
      </c>
      <c r="E5198" s="5">
        <v>43537</v>
      </c>
      <c r="F5198" t="s">
        <v>21</v>
      </c>
      <c r="G5198" s="6">
        <v>20827.91372</v>
      </c>
      <c r="H5198">
        <v>411</v>
      </c>
      <c r="I5198" t="s">
        <v>23</v>
      </c>
      <c r="J5198" s="5">
        <v>43552</v>
      </c>
      <c r="K5198" t="s">
        <v>100</v>
      </c>
      <c r="L5198" t="s">
        <v>101</v>
      </c>
      <c r="M5198">
        <v>15</v>
      </c>
      <c r="N5198">
        <v>15</v>
      </c>
    </row>
    <row r="5199" spans="1:14" x14ac:dyDescent="0.3">
      <c r="A5199">
        <v>18</v>
      </c>
      <c r="B5199" t="s">
        <v>95</v>
      </c>
      <c r="C5199" t="s">
        <v>92</v>
      </c>
      <c r="D5199" t="s">
        <v>19</v>
      </c>
      <c r="E5199" s="5">
        <v>44957</v>
      </c>
      <c r="F5199" t="s">
        <v>31</v>
      </c>
      <c r="G5199" s="6">
        <v>13081.532349999999</v>
      </c>
      <c r="H5199">
        <v>458</v>
      </c>
      <c r="I5199" t="s">
        <v>20</v>
      </c>
      <c r="J5199" s="5">
        <v>44970</v>
      </c>
      <c r="K5199" t="s">
        <v>97</v>
      </c>
      <c r="L5199" t="s">
        <v>98</v>
      </c>
      <c r="M5199">
        <v>13</v>
      </c>
      <c r="N5199">
        <v>13</v>
      </c>
    </row>
    <row r="5200" spans="1:14" x14ac:dyDescent="0.3">
      <c r="A5200">
        <v>46</v>
      </c>
      <c r="B5200" t="s">
        <v>91</v>
      </c>
      <c r="C5200" t="s">
        <v>108</v>
      </c>
      <c r="D5200" t="s">
        <v>25</v>
      </c>
      <c r="E5200" s="5">
        <v>44680</v>
      </c>
      <c r="F5200" t="s">
        <v>31</v>
      </c>
      <c r="G5200" s="6">
        <v>12724.66347</v>
      </c>
      <c r="H5200">
        <v>335</v>
      </c>
      <c r="I5200" t="s">
        <v>26</v>
      </c>
      <c r="J5200" s="5">
        <v>44680</v>
      </c>
      <c r="K5200" t="s">
        <v>105</v>
      </c>
      <c r="L5200" t="s">
        <v>101</v>
      </c>
      <c r="M5200">
        <v>0</v>
      </c>
      <c r="N5200">
        <v>0</v>
      </c>
    </row>
    <row r="5201" spans="1:14" x14ac:dyDescent="0.3">
      <c r="A5201">
        <v>21</v>
      </c>
      <c r="B5201" t="s">
        <v>91</v>
      </c>
      <c r="C5201" t="s">
        <v>103</v>
      </c>
      <c r="D5201" t="s">
        <v>19</v>
      </c>
      <c r="E5201" s="5">
        <v>43733</v>
      </c>
      <c r="F5201" t="s">
        <v>21</v>
      </c>
      <c r="G5201" s="6">
        <v>1348.666377</v>
      </c>
      <c r="H5201">
        <v>449</v>
      </c>
      <c r="I5201" t="s">
        <v>23</v>
      </c>
      <c r="J5201" s="5">
        <v>43762</v>
      </c>
      <c r="K5201" t="s">
        <v>105</v>
      </c>
      <c r="L5201" t="s">
        <v>98</v>
      </c>
      <c r="M5201">
        <v>29</v>
      </c>
      <c r="N5201">
        <v>29</v>
      </c>
    </row>
    <row r="5202" spans="1:14" x14ac:dyDescent="0.3">
      <c r="A5202">
        <v>65</v>
      </c>
      <c r="B5202" t="s">
        <v>91</v>
      </c>
      <c r="C5202" t="s">
        <v>92</v>
      </c>
      <c r="D5202" t="s">
        <v>28</v>
      </c>
      <c r="E5202" s="5">
        <v>43956</v>
      </c>
      <c r="F5202" t="s">
        <v>29</v>
      </c>
      <c r="G5202" s="6">
        <v>7925.9152379999996</v>
      </c>
      <c r="H5202">
        <v>446</v>
      </c>
      <c r="I5202" t="s">
        <v>23</v>
      </c>
      <c r="J5202" s="5">
        <v>43968</v>
      </c>
      <c r="K5202" t="s">
        <v>100</v>
      </c>
      <c r="L5202" t="s">
        <v>94</v>
      </c>
      <c r="M5202">
        <v>12</v>
      </c>
      <c r="N5202">
        <v>12</v>
      </c>
    </row>
    <row r="5203" spans="1:14" x14ac:dyDescent="0.3">
      <c r="A5203">
        <v>38</v>
      </c>
      <c r="B5203" t="s">
        <v>91</v>
      </c>
      <c r="C5203" t="s">
        <v>104</v>
      </c>
      <c r="D5203" t="s">
        <v>25</v>
      </c>
      <c r="E5203" s="5">
        <v>44445</v>
      </c>
      <c r="F5203" t="s">
        <v>31</v>
      </c>
      <c r="G5203" s="6">
        <v>12083.93132</v>
      </c>
      <c r="H5203">
        <v>295</v>
      </c>
      <c r="I5203" t="s">
        <v>26</v>
      </c>
      <c r="J5203" s="5">
        <v>44451</v>
      </c>
      <c r="K5203" t="s">
        <v>93</v>
      </c>
      <c r="L5203" t="s">
        <v>98</v>
      </c>
      <c r="M5203">
        <v>6</v>
      </c>
      <c r="N5203">
        <v>6</v>
      </c>
    </row>
    <row r="5204" spans="1:14" x14ac:dyDescent="0.3">
      <c r="A5204">
        <v>37</v>
      </c>
      <c r="B5204" t="s">
        <v>95</v>
      </c>
      <c r="C5204" t="s">
        <v>99</v>
      </c>
      <c r="D5204" t="s">
        <v>19</v>
      </c>
      <c r="E5204" s="5">
        <v>44794</v>
      </c>
      <c r="F5204" t="s">
        <v>29</v>
      </c>
      <c r="G5204" s="6">
        <v>34101.216359999999</v>
      </c>
      <c r="H5204">
        <v>399</v>
      </c>
      <c r="I5204" t="s">
        <v>20</v>
      </c>
      <c r="J5204" s="5">
        <v>44817</v>
      </c>
      <c r="K5204" t="s">
        <v>105</v>
      </c>
      <c r="L5204" t="s">
        <v>101</v>
      </c>
      <c r="M5204">
        <v>23</v>
      </c>
      <c r="N5204">
        <v>23</v>
      </c>
    </row>
    <row r="5205" spans="1:14" x14ac:dyDescent="0.3">
      <c r="A5205">
        <v>39</v>
      </c>
      <c r="B5205" t="s">
        <v>95</v>
      </c>
      <c r="C5205" t="s">
        <v>92</v>
      </c>
      <c r="D5205" t="s">
        <v>32</v>
      </c>
      <c r="E5205" s="5">
        <v>44401</v>
      </c>
      <c r="F5205" t="s">
        <v>24</v>
      </c>
      <c r="G5205" s="6">
        <v>8446.5932919999996</v>
      </c>
      <c r="H5205">
        <v>304</v>
      </c>
      <c r="I5205" t="s">
        <v>20</v>
      </c>
      <c r="J5205" s="5">
        <v>44412</v>
      </c>
      <c r="K5205" t="s">
        <v>93</v>
      </c>
      <c r="L5205" t="s">
        <v>98</v>
      </c>
      <c r="M5205">
        <v>11</v>
      </c>
      <c r="N5205">
        <v>11</v>
      </c>
    </row>
    <row r="5206" spans="1:14" x14ac:dyDescent="0.3">
      <c r="A5206">
        <v>72</v>
      </c>
      <c r="B5206" t="s">
        <v>95</v>
      </c>
      <c r="C5206" t="s">
        <v>108</v>
      </c>
      <c r="D5206" t="s">
        <v>25</v>
      </c>
      <c r="E5206" s="5">
        <v>45090</v>
      </c>
      <c r="F5206" t="s">
        <v>21</v>
      </c>
      <c r="G5206" s="6">
        <v>11438.318569999999</v>
      </c>
      <c r="H5206">
        <v>126</v>
      </c>
      <c r="I5206" t="s">
        <v>20</v>
      </c>
      <c r="J5206" s="5">
        <v>45115</v>
      </c>
      <c r="K5206" t="s">
        <v>97</v>
      </c>
      <c r="L5206" t="s">
        <v>98</v>
      </c>
      <c r="M5206">
        <v>25</v>
      </c>
      <c r="N5206">
        <v>25</v>
      </c>
    </row>
    <row r="5207" spans="1:14" x14ac:dyDescent="0.3">
      <c r="A5207">
        <v>29</v>
      </c>
      <c r="B5207" t="s">
        <v>91</v>
      </c>
      <c r="C5207" t="s">
        <v>108</v>
      </c>
      <c r="D5207" t="s">
        <v>19</v>
      </c>
      <c r="E5207" s="5">
        <v>45132</v>
      </c>
      <c r="F5207" t="s">
        <v>21</v>
      </c>
      <c r="G5207" s="6">
        <v>10579.953680000001</v>
      </c>
      <c r="H5207">
        <v>443</v>
      </c>
      <c r="I5207" t="s">
        <v>23</v>
      </c>
      <c r="J5207" s="5">
        <v>45141</v>
      </c>
      <c r="K5207" t="s">
        <v>102</v>
      </c>
      <c r="L5207" t="s">
        <v>101</v>
      </c>
      <c r="M5207">
        <v>9</v>
      </c>
      <c r="N5207">
        <v>9</v>
      </c>
    </row>
    <row r="5208" spans="1:14" x14ac:dyDescent="0.3">
      <c r="A5208">
        <v>66</v>
      </c>
      <c r="B5208" t="s">
        <v>95</v>
      </c>
      <c r="C5208" t="s">
        <v>99</v>
      </c>
      <c r="D5208" t="s">
        <v>19</v>
      </c>
      <c r="E5208" s="5">
        <v>43726</v>
      </c>
      <c r="F5208" t="s">
        <v>27</v>
      </c>
      <c r="G5208" s="6">
        <v>17844.64849</v>
      </c>
      <c r="H5208">
        <v>458</v>
      </c>
      <c r="I5208" t="s">
        <v>20</v>
      </c>
      <c r="J5208" s="5">
        <v>43733</v>
      </c>
      <c r="K5208" t="s">
        <v>105</v>
      </c>
      <c r="L5208" t="s">
        <v>98</v>
      </c>
      <c r="M5208">
        <v>7</v>
      </c>
      <c r="N5208">
        <v>7</v>
      </c>
    </row>
    <row r="5209" spans="1:14" x14ac:dyDescent="0.3">
      <c r="A5209">
        <v>24</v>
      </c>
      <c r="B5209" t="s">
        <v>95</v>
      </c>
      <c r="C5209" t="s">
        <v>92</v>
      </c>
      <c r="D5209" t="s">
        <v>19</v>
      </c>
      <c r="E5209" s="5">
        <v>44523</v>
      </c>
      <c r="F5209" t="s">
        <v>24</v>
      </c>
      <c r="G5209" s="6">
        <v>13736.19498</v>
      </c>
      <c r="H5209">
        <v>344</v>
      </c>
      <c r="I5209" t="s">
        <v>23</v>
      </c>
      <c r="J5209" s="5">
        <v>44552</v>
      </c>
      <c r="K5209" t="s">
        <v>102</v>
      </c>
      <c r="L5209" t="s">
        <v>94</v>
      </c>
      <c r="M5209">
        <v>29</v>
      </c>
      <c r="N5209">
        <v>29</v>
      </c>
    </row>
    <row r="5210" spans="1:14" x14ac:dyDescent="0.3">
      <c r="A5210">
        <v>34</v>
      </c>
      <c r="B5210" t="s">
        <v>95</v>
      </c>
      <c r="C5210" t="s">
        <v>92</v>
      </c>
      <c r="D5210" t="s">
        <v>22</v>
      </c>
      <c r="E5210" s="5">
        <v>44728</v>
      </c>
      <c r="F5210" t="s">
        <v>21</v>
      </c>
      <c r="G5210" s="6">
        <v>41991.529699999999</v>
      </c>
      <c r="H5210">
        <v>372</v>
      </c>
      <c r="I5210" t="s">
        <v>26</v>
      </c>
      <c r="J5210" s="5">
        <v>44733</v>
      </c>
      <c r="K5210" t="s">
        <v>100</v>
      </c>
      <c r="L5210" t="s">
        <v>98</v>
      </c>
      <c r="M5210">
        <v>5</v>
      </c>
      <c r="N5210">
        <v>5</v>
      </c>
    </row>
    <row r="5211" spans="1:14" x14ac:dyDescent="0.3">
      <c r="A5211">
        <v>49</v>
      </c>
      <c r="B5211" t="s">
        <v>91</v>
      </c>
      <c r="C5211" t="s">
        <v>108</v>
      </c>
      <c r="D5211" t="s">
        <v>28</v>
      </c>
      <c r="E5211" s="5">
        <v>44416</v>
      </c>
      <c r="F5211" t="s">
        <v>27</v>
      </c>
      <c r="G5211" s="6">
        <v>21000.074140000001</v>
      </c>
      <c r="H5211">
        <v>397</v>
      </c>
      <c r="I5211" t="s">
        <v>20</v>
      </c>
      <c r="J5211" s="5">
        <v>44444</v>
      </c>
      <c r="K5211" t="s">
        <v>100</v>
      </c>
      <c r="L5211" t="s">
        <v>101</v>
      </c>
      <c r="M5211">
        <v>28</v>
      </c>
      <c r="N5211">
        <v>28</v>
      </c>
    </row>
    <row r="5212" spans="1:14" x14ac:dyDescent="0.3">
      <c r="A5212">
        <v>43</v>
      </c>
      <c r="B5212" t="s">
        <v>95</v>
      </c>
      <c r="C5212" t="s">
        <v>96</v>
      </c>
      <c r="D5212" t="s">
        <v>19</v>
      </c>
      <c r="E5212" s="5">
        <v>44971</v>
      </c>
      <c r="F5212" t="s">
        <v>31</v>
      </c>
      <c r="G5212" s="6">
        <v>6554.2096039999997</v>
      </c>
      <c r="H5212">
        <v>379</v>
      </c>
      <c r="I5212" t="s">
        <v>23</v>
      </c>
      <c r="J5212" s="5">
        <v>44981</v>
      </c>
      <c r="K5212" t="s">
        <v>102</v>
      </c>
      <c r="L5212" t="s">
        <v>94</v>
      </c>
      <c r="M5212">
        <v>10</v>
      </c>
      <c r="N5212">
        <v>10</v>
      </c>
    </row>
    <row r="5213" spans="1:14" x14ac:dyDescent="0.3">
      <c r="A5213">
        <v>73</v>
      </c>
      <c r="B5213" t="s">
        <v>91</v>
      </c>
      <c r="C5213" t="s">
        <v>106</v>
      </c>
      <c r="D5213" t="s">
        <v>22</v>
      </c>
      <c r="E5213" s="5">
        <v>43514</v>
      </c>
      <c r="F5213" t="s">
        <v>29</v>
      </c>
      <c r="G5213" s="6">
        <v>76314.042629999996</v>
      </c>
      <c r="H5213">
        <v>243</v>
      </c>
      <c r="I5213" t="s">
        <v>20</v>
      </c>
      <c r="J5213" s="5">
        <v>43542</v>
      </c>
      <c r="K5213" t="s">
        <v>97</v>
      </c>
      <c r="L5213" t="s">
        <v>101</v>
      </c>
      <c r="M5213">
        <v>28</v>
      </c>
      <c r="N5213">
        <v>28</v>
      </c>
    </row>
    <row r="5214" spans="1:14" x14ac:dyDescent="0.3">
      <c r="A5214">
        <v>52</v>
      </c>
      <c r="B5214" t="s">
        <v>91</v>
      </c>
      <c r="C5214" t="s">
        <v>92</v>
      </c>
      <c r="D5214" t="s">
        <v>32</v>
      </c>
      <c r="E5214" s="5">
        <v>44450</v>
      </c>
      <c r="F5214" t="s">
        <v>27</v>
      </c>
      <c r="G5214" s="6">
        <v>29811.718840000001</v>
      </c>
      <c r="H5214">
        <v>493</v>
      </c>
      <c r="I5214" t="s">
        <v>20</v>
      </c>
      <c r="J5214" s="5">
        <v>44473</v>
      </c>
      <c r="K5214" t="s">
        <v>105</v>
      </c>
      <c r="L5214" t="s">
        <v>98</v>
      </c>
      <c r="M5214">
        <v>23</v>
      </c>
      <c r="N5214">
        <v>23</v>
      </c>
    </row>
    <row r="5215" spans="1:14" x14ac:dyDescent="0.3">
      <c r="A5215">
        <v>31</v>
      </c>
      <c r="B5215" t="s">
        <v>95</v>
      </c>
      <c r="C5215" t="s">
        <v>92</v>
      </c>
      <c r="D5215" t="s">
        <v>22</v>
      </c>
      <c r="E5215" s="5">
        <v>45065</v>
      </c>
      <c r="F5215" t="s">
        <v>21</v>
      </c>
      <c r="G5215" s="6">
        <v>43574.255409999998</v>
      </c>
      <c r="H5215">
        <v>487</v>
      </c>
      <c r="I5215" t="s">
        <v>26</v>
      </c>
      <c r="J5215" s="5">
        <v>45086</v>
      </c>
      <c r="K5215" t="s">
        <v>97</v>
      </c>
      <c r="L5215" t="s">
        <v>94</v>
      </c>
      <c r="M5215">
        <v>21</v>
      </c>
      <c r="N5215">
        <v>21</v>
      </c>
    </row>
    <row r="5216" spans="1:14" x14ac:dyDescent="0.3">
      <c r="A5216">
        <v>26</v>
      </c>
      <c r="B5216" t="s">
        <v>95</v>
      </c>
      <c r="C5216" t="s">
        <v>108</v>
      </c>
      <c r="D5216" t="s">
        <v>30</v>
      </c>
      <c r="E5216" s="5">
        <v>44049</v>
      </c>
      <c r="F5216" t="s">
        <v>21</v>
      </c>
      <c r="G5216" s="6">
        <v>35267.816120000003</v>
      </c>
      <c r="H5216">
        <v>105</v>
      </c>
      <c r="I5216" t="s">
        <v>23</v>
      </c>
      <c r="J5216" s="5">
        <v>44053</v>
      </c>
      <c r="K5216" t="s">
        <v>102</v>
      </c>
      <c r="L5216" t="s">
        <v>94</v>
      </c>
      <c r="M5216">
        <v>4</v>
      </c>
      <c r="N5216">
        <v>4</v>
      </c>
    </row>
    <row r="5217" spans="1:14" x14ac:dyDescent="0.3">
      <c r="A5217">
        <v>75</v>
      </c>
      <c r="B5217" t="s">
        <v>95</v>
      </c>
      <c r="C5217" t="s">
        <v>99</v>
      </c>
      <c r="D5217" t="s">
        <v>28</v>
      </c>
      <c r="E5217" s="5">
        <v>44604</v>
      </c>
      <c r="F5217" t="s">
        <v>24</v>
      </c>
      <c r="G5217" s="6">
        <v>28018.951300000001</v>
      </c>
      <c r="H5217">
        <v>396</v>
      </c>
      <c r="I5217" t="s">
        <v>23</v>
      </c>
      <c r="J5217" s="5">
        <v>44614</v>
      </c>
      <c r="K5217" t="s">
        <v>100</v>
      </c>
      <c r="L5217" t="s">
        <v>101</v>
      </c>
      <c r="M5217">
        <v>10</v>
      </c>
      <c r="N5217">
        <v>10</v>
      </c>
    </row>
    <row r="5218" spans="1:14" x14ac:dyDescent="0.3">
      <c r="A5218">
        <v>41</v>
      </c>
      <c r="B5218" t="s">
        <v>95</v>
      </c>
      <c r="C5218" t="s">
        <v>92</v>
      </c>
      <c r="D5218" t="s">
        <v>19</v>
      </c>
      <c r="E5218" s="5">
        <v>43661</v>
      </c>
      <c r="F5218" t="s">
        <v>24</v>
      </c>
      <c r="G5218" s="6">
        <v>15495.014789999999</v>
      </c>
      <c r="H5218">
        <v>356</v>
      </c>
      <c r="I5218" t="s">
        <v>20</v>
      </c>
      <c r="J5218" s="5">
        <v>43687</v>
      </c>
      <c r="K5218" t="s">
        <v>97</v>
      </c>
      <c r="L5218" t="s">
        <v>101</v>
      </c>
      <c r="M5218">
        <v>26</v>
      </c>
      <c r="N5218">
        <v>26</v>
      </c>
    </row>
    <row r="5219" spans="1:14" x14ac:dyDescent="0.3">
      <c r="A5219">
        <v>38</v>
      </c>
      <c r="B5219" t="s">
        <v>95</v>
      </c>
      <c r="C5219" t="s">
        <v>96</v>
      </c>
      <c r="D5219" t="s">
        <v>19</v>
      </c>
      <c r="E5219" s="5">
        <v>45199</v>
      </c>
      <c r="F5219" t="s">
        <v>29</v>
      </c>
      <c r="G5219" s="6">
        <v>17681.24065</v>
      </c>
      <c r="H5219">
        <v>203</v>
      </c>
      <c r="I5219" t="s">
        <v>23</v>
      </c>
      <c r="J5219" s="5">
        <v>45213</v>
      </c>
      <c r="K5219" t="s">
        <v>100</v>
      </c>
      <c r="L5219" t="s">
        <v>98</v>
      </c>
      <c r="M5219">
        <v>14</v>
      </c>
      <c r="N5219">
        <v>14</v>
      </c>
    </row>
    <row r="5220" spans="1:14" x14ac:dyDescent="0.3">
      <c r="A5220">
        <v>40</v>
      </c>
      <c r="B5220" t="s">
        <v>91</v>
      </c>
      <c r="C5220" t="s">
        <v>92</v>
      </c>
      <c r="D5220" t="s">
        <v>22</v>
      </c>
      <c r="E5220" s="5">
        <v>43686</v>
      </c>
      <c r="F5220" t="s">
        <v>27</v>
      </c>
      <c r="G5220" s="6">
        <v>17163.459800000001</v>
      </c>
      <c r="H5220">
        <v>498</v>
      </c>
      <c r="I5220" t="s">
        <v>20</v>
      </c>
      <c r="J5220" s="5">
        <v>43708</v>
      </c>
      <c r="K5220" t="s">
        <v>102</v>
      </c>
      <c r="L5220" t="s">
        <v>98</v>
      </c>
      <c r="M5220">
        <v>22</v>
      </c>
      <c r="N5220">
        <v>22</v>
      </c>
    </row>
    <row r="5221" spans="1:14" x14ac:dyDescent="0.3">
      <c r="A5221">
        <v>76</v>
      </c>
      <c r="B5221" t="s">
        <v>91</v>
      </c>
      <c r="C5221" t="s">
        <v>103</v>
      </c>
      <c r="D5221" t="s">
        <v>19</v>
      </c>
      <c r="E5221" s="5">
        <v>44529</v>
      </c>
      <c r="F5221" t="s">
        <v>29</v>
      </c>
      <c r="G5221" s="6">
        <v>32684.378270000001</v>
      </c>
      <c r="H5221">
        <v>135</v>
      </c>
      <c r="I5221" t="s">
        <v>20</v>
      </c>
      <c r="J5221" s="5">
        <v>44535</v>
      </c>
      <c r="K5221" t="s">
        <v>102</v>
      </c>
      <c r="L5221" t="s">
        <v>101</v>
      </c>
      <c r="M5221">
        <v>6</v>
      </c>
      <c r="N5221">
        <v>6</v>
      </c>
    </row>
    <row r="5222" spans="1:14" x14ac:dyDescent="0.3">
      <c r="A5222">
        <v>28</v>
      </c>
      <c r="B5222" t="s">
        <v>95</v>
      </c>
      <c r="C5222" t="s">
        <v>104</v>
      </c>
      <c r="D5222" t="s">
        <v>19</v>
      </c>
      <c r="E5222" s="5">
        <v>43821</v>
      </c>
      <c r="F5222" t="s">
        <v>24</v>
      </c>
      <c r="G5222" s="6">
        <v>12748.56489</v>
      </c>
      <c r="H5222">
        <v>150</v>
      </c>
      <c r="I5222" t="s">
        <v>20</v>
      </c>
      <c r="J5222" s="5">
        <v>43846</v>
      </c>
      <c r="K5222" t="s">
        <v>105</v>
      </c>
      <c r="L5222" t="s">
        <v>101</v>
      </c>
      <c r="M5222">
        <v>25</v>
      </c>
      <c r="N5222">
        <v>25</v>
      </c>
    </row>
    <row r="5223" spans="1:14" x14ac:dyDescent="0.3">
      <c r="A5223">
        <v>38</v>
      </c>
      <c r="B5223" t="s">
        <v>95</v>
      </c>
      <c r="C5223" t="s">
        <v>92</v>
      </c>
      <c r="D5223" t="s">
        <v>30</v>
      </c>
      <c r="E5223" s="5">
        <v>43642</v>
      </c>
      <c r="F5223" t="s">
        <v>24</v>
      </c>
      <c r="G5223" s="6">
        <v>43590.498489999998</v>
      </c>
      <c r="H5223">
        <v>127</v>
      </c>
      <c r="I5223" t="s">
        <v>23</v>
      </c>
      <c r="J5223" s="5">
        <v>43665</v>
      </c>
      <c r="K5223" t="s">
        <v>97</v>
      </c>
      <c r="L5223" t="s">
        <v>94</v>
      </c>
      <c r="M5223">
        <v>23</v>
      </c>
      <c r="N5223">
        <v>23</v>
      </c>
    </row>
    <row r="5224" spans="1:14" x14ac:dyDescent="0.3">
      <c r="A5224">
        <v>23</v>
      </c>
      <c r="B5224" t="s">
        <v>95</v>
      </c>
      <c r="C5224" t="s">
        <v>108</v>
      </c>
      <c r="D5224" t="s">
        <v>25</v>
      </c>
      <c r="E5224" s="5">
        <v>43630</v>
      </c>
      <c r="F5224" t="s">
        <v>29</v>
      </c>
      <c r="G5224" s="6">
        <v>11682.634169999999</v>
      </c>
      <c r="H5224">
        <v>247</v>
      </c>
      <c r="I5224" t="s">
        <v>26</v>
      </c>
      <c r="J5224" s="5">
        <v>43651</v>
      </c>
      <c r="K5224" t="s">
        <v>97</v>
      </c>
      <c r="L5224" t="s">
        <v>101</v>
      </c>
      <c r="M5224">
        <v>21</v>
      </c>
      <c r="N5224">
        <v>21</v>
      </c>
    </row>
    <row r="5225" spans="1:14" x14ac:dyDescent="0.3">
      <c r="A5225">
        <v>53</v>
      </c>
      <c r="B5225" t="s">
        <v>91</v>
      </c>
      <c r="C5225" t="s">
        <v>107</v>
      </c>
      <c r="D5225" t="s">
        <v>22</v>
      </c>
      <c r="E5225" s="5">
        <v>43944</v>
      </c>
      <c r="F5225" t="s">
        <v>27</v>
      </c>
      <c r="G5225" s="6">
        <v>2425.8657899999998</v>
      </c>
      <c r="H5225">
        <v>313</v>
      </c>
      <c r="I5225" t="s">
        <v>20</v>
      </c>
      <c r="J5225" s="5">
        <v>43971</v>
      </c>
      <c r="K5225" t="s">
        <v>100</v>
      </c>
      <c r="L5225" t="s">
        <v>101</v>
      </c>
      <c r="M5225">
        <v>27</v>
      </c>
      <c r="N5225">
        <v>27</v>
      </c>
    </row>
    <row r="5226" spans="1:14" x14ac:dyDescent="0.3">
      <c r="A5226">
        <v>34</v>
      </c>
      <c r="B5226" t="s">
        <v>95</v>
      </c>
      <c r="C5226" t="s">
        <v>103</v>
      </c>
      <c r="D5226" t="s">
        <v>22</v>
      </c>
      <c r="E5226" s="5">
        <v>44153</v>
      </c>
      <c r="F5226" t="s">
        <v>24</v>
      </c>
      <c r="G5226" s="6">
        <v>70328.696549999993</v>
      </c>
      <c r="H5226">
        <v>412</v>
      </c>
      <c r="I5226" t="s">
        <v>20</v>
      </c>
      <c r="J5226" s="5">
        <v>44176</v>
      </c>
      <c r="K5226" t="s">
        <v>105</v>
      </c>
      <c r="L5226" t="s">
        <v>101</v>
      </c>
      <c r="M5226">
        <v>23</v>
      </c>
      <c r="N5226">
        <v>23</v>
      </c>
    </row>
    <row r="5227" spans="1:14" x14ac:dyDescent="0.3">
      <c r="A5227">
        <v>21</v>
      </c>
      <c r="B5227" t="s">
        <v>95</v>
      </c>
      <c r="C5227" t="s">
        <v>107</v>
      </c>
      <c r="D5227" t="s">
        <v>22</v>
      </c>
      <c r="E5227" s="5">
        <v>44040</v>
      </c>
      <c r="F5227" t="s">
        <v>29</v>
      </c>
      <c r="G5227" s="6">
        <v>65199.839639999998</v>
      </c>
      <c r="H5227">
        <v>449</v>
      </c>
      <c r="I5227" t="s">
        <v>20</v>
      </c>
      <c r="J5227" s="5">
        <v>44059</v>
      </c>
      <c r="K5227" t="s">
        <v>93</v>
      </c>
      <c r="L5227" t="s">
        <v>101</v>
      </c>
      <c r="M5227">
        <v>19</v>
      </c>
      <c r="N5227">
        <v>19</v>
      </c>
    </row>
    <row r="5228" spans="1:14" x14ac:dyDescent="0.3">
      <c r="A5228">
        <v>37</v>
      </c>
      <c r="B5228" t="s">
        <v>95</v>
      </c>
      <c r="C5228" t="s">
        <v>103</v>
      </c>
      <c r="D5228" t="s">
        <v>32</v>
      </c>
      <c r="E5228" s="5">
        <v>43993</v>
      </c>
      <c r="F5228" t="s">
        <v>24</v>
      </c>
      <c r="G5228" s="6">
        <v>56161.416960000002</v>
      </c>
      <c r="H5228">
        <v>133</v>
      </c>
      <c r="I5228" t="s">
        <v>23</v>
      </c>
      <c r="J5228" s="5">
        <v>44003</v>
      </c>
      <c r="K5228" t="s">
        <v>105</v>
      </c>
      <c r="L5228" t="s">
        <v>101</v>
      </c>
      <c r="M5228">
        <v>10</v>
      </c>
      <c r="N5228">
        <v>10</v>
      </c>
    </row>
    <row r="5229" spans="1:14" x14ac:dyDescent="0.3">
      <c r="A5229">
        <v>32</v>
      </c>
      <c r="B5229" t="s">
        <v>95</v>
      </c>
      <c r="C5229" t="s">
        <v>92</v>
      </c>
      <c r="D5229" t="s">
        <v>28</v>
      </c>
      <c r="E5229" s="5">
        <v>43462</v>
      </c>
      <c r="F5229" t="s">
        <v>24</v>
      </c>
      <c r="G5229" s="6">
        <v>13273.448710000001</v>
      </c>
      <c r="H5229">
        <v>389</v>
      </c>
      <c r="I5229" t="s">
        <v>23</v>
      </c>
      <c r="J5229" s="5">
        <v>43479</v>
      </c>
      <c r="K5229" t="s">
        <v>100</v>
      </c>
      <c r="L5229" t="s">
        <v>98</v>
      </c>
      <c r="M5229">
        <v>17</v>
      </c>
      <c r="N5229">
        <v>17</v>
      </c>
    </row>
    <row r="5230" spans="1:14" x14ac:dyDescent="0.3">
      <c r="A5230">
        <v>25</v>
      </c>
      <c r="B5230" t="s">
        <v>91</v>
      </c>
      <c r="C5230" t="s">
        <v>99</v>
      </c>
      <c r="D5230" t="s">
        <v>19</v>
      </c>
      <c r="E5230" s="5">
        <v>44961</v>
      </c>
      <c r="F5230" t="s">
        <v>24</v>
      </c>
      <c r="G5230" s="6">
        <v>27940.038670000002</v>
      </c>
      <c r="H5230">
        <v>128</v>
      </c>
      <c r="I5230" t="s">
        <v>23</v>
      </c>
      <c r="J5230" s="5">
        <v>44973</v>
      </c>
      <c r="K5230" t="s">
        <v>105</v>
      </c>
      <c r="L5230" t="s">
        <v>94</v>
      </c>
      <c r="M5230">
        <v>12</v>
      </c>
      <c r="N5230">
        <v>12</v>
      </c>
    </row>
    <row r="5231" spans="1:14" x14ac:dyDescent="0.3">
      <c r="A5231">
        <v>18</v>
      </c>
      <c r="B5231" t="s">
        <v>91</v>
      </c>
      <c r="C5231" t="s">
        <v>107</v>
      </c>
      <c r="D5231" t="s">
        <v>19</v>
      </c>
      <c r="E5231" s="5">
        <v>44042</v>
      </c>
      <c r="F5231" t="s">
        <v>24</v>
      </c>
      <c r="G5231" s="6">
        <v>23784.057820000002</v>
      </c>
      <c r="H5231">
        <v>397</v>
      </c>
      <c r="I5231" t="s">
        <v>20</v>
      </c>
      <c r="J5231" s="5">
        <v>44061</v>
      </c>
      <c r="K5231" t="s">
        <v>97</v>
      </c>
      <c r="L5231" t="s">
        <v>101</v>
      </c>
      <c r="M5231">
        <v>19</v>
      </c>
      <c r="N5231">
        <v>19</v>
      </c>
    </row>
    <row r="5232" spans="1:14" x14ac:dyDescent="0.3">
      <c r="A5232">
        <v>53</v>
      </c>
      <c r="B5232" t="s">
        <v>95</v>
      </c>
      <c r="C5232" t="s">
        <v>106</v>
      </c>
      <c r="D5232" t="s">
        <v>28</v>
      </c>
      <c r="E5232" s="5">
        <v>44263</v>
      </c>
      <c r="F5232" t="s">
        <v>24</v>
      </c>
      <c r="G5232" s="6">
        <v>23412.761849999999</v>
      </c>
      <c r="H5232">
        <v>474</v>
      </c>
      <c r="I5232" t="s">
        <v>23</v>
      </c>
      <c r="J5232" s="5">
        <v>44266</v>
      </c>
      <c r="K5232" t="s">
        <v>100</v>
      </c>
      <c r="L5232" t="s">
        <v>101</v>
      </c>
      <c r="M5232">
        <v>3</v>
      </c>
      <c r="N5232">
        <v>3</v>
      </c>
    </row>
    <row r="5233" spans="1:14" x14ac:dyDescent="0.3">
      <c r="A5233">
        <v>35</v>
      </c>
      <c r="B5233" t="s">
        <v>91</v>
      </c>
      <c r="C5233" t="s">
        <v>92</v>
      </c>
      <c r="D5233" t="s">
        <v>30</v>
      </c>
      <c r="E5233" s="5">
        <v>44726</v>
      </c>
      <c r="F5233" t="s">
        <v>29</v>
      </c>
      <c r="G5233" s="6">
        <v>19997.435959999999</v>
      </c>
      <c r="H5233">
        <v>453</v>
      </c>
      <c r="I5233" t="s">
        <v>23</v>
      </c>
      <c r="J5233" s="5">
        <v>44743</v>
      </c>
      <c r="K5233" t="s">
        <v>93</v>
      </c>
      <c r="L5233" t="s">
        <v>98</v>
      </c>
      <c r="M5233">
        <v>17</v>
      </c>
      <c r="N5233">
        <v>17</v>
      </c>
    </row>
    <row r="5234" spans="1:14" x14ac:dyDescent="0.3">
      <c r="A5234">
        <v>41</v>
      </c>
      <c r="B5234" t="s">
        <v>91</v>
      </c>
      <c r="C5234" t="s">
        <v>96</v>
      </c>
      <c r="D5234" t="s">
        <v>25</v>
      </c>
      <c r="E5234" s="5">
        <v>44403</v>
      </c>
      <c r="F5234" t="s">
        <v>27</v>
      </c>
      <c r="G5234" s="6">
        <v>22090.764510000001</v>
      </c>
      <c r="H5234">
        <v>408</v>
      </c>
      <c r="I5234" t="s">
        <v>20</v>
      </c>
      <c r="J5234" s="5">
        <v>44421</v>
      </c>
      <c r="K5234" t="s">
        <v>102</v>
      </c>
      <c r="L5234" t="s">
        <v>94</v>
      </c>
      <c r="M5234">
        <v>18</v>
      </c>
      <c r="N5234">
        <v>18</v>
      </c>
    </row>
    <row r="5235" spans="1:14" x14ac:dyDescent="0.3">
      <c r="A5235">
        <v>39</v>
      </c>
      <c r="B5235" t="s">
        <v>91</v>
      </c>
      <c r="C5235" t="s">
        <v>92</v>
      </c>
      <c r="D5235" t="s">
        <v>19</v>
      </c>
      <c r="E5235" s="5">
        <v>44517</v>
      </c>
      <c r="F5235" t="s">
        <v>27</v>
      </c>
      <c r="G5235" s="6">
        <v>17413.736260000001</v>
      </c>
      <c r="H5235">
        <v>138</v>
      </c>
      <c r="I5235" t="s">
        <v>20</v>
      </c>
      <c r="J5235" s="5">
        <v>44521</v>
      </c>
      <c r="K5235" t="s">
        <v>100</v>
      </c>
      <c r="L5235" t="s">
        <v>94</v>
      </c>
      <c r="M5235">
        <v>4</v>
      </c>
      <c r="N5235">
        <v>4</v>
      </c>
    </row>
    <row r="5236" spans="1:14" x14ac:dyDescent="0.3">
      <c r="A5236">
        <v>66</v>
      </c>
      <c r="B5236" t="s">
        <v>91</v>
      </c>
      <c r="C5236" t="s">
        <v>106</v>
      </c>
      <c r="D5236" t="s">
        <v>30</v>
      </c>
      <c r="E5236" s="5">
        <v>45167</v>
      </c>
      <c r="F5236" t="s">
        <v>24</v>
      </c>
      <c r="G5236" s="6">
        <v>38762.172409999999</v>
      </c>
      <c r="H5236">
        <v>250</v>
      </c>
      <c r="I5236" t="s">
        <v>23</v>
      </c>
      <c r="J5236" s="5">
        <v>45168</v>
      </c>
      <c r="K5236" t="s">
        <v>93</v>
      </c>
      <c r="L5236" t="s">
        <v>98</v>
      </c>
      <c r="M5236">
        <v>1</v>
      </c>
      <c r="N5236">
        <v>1</v>
      </c>
    </row>
    <row r="5237" spans="1:14" x14ac:dyDescent="0.3">
      <c r="A5237">
        <v>39</v>
      </c>
      <c r="B5237" t="s">
        <v>91</v>
      </c>
      <c r="C5237" t="s">
        <v>106</v>
      </c>
      <c r="D5237" t="s">
        <v>32</v>
      </c>
      <c r="E5237" s="5">
        <v>43701</v>
      </c>
      <c r="F5237" t="s">
        <v>31</v>
      </c>
      <c r="G5237" s="6">
        <v>24076.162329999999</v>
      </c>
      <c r="H5237">
        <v>288</v>
      </c>
      <c r="I5237" t="s">
        <v>26</v>
      </c>
      <c r="J5237" s="5">
        <v>43715</v>
      </c>
      <c r="K5237" t="s">
        <v>100</v>
      </c>
      <c r="L5237" t="s">
        <v>101</v>
      </c>
      <c r="M5237">
        <v>14</v>
      </c>
      <c r="N5237">
        <v>14</v>
      </c>
    </row>
    <row r="5238" spans="1:14" x14ac:dyDescent="0.3">
      <c r="A5238">
        <v>78</v>
      </c>
      <c r="B5238" t="s">
        <v>95</v>
      </c>
      <c r="C5238" t="s">
        <v>92</v>
      </c>
      <c r="D5238" t="s">
        <v>28</v>
      </c>
      <c r="E5238" s="5">
        <v>44851</v>
      </c>
      <c r="F5238" t="s">
        <v>29</v>
      </c>
      <c r="G5238" s="6">
        <v>9657.0929570000008</v>
      </c>
      <c r="H5238">
        <v>161</v>
      </c>
      <c r="I5238" t="s">
        <v>26</v>
      </c>
      <c r="J5238" s="5">
        <v>44867</v>
      </c>
      <c r="K5238" t="s">
        <v>97</v>
      </c>
      <c r="L5238" t="s">
        <v>94</v>
      </c>
      <c r="M5238">
        <v>16</v>
      </c>
      <c r="N5238">
        <v>16</v>
      </c>
    </row>
    <row r="5239" spans="1:14" x14ac:dyDescent="0.3">
      <c r="A5239">
        <v>68</v>
      </c>
      <c r="B5239" t="s">
        <v>91</v>
      </c>
      <c r="C5239" t="s">
        <v>99</v>
      </c>
      <c r="D5239" t="s">
        <v>30</v>
      </c>
      <c r="E5239" s="5">
        <v>43763</v>
      </c>
      <c r="F5239" t="s">
        <v>24</v>
      </c>
      <c r="G5239" s="6">
        <v>2476.7603909999998</v>
      </c>
      <c r="H5239">
        <v>347</v>
      </c>
      <c r="I5239" t="s">
        <v>20</v>
      </c>
      <c r="J5239" s="5">
        <v>43764</v>
      </c>
      <c r="K5239" t="s">
        <v>97</v>
      </c>
      <c r="L5239" t="s">
        <v>101</v>
      </c>
      <c r="M5239">
        <v>1</v>
      </c>
      <c r="N5239">
        <v>1</v>
      </c>
    </row>
    <row r="5240" spans="1:14" x14ac:dyDescent="0.3">
      <c r="A5240">
        <v>82</v>
      </c>
      <c r="B5240" t="s">
        <v>95</v>
      </c>
      <c r="C5240" t="s">
        <v>99</v>
      </c>
      <c r="D5240" t="s">
        <v>22</v>
      </c>
      <c r="E5240" s="5">
        <v>44830</v>
      </c>
      <c r="F5240" t="s">
        <v>27</v>
      </c>
      <c r="G5240" s="6">
        <v>24026.47928</v>
      </c>
      <c r="H5240">
        <v>495</v>
      </c>
      <c r="I5240" t="s">
        <v>26</v>
      </c>
      <c r="J5240" s="5">
        <v>44832</v>
      </c>
      <c r="K5240" t="s">
        <v>105</v>
      </c>
      <c r="L5240" t="s">
        <v>101</v>
      </c>
      <c r="M5240">
        <v>2</v>
      </c>
      <c r="N5240">
        <v>2</v>
      </c>
    </row>
    <row r="5241" spans="1:14" x14ac:dyDescent="0.3">
      <c r="A5241">
        <v>71</v>
      </c>
      <c r="B5241" t="s">
        <v>95</v>
      </c>
      <c r="C5241" t="s">
        <v>107</v>
      </c>
      <c r="D5241" t="s">
        <v>32</v>
      </c>
      <c r="E5241" s="5">
        <v>43548</v>
      </c>
      <c r="F5241" t="s">
        <v>29</v>
      </c>
      <c r="G5241" s="6">
        <v>44422.49007</v>
      </c>
      <c r="H5241">
        <v>293</v>
      </c>
      <c r="I5241" t="s">
        <v>23</v>
      </c>
      <c r="J5241" s="5">
        <v>43551</v>
      </c>
      <c r="K5241" t="s">
        <v>105</v>
      </c>
      <c r="L5241" t="s">
        <v>94</v>
      </c>
      <c r="M5241">
        <v>3</v>
      </c>
      <c r="N5241">
        <v>3</v>
      </c>
    </row>
    <row r="5242" spans="1:14" x14ac:dyDescent="0.3">
      <c r="A5242">
        <v>33</v>
      </c>
      <c r="B5242" t="s">
        <v>91</v>
      </c>
      <c r="C5242" t="s">
        <v>104</v>
      </c>
      <c r="D5242" t="s">
        <v>30</v>
      </c>
      <c r="E5242" s="5">
        <v>43633</v>
      </c>
      <c r="F5242" t="s">
        <v>31</v>
      </c>
      <c r="G5242" s="6">
        <v>36935.237220000003</v>
      </c>
      <c r="H5242">
        <v>145</v>
      </c>
      <c r="I5242" t="s">
        <v>23</v>
      </c>
      <c r="J5242" s="5">
        <v>43650</v>
      </c>
      <c r="K5242" t="s">
        <v>100</v>
      </c>
      <c r="L5242" t="s">
        <v>94</v>
      </c>
      <c r="M5242">
        <v>17</v>
      </c>
      <c r="N5242">
        <v>17</v>
      </c>
    </row>
    <row r="5243" spans="1:14" x14ac:dyDescent="0.3">
      <c r="A5243">
        <v>80</v>
      </c>
      <c r="B5243" t="s">
        <v>91</v>
      </c>
      <c r="C5243" t="s">
        <v>96</v>
      </c>
      <c r="D5243" t="s">
        <v>30</v>
      </c>
      <c r="E5243" s="5">
        <v>44739</v>
      </c>
      <c r="F5243" t="s">
        <v>31</v>
      </c>
      <c r="G5243" s="6">
        <v>2616.3510970000002</v>
      </c>
      <c r="H5243">
        <v>311</v>
      </c>
      <c r="I5243" t="s">
        <v>20</v>
      </c>
      <c r="J5243" s="5">
        <v>44758</v>
      </c>
      <c r="K5243" t="s">
        <v>105</v>
      </c>
      <c r="L5243" t="s">
        <v>94</v>
      </c>
      <c r="M5243">
        <v>19</v>
      </c>
      <c r="N5243">
        <v>19</v>
      </c>
    </row>
    <row r="5244" spans="1:14" x14ac:dyDescent="0.3">
      <c r="A5244">
        <v>75</v>
      </c>
      <c r="B5244" t="s">
        <v>91</v>
      </c>
      <c r="C5244" t="s">
        <v>107</v>
      </c>
      <c r="D5244" t="s">
        <v>28</v>
      </c>
      <c r="E5244" s="5">
        <v>44060</v>
      </c>
      <c r="F5244" t="s">
        <v>29</v>
      </c>
      <c r="G5244" s="6">
        <v>37139.319470000002</v>
      </c>
      <c r="H5244">
        <v>270</v>
      </c>
      <c r="I5244" t="s">
        <v>23</v>
      </c>
      <c r="J5244" s="5">
        <v>44084</v>
      </c>
      <c r="K5244" t="s">
        <v>93</v>
      </c>
      <c r="L5244" t="s">
        <v>94</v>
      </c>
      <c r="M5244">
        <v>24</v>
      </c>
      <c r="N5244">
        <v>24</v>
      </c>
    </row>
    <row r="5245" spans="1:14" x14ac:dyDescent="0.3">
      <c r="A5245">
        <v>20</v>
      </c>
      <c r="B5245" t="s">
        <v>95</v>
      </c>
      <c r="C5245" t="s">
        <v>99</v>
      </c>
      <c r="D5245" t="s">
        <v>19</v>
      </c>
      <c r="E5245" s="5">
        <v>44348</v>
      </c>
      <c r="F5245" t="s">
        <v>31</v>
      </c>
      <c r="G5245" s="6">
        <v>8415.3479439999992</v>
      </c>
      <c r="H5245">
        <v>307</v>
      </c>
      <c r="I5245" t="s">
        <v>23</v>
      </c>
      <c r="J5245" s="5">
        <v>44359</v>
      </c>
      <c r="K5245" t="s">
        <v>102</v>
      </c>
      <c r="L5245" t="s">
        <v>101</v>
      </c>
      <c r="M5245">
        <v>11</v>
      </c>
      <c r="N5245">
        <v>11</v>
      </c>
    </row>
    <row r="5246" spans="1:14" x14ac:dyDescent="0.3">
      <c r="A5246">
        <v>41</v>
      </c>
      <c r="B5246" t="s">
        <v>91</v>
      </c>
      <c r="C5246" t="s">
        <v>106</v>
      </c>
      <c r="D5246" t="s">
        <v>32</v>
      </c>
      <c r="E5246" s="5">
        <v>44091</v>
      </c>
      <c r="F5246" t="s">
        <v>21</v>
      </c>
      <c r="G5246" s="6">
        <v>21863.57214</v>
      </c>
      <c r="H5246">
        <v>195</v>
      </c>
      <c r="I5246" t="s">
        <v>20</v>
      </c>
      <c r="J5246" s="5">
        <v>44117</v>
      </c>
      <c r="K5246" t="s">
        <v>93</v>
      </c>
      <c r="L5246" t="s">
        <v>94</v>
      </c>
      <c r="M5246">
        <v>26</v>
      </c>
      <c r="N5246">
        <v>26</v>
      </c>
    </row>
    <row r="5247" spans="1:14" x14ac:dyDescent="0.3">
      <c r="A5247">
        <v>33</v>
      </c>
      <c r="B5247" t="s">
        <v>91</v>
      </c>
      <c r="C5247" t="s">
        <v>108</v>
      </c>
      <c r="D5247" t="s">
        <v>19</v>
      </c>
      <c r="E5247" s="5">
        <v>45192</v>
      </c>
      <c r="F5247" t="s">
        <v>31</v>
      </c>
      <c r="G5247" s="6">
        <v>30831.37701</v>
      </c>
      <c r="H5247">
        <v>500</v>
      </c>
      <c r="I5247" t="s">
        <v>23</v>
      </c>
      <c r="J5247" s="5">
        <v>45201</v>
      </c>
      <c r="K5247" t="s">
        <v>93</v>
      </c>
      <c r="L5247" t="s">
        <v>94</v>
      </c>
      <c r="M5247">
        <v>9</v>
      </c>
      <c r="N5247">
        <v>9</v>
      </c>
    </row>
    <row r="5248" spans="1:14" x14ac:dyDescent="0.3">
      <c r="A5248">
        <v>79</v>
      </c>
      <c r="B5248" t="s">
        <v>95</v>
      </c>
      <c r="C5248" t="s">
        <v>108</v>
      </c>
      <c r="D5248" t="s">
        <v>32</v>
      </c>
      <c r="E5248" s="5">
        <v>43768</v>
      </c>
      <c r="F5248" t="s">
        <v>27</v>
      </c>
      <c r="G5248" s="6">
        <v>38872.70667</v>
      </c>
      <c r="H5248">
        <v>360</v>
      </c>
      <c r="I5248" t="s">
        <v>23</v>
      </c>
      <c r="J5248" s="5">
        <v>43770</v>
      </c>
      <c r="K5248" t="s">
        <v>102</v>
      </c>
      <c r="L5248" t="s">
        <v>101</v>
      </c>
      <c r="M5248">
        <v>2</v>
      </c>
      <c r="N5248">
        <v>2</v>
      </c>
    </row>
    <row r="5249" spans="1:14" x14ac:dyDescent="0.3">
      <c r="A5249">
        <v>32</v>
      </c>
      <c r="B5249" t="s">
        <v>95</v>
      </c>
      <c r="C5249" t="s">
        <v>107</v>
      </c>
      <c r="D5249" t="s">
        <v>19</v>
      </c>
      <c r="E5249" s="5">
        <v>44175</v>
      </c>
      <c r="F5249" t="s">
        <v>31</v>
      </c>
      <c r="G5249" s="6">
        <v>30586.214830000001</v>
      </c>
      <c r="H5249">
        <v>411</v>
      </c>
      <c r="I5249" t="s">
        <v>20</v>
      </c>
      <c r="J5249" s="5">
        <v>44178</v>
      </c>
      <c r="K5249" t="s">
        <v>100</v>
      </c>
      <c r="L5249" t="s">
        <v>98</v>
      </c>
      <c r="M5249">
        <v>3</v>
      </c>
      <c r="N5249">
        <v>3</v>
      </c>
    </row>
    <row r="5250" spans="1:14" x14ac:dyDescent="0.3">
      <c r="A5250">
        <v>39</v>
      </c>
      <c r="B5250" t="s">
        <v>95</v>
      </c>
      <c r="C5250" t="s">
        <v>92</v>
      </c>
      <c r="D5250" t="s">
        <v>22</v>
      </c>
      <c r="E5250" s="5">
        <v>44155</v>
      </c>
      <c r="F5250" t="s">
        <v>29</v>
      </c>
      <c r="G5250" s="6">
        <v>61107.595329999996</v>
      </c>
      <c r="H5250">
        <v>444</v>
      </c>
      <c r="I5250" t="s">
        <v>26</v>
      </c>
      <c r="J5250" s="5">
        <v>44163</v>
      </c>
      <c r="K5250" t="s">
        <v>102</v>
      </c>
      <c r="L5250" t="s">
        <v>98</v>
      </c>
      <c r="M5250">
        <v>8</v>
      </c>
      <c r="N5250">
        <v>8</v>
      </c>
    </row>
    <row r="5251" spans="1:14" x14ac:dyDescent="0.3">
      <c r="A5251">
        <v>82</v>
      </c>
      <c r="B5251" t="s">
        <v>91</v>
      </c>
      <c r="C5251" t="s">
        <v>106</v>
      </c>
      <c r="D5251" t="s">
        <v>25</v>
      </c>
      <c r="E5251" s="5">
        <v>43584</v>
      </c>
      <c r="F5251" t="s">
        <v>24</v>
      </c>
      <c r="G5251" s="6">
        <v>15569.265789999999</v>
      </c>
      <c r="H5251">
        <v>246</v>
      </c>
      <c r="I5251" t="s">
        <v>20</v>
      </c>
      <c r="J5251" s="5">
        <v>43613</v>
      </c>
      <c r="K5251" t="s">
        <v>100</v>
      </c>
      <c r="L5251" t="s">
        <v>101</v>
      </c>
      <c r="M5251">
        <v>29</v>
      </c>
      <c r="N5251">
        <v>29</v>
      </c>
    </row>
    <row r="5252" spans="1:14" x14ac:dyDescent="0.3">
      <c r="A5252">
        <v>75</v>
      </c>
      <c r="B5252" t="s">
        <v>95</v>
      </c>
      <c r="C5252" t="s">
        <v>104</v>
      </c>
      <c r="D5252" t="s">
        <v>30</v>
      </c>
      <c r="E5252" s="5">
        <v>44904</v>
      </c>
      <c r="F5252" t="s">
        <v>29</v>
      </c>
      <c r="G5252" s="6">
        <v>8853.5308160000004</v>
      </c>
      <c r="H5252">
        <v>294</v>
      </c>
      <c r="I5252" t="s">
        <v>23</v>
      </c>
      <c r="J5252" s="5">
        <v>44915</v>
      </c>
      <c r="K5252" t="s">
        <v>100</v>
      </c>
      <c r="L5252" t="s">
        <v>94</v>
      </c>
      <c r="M5252">
        <v>11</v>
      </c>
      <c r="N5252">
        <v>11</v>
      </c>
    </row>
    <row r="5253" spans="1:14" x14ac:dyDescent="0.3">
      <c r="A5253">
        <v>81</v>
      </c>
      <c r="B5253" t="s">
        <v>95</v>
      </c>
      <c r="C5253" t="s">
        <v>92</v>
      </c>
      <c r="D5253" t="s">
        <v>28</v>
      </c>
      <c r="E5253" s="5">
        <v>44738</v>
      </c>
      <c r="F5253" t="s">
        <v>31</v>
      </c>
      <c r="G5253" s="6">
        <v>4995.0551299999997</v>
      </c>
      <c r="H5253">
        <v>121</v>
      </c>
      <c r="I5253" t="s">
        <v>26</v>
      </c>
      <c r="J5253" s="5">
        <v>44740</v>
      </c>
      <c r="K5253" t="s">
        <v>102</v>
      </c>
      <c r="L5253" t="s">
        <v>94</v>
      </c>
      <c r="M5253">
        <v>2</v>
      </c>
      <c r="N5253">
        <v>2</v>
      </c>
    </row>
    <row r="5254" spans="1:14" x14ac:dyDescent="0.3">
      <c r="A5254">
        <v>33</v>
      </c>
      <c r="B5254" t="s">
        <v>95</v>
      </c>
      <c r="C5254" t="s">
        <v>92</v>
      </c>
      <c r="D5254" t="s">
        <v>19</v>
      </c>
      <c r="E5254" s="5">
        <v>43614</v>
      </c>
      <c r="F5254" t="s">
        <v>24</v>
      </c>
      <c r="G5254" s="6">
        <v>32504.784889999999</v>
      </c>
      <c r="H5254">
        <v>105</v>
      </c>
      <c r="I5254" t="s">
        <v>20</v>
      </c>
      <c r="J5254" s="5">
        <v>43639</v>
      </c>
      <c r="K5254" t="s">
        <v>93</v>
      </c>
      <c r="L5254" t="s">
        <v>98</v>
      </c>
      <c r="M5254">
        <v>25</v>
      </c>
      <c r="N5254">
        <v>25</v>
      </c>
    </row>
    <row r="5255" spans="1:14" x14ac:dyDescent="0.3">
      <c r="A5255">
        <v>81</v>
      </c>
      <c r="B5255" t="s">
        <v>95</v>
      </c>
      <c r="C5255" t="s">
        <v>92</v>
      </c>
      <c r="D5255" t="s">
        <v>19</v>
      </c>
      <c r="E5255" s="5">
        <v>44181</v>
      </c>
      <c r="F5255" t="s">
        <v>31</v>
      </c>
      <c r="G5255" s="6">
        <v>23600.299729999999</v>
      </c>
      <c r="H5255">
        <v>364</v>
      </c>
      <c r="I5255" t="s">
        <v>20</v>
      </c>
      <c r="J5255" s="5">
        <v>44202</v>
      </c>
      <c r="K5255" t="s">
        <v>102</v>
      </c>
      <c r="L5255" t="s">
        <v>98</v>
      </c>
      <c r="M5255">
        <v>21</v>
      </c>
      <c r="N5255">
        <v>21</v>
      </c>
    </row>
    <row r="5256" spans="1:14" x14ac:dyDescent="0.3">
      <c r="A5256">
        <v>74</v>
      </c>
      <c r="B5256" t="s">
        <v>95</v>
      </c>
      <c r="C5256" t="s">
        <v>104</v>
      </c>
      <c r="D5256" t="s">
        <v>32</v>
      </c>
      <c r="E5256" s="5">
        <v>44274</v>
      </c>
      <c r="F5256" t="s">
        <v>24</v>
      </c>
      <c r="G5256" s="6">
        <v>56978.968030000004</v>
      </c>
      <c r="H5256">
        <v>211</v>
      </c>
      <c r="I5256" t="s">
        <v>23</v>
      </c>
      <c r="J5256" s="5">
        <v>44282</v>
      </c>
      <c r="K5256" t="s">
        <v>100</v>
      </c>
      <c r="L5256" t="s">
        <v>94</v>
      </c>
      <c r="M5256">
        <v>8</v>
      </c>
      <c r="N5256">
        <v>8</v>
      </c>
    </row>
    <row r="5257" spans="1:14" x14ac:dyDescent="0.3">
      <c r="A5257">
        <v>80</v>
      </c>
      <c r="B5257" t="s">
        <v>91</v>
      </c>
      <c r="C5257" t="s">
        <v>104</v>
      </c>
      <c r="D5257" t="s">
        <v>19</v>
      </c>
      <c r="E5257" s="5">
        <v>44061</v>
      </c>
      <c r="F5257" t="s">
        <v>31</v>
      </c>
      <c r="G5257" s="6">
        <v>7973.5660479999997</v>
      </c>
      <c r="H5257">
        <v>125</v>
      </c>
      <c r="I5257" t="s">
        <v>23</v>
      </c>
      <c r="J5257" s="5">
        <v>44087</v>
      </c>
      <c r="K5257" t="s">
        <v>100</v>
      </c>
      <c r="L5257" t="s">
        <v>98</v>
      </c>
      <c r="M5257">
        <v>26</v>
      </c>
      <c r="N5257">
        <v>26</v>
      </c>
    </row>
    <row r="5258" spans="1:14" x14ac:dyDescent="0.3">
      <c r="A5258">
        <v>66</v>
      </c>
      <c r="B5258" t="s">
        <v>91</v>
      </c>
      <c r="C5258" t="s">
        <v>108</v>
      </c>
      <c r="D5258" t="s">
        <v>19</v>
      </c>
      <c r="E5258" s="5">
        <v>44619</v>
      </c>
      <c r="F5258" t="s">
        <v>31</v>
      </c>
      <c r="G5258" s="6">
        <v>33184.655870000002</v>
      </c>
      <c r="H5258">
        <v>430</v>
      </c>
      <c r="I5258" t="s">
        <v>23</v>
      </c>
      <c r="J5258" s="5">
        <v>44646</v>
      </c>
      <c r="K5258" t="s">
        <v>100</v>
      </c>
      <c r="L5258" t="s">
        <v>98</v>
      </c>
      <c r="M5258">
        <v>27</v>
      </c>
      <c r="N5258">
        <v>27</v>
      </c>
    </row>
    <row r="5259" spans="1:14" x14ac:dyDescent="0.3">
      <c r="A5259">
        <v>53</v>
      </c>
      <c r="B5259" t="s">
        <v>95</v>
      </c>
      <c r="C5259" t="s">
        <v>92</v>
      </c>
      <c r="D5259" t="s">
        <v>22</v>
      </c>
      <c r="E5259" s="5">
        <v>44610</v>
      </c>
      <c r="F5259" t="s">
        <v>24</v>
      </c>
      <c r="G5259" s="6">
        <v>19396.836719999999</v>
      </c>
      <c r="H5259">
        <v>303</v>
      </c>
      <c r="I5259" t="s">
        <v>26</v>
      </c>
      <c r="J5259" s="5">
        <v>44628</v>
      </c>
      <c r="K5259" t="s">
        <v>97</v>
      </c>
      <c r="L5259" t="s">
        <v>101</v>
      </c>
      <c r="M5259">
        <v>18</v>
      </c>
      <c r="N5259">
        <v>18</v>
      </c>
    </row>
    <row r="5260" spans="1:14" x14ac:dyDescent="0.3">
      <c r="A5260">
        <v>83</v>
      </c>
      <c r="B5260" t="s">
        <v>95</v>
      </c>
      <c r="C5260" t="s">
        <v>108</v>
      </c>
      <c r="D5260" t="s">
        <v>30</v>
      </c>
      <c r="E5260" s="5">
        <v>43613</v>
      </c>
      <c r="F5260" t="s">
        <v>24</v>
      </c>
      <c r="G5260" s="6">
        <v>16340.718929999999</v>
      </c>
      <c r="H5260">
        <v>141</v>
      </c>
      <c r="I5260" t="s">
        <v>23</v>
      </c>
      <c r="J5260" s="5">
        <v>43620</v>
      </c>
      <c r="K5260" t="s">
        <v>100</v>
      </c>
      <c r="L5260" t="s">
        <v>101</v>
      </c>
      <c r="M5260">
        <v>7</v>
      </c>
      <c r="N5260">
        <v>7</v>
      </c>
    </row>
    <row r="5261" spans="1:14" x14ac:dyDescent="0.3">
      <c r="A5261">
        <v>40</v>
      </c>
      <c r="B5261" t="s">
        <v>91</v>
      </c>
      <c r="C5261" t="s">
        <v>92</v>
      </c>
      <c r="D5261" t="s">
        <v>30</v>
      </c>
      <c r="E5261" s="5">
        <v>44248</v>
      </c>
      <c r="F5261" t="s">
        <v>29</v>
      </c>
      <c r="G5261" s="6">
        <v>40492.680160000004</v>
      </c>
      <c r="H5261">
        <v>468</v>
      </c>
      <c r="I5261" t="s">
        <v>23</v>
      </c>
      <c r="J5261" s="5">
        <v>44278</v>
      </c>
      <c r="K5261" t="s">
        <v>105</v>
      </c>
      <c r="L5261" t="s">
        <v>98</v>
      </c>
      <c r="M5261">
        <v>30</v>
      </c>
      <c r="N5261">
        <v>30</v>
      </c>
    </row>
    <row r="5262" spans="1:14" x14ac:dyDescent="0.3">
      <c r="A5262">
        <v>29</v>
      </c>
      <c r="B5262" t="s">
        <v>91</v>
      </c>
      <c r="C5262" t="s">
        <v>103</v>
      </c>
      <c r="D5262" t="s">
        <v>19</v>
      </c>
      <c r="E5262" s="5">
        <v>43466</v>
      </c>
      <c r="F5262" t="s">
        <v>29</v>
      </c>
      <c r="G5262" s="6">
        <v>32039.020850000001</v>
      </c>
      <c r="H5262">
        <v>351</v>
      </c>
      <c r="I5262" t="s">
        <v>23</v>
      </c>
      <c r="J5262" s="5">
        <v>43470</v>
      </c>
      <c r="K5262" t="s">
        <v>105</v>
      </c>
      <c r="L5262" t="s">
        <v>94</v>
      </c>
      <c r="M5262">
        <v>4</v>
      </c>
      <c r="N5262">
        <v>4</v>
      </c>
    </row>
    <row r="5263" spans="1:14" x14ac:dyDescent="0.3">
      <c r="A5263">
        <v>85</v>
      </c>
      <c r="B5263" t="s">
        <v>95</v>
      </c>
      <c r="C5263" t="s">
        <v>96</v>
      </c>
      <c r="D5263" t="s">
        <v>32</v>
      </c>
      <c r="E5263" s="5">
        <v>44797</v>
      </c>
      <c r="F5263" t="s">
        <v>24</v>
      </c>
      <c r="G5263" s="6">
        <v>59593.496520000001</v>
      </c>
      <c r="H5263">
        <v>261</v>
      </c>
      <c r="I5263" t="s">
        <v>23</v>
      </c>
      <c r="J5263" s="5">
        <v>44809</v>
      </c>
      <c r="K5263" t="s">
        <v>93</v>
      </c>
      <c r="L5263" t="s">
        <v>101</v>
      </c>
      <c r="M5263">
        <v>12</v>
      </c>
      <c r="N5263">
        <v>12</v>
      </c>
    </row>
    <row r="5264" spans="1:14" x14ac:dyDescent="0.3">
      <c r="A5264">
        <v>69</v>
      </c>
      <c r="B5264" t="s">
        <v>95</v>
      </c>
      <c r="C5264" t="s">
        <v>92</v>
      </c>
      <c r="D5264" t="s">
        <v>30</v>
      </c>
      <c r="E5264" s="5">
        <v>44280</v>
      </c>
      <c r="F5264" t="s">
        <v>29</v>
      </c>
      <c r="G5264" s="6">
        <v>14454.527099999999</v>
      </c>
      <c r="H5264">
        <v>359</v>
      </c>
      <c r="I5264" t="s">
        <v>20</v>
      </c>
      <c r="J5264" s="5">
        <v>44293</v>
      </c>
      <c r="K5264" t="s">
        <v>102</v>
      </c>
      <c r="L5264" t="s">
        <v>101</v>
      </c>
      <c r="M5264">
        <v>13</v>
      </c>
      <c r="N5264">
        <v>13</v>
      </c>
    </row>
    <row r="5265" spans="1:14" x14ac:dyDescent="0.3">
      <c r="A5265">
        <v>69</v>
      </c>
      <c r="B5265" t="s">
        <v>95</v>
      </c>
      <c r="C5265" t="s">
        <v>103</v>
      </c>
      <c r="D5265" t="s">
        <v>30</v>
      </c>
      <c r="E5265" s="5">
        <v>45207</v>
      </c>
      <c r="F5265" t="s">
        <v>27</v>
      </c>
      <c r="G5265" s="6">
        <v>26656.81826</v>
      </c>
      <c r="H5265">
        <v>245</v>
      </c>
      <c r="I5265" t="s">
        <v>23</v>
      </c>
      <c r="J5265" s="5">
        <v>45212</v>
      </c>
      <c r="K5265" t="s">
        <v>105</v>
      </c>
      <c r="L5265" t="s">
        <v>101</v>
      </c>
      <c r="M5265">
        <v>5</v>
      </c>
      <c r="N5265">
        <v>5</v>
      </c>
    </row>
    <row r="5266" spans="1:14" x14ac:dyDescent="0.3">
      <c r="A5266">
        <v>72</v>
      </c>
      <c r="B5266" t="s">
        <v>95</v>
      </c>
      <c r="C5266" t="s">
        <v>108</v>
      </c>
      <c r="D5266" t="s">
        <v>28</v>
      </c>
      <c r="E5266" s="5">
        <v>43917</v>
      </c>
      <c r="F5266" t="s">
        <v>27</v>
      </c>
      <c r="G5266" s="6">
        <v>18432.54623</v>
      </c>
      <c r="H5266">
        <v>394</v>
      </c>
      <c r="I5266" t="s">
        <v>23</v>
      </c>
      <c r="J5266" s="5">
        <v>43944</v>
      </c>
      <c r="K5266" t="s">
        <v>105</v>
      </c>
      <c r="L5266" t="s">
        <v>101</v>
      </c>
      <c r="M5266">
        <v>27</v>
      </c>
      <c r="N5266">
        <v>27</v>
      </c>
    </row>
    <row r="5267" spans="1:14" x14ac:dyDescent="0.3">
      <c r="A5267">
        <v>69</v>
      </c>
      <c r="B5267" t="s">
        <v>95</v>
      </c>
      <c r="C5267" t="s">
        <v>107</v>
      </c>
      <c r="D5267" t="s">
        <v>19</v>
      </c>
      <c r="E5267" s="5">
        <v>44168</v>
      </c>
      <c r="F5267" t="s">
        <v>24</v>
      </c>
      <c r="G5267" s="6">
        <v>23380.54177</v>
      </c>
      <c r="H5267">
        <v>485</v>
      </c>
      <c r="I5267" t="s">
        <v>23</v>
      </c>
      <c r="J5267" s="5">
        <v>44179</v>
      </c>
      <c r="K5267" t="s">
        <v>105</v>
      </c>
      <c r="L5267" t="s">
        <v>101</v>
      </c>
      <c r="M5267">
        <v>11</v>
      </c>
      <c r="N5267">
        <v>11</v>
      </c>
    </row>
    <row r="5268" spans="1:14" x14ac:dyDescent="0.3">
      <c r="A5268">
        <v>72</v>
      </c>
      <c r="B5268" t="s">
        <v>91</v>
      </c>
      <c r="C5268" t="s">
        <v>108</v>
      </c>
      <c r="D5268" t="s">
        <v>22</v>
      </c>
      <c r="E5268" s="5">
        <v>43642</v>
      </c>
      <c r="F5268" t="s">
        <v>31</v>
      </c>
      <c r="G5268" s="6">
        <v>6745.6594020000002</v>
      </c>
      <c r="H5268">
        <v>404</v>
      </c>
      <c r="I5268" t="s">
        <v>20</v>
      </c>
      <c r="J5268" s="5">
        <v>43666</v>
      </c>
      <c r="K5268" t="s">
        <v>100</v>
      </c>
      <c r="L5268" t="s">
        <v>98</v>
      </c>
      <c r="M5268">
        <v>24</v>
      </c>
      <c r="N5268">
        <v>24</v>
      </c>
    </row>
    <row r="5269" spans="1:14" x14ac:dyDescent="0.3">
      <c r="A5269">
        <v>60</v>
      </c>
      <c r="B5269" t="s">
        <v>95</v>
      </c>
      <c r="C5269" t="s">
        <v>99</v>
      </c>
      <c r="D5269" t="s">
        <v>28</v>
      </c>
      <c r="E5269" s="5">
        <v>45102</v>
      </c>
      <c r="F5269" t="s">
        <v>29</v>
      </c>
      <c r="G5269" s="6">
        <v>18553.149850000002</v>
      </c>
      <c r="H5269">
        <v>122</v>
      </c>
      <c r="I5269" t="s">
        <v>26</v>
      </c>
      <c r="J5269" s="5">
        <v>45106</v>
      </c>
      <c r="K5269" t="s">
        <v>93</v>
      </c>
      <c r="L5269" t="s">
        <v>98</v>
      </c>
      <c r="M5269">
        <v>4</v>
      </c>
      <c r="N5269">
        <v>4</v>
      </c>
    </row>
    <row r="5270" spans="1:14" x14ac:dyDescent="0.3">
      <c r="A5270">
        <v>73</v>
      </c>
      <c r="B5270" t="s">
        <v>95</v>
      </c>
      <c r="C5270" t="s">
        <v>96</v>
      </c>
      <c r="D5270" t="s">
        <v>22</v>
      </c>
      <c r="E5270" s="5">
        <v>45198</v>
      </c>
      <c r="F5270" t="s">
        <v>21</v>
      </c>
      <c r="G5270" s="6">
        <v>44493.898020000001</v>
      </c>
      <c r="H5270">
        <v>238</v>
      </c>
      <c r="I5270" t="s">
        <v>20</v>
      </c>
      <c r="J5270" s="5">
        <v>45203</v>
      </c>
      <c r="K5270" t="s">
        <v>100</v>
      </c>
      <c r="L5270" t="s">
        <v>98</v>
      </c>
      <c r="M5270">
        <v>5</v>
      </c>
      <c r="N5270">
        <v>5</v>
      </c>
    </row>
    <row r="5271" spans="1:14" x14ac:dyDescent="0.3">
      <c r="A5271">
        <v>68</v>
      </c>
      <c r="B5271" t="s">
        <v>95</v>
      </c>
      <c r="C5271" t="s">
        <v>92</v>
      </c>
      <c r="D5271" t="s">
        <v>19</v>
      </c>
      <c r="E5271" s="5">
        <v>43871</v>
      </c>
      <c r="F5271" t="s">
        <v>31</v>
      </c>
      <c r="G5271" s="6">
        <v>12884.55708</v>
      </c>
      <c r="H5271">
        <v>438</v>
      </c>
      <c r="I5271" t="s">
        <v>20</v>
      </c>
      <c r="J5271" s="5">
        <v>43893</v>
      </c>
      <c r="K5271" t="s">
        <v>97</v>
      </c>
      <c r="L5271" t="s">
        <v>98</v>
      </c>
      <c r="M5271">
        <v>22</v>
      </c>
      <c r="N5271">
        <v>22</v>
      </c>
    </row>
    <row r="5272" spans="1:14" x14ac:dyDescent="0.3">
      <c r="A5272">
        <v>25</v>
      </c>
      <c r="B5272" t="s">
        <v>95</v>
      </c>
      <c r="C5272" t="s">
        <v>96</v>
      </c>
      <c r="D5272" t="s">
        <v>25</v>
      </c>
      <c r="E5272" s="5">
        <v>44860</v>
      </c>
      <c r="F5272" t="s">
        <v>31</v>
      </c>
      <c r="G5272" s="6">
        <v>8161.938564</v>
      </c>
      <c r="H5272">
        <v>164</v>
      </c>
      <c r="I5272" t="s">
        <v>20</v>
      </c>
      <c r="J5272" s="5">
        <v>44881</v>
      </c>
      <c r="K5272" t="s">
        <v>102</v>
      </c>
      <c r="L5272" t="s">
        <v>94</v>
      </c>
      <c r="M5272">
        <v>21</v>
      </c>
      <c r="N5272">
        <v>21</v>
      </c>
    </row>
    <row r="5273" spans="1:14" x14ac:dyDescent="0.3">
      <c r="A5273">
        <v>28</v>
      </c>
      <c r="B5273" t="s">
        <v>91</v>
      </c>
      <c r="C5273" t="s">
        <v>106</v>
      </c>
      <c r="D5273" t="s">
        <v>19</v>
      </c>
      <c r="E5273" s="5">
        <v>44265</v>
      </c>
      <c r="F5273" t="s">
        <v>29</v>
      </c>
      <c r="G5273" s="6">
        <v>24735.5828</v>
      </c>
      <c r="H5273">
        <v>477</v>
      </c>
      <c r="I5273" t="s">
        <v>23</v>
      </c>
      <c r="J5273" s="5">
        <v>44269</v>
      </c>
      <c r="K5273" t="s">
        <v>100</v>
      </c>
      <c r="L5273" t="s">
        <v>94</v>
      </c>
      <c r="M5273">
        <v>4</v>
      </c>
      <c r="N5273">
        <v>4</v>
      </c>
    </row>
    <row r="5274" spans="1:14" x14ac:dyDescent="0.3">
      <c r="A5274">
        <v>48</v>
      </c>
      <c r="B5274" t="s">
        <v>91</v>
      </c>
      <c r="C5274" t="s">
        <v>106</v>
      </c>
      <c r="D5274" t="s">
        <v>25</v>
      </c>
      <c r="E5274" s="5">
        <v>43479</v>
      </c>
      <c r="F5274" t="s">
        <v>29</v>
      </c>
      <c r="G5274" s="6">
        <v>22594.622920000002</v>
      </c>
      <c r="H5274">
        <v>441</v>
      </c>
      <c r="I5274" t="s">
        <v>20</v>
      </c>
      <c r="J5274" s="5">
        <v>43488</v>
      </c>
      <c r="K5274" t="s">
        <v>93</v>
      </c>
      <c r="L5274" t="s">
        <v>101</v>
      </c>
      <c r="M5274">
        <v>9</v>
      </c>
      <c r="N5274">
        <v>9</v>
      </c>
    </row>
    <row r="5275" spans="1:14" x14ac:dyDescent="0.3">
      <c r="A5275">
        <v>21</v>
      </c>
      <c r="B5275" t="s">
        <v>91</v>
      </c>
      <c r="C5275" t="s">
        <v>107</v>
      </c>
      <c r="D5275" t="s">
        <v>25</v>
      </c>
      <c r="E5275" s="5">
        <v>44101</v>
      </c>
      <c r="F5275" t="s">
        <v>24</v>
      </c>
      <c r="G5275" s="6">
        <v>11693.74908</v>
      </c>
      <c r="H5275">
        <v>250</v>
      </c>
      <c r="I5275" t="s">
        <v>26</v>
      </c>
      <c r="J5275" s="5">
        <v>44107</v>
      </c>
      <c r="K5275" t="s">
        <v>105</v>
      </c>
      <c r="L5275" t="s">
        <v>98</v>
      </c>
      <c r="M5275">
        <v>6</v>
      </c>
      <c r="N5275">
        <v>6</v>
      </c>
    </row>
    <row r="5276" spans="1:14" x14ac:dyDescent="0.3">
      <c r="A5276">
        <v>65</v>
      </c>
      <c r="B5276" t="s">
        <v>91</v>
      </c>
      <c r="C5276" t="s">
        <v>92</v>
      </c>
      <c r="D5276" t="s">
        <v>22</v>
      </c>
      <c r="E5276" s="5">
        <v>43767</v>
      </c>
      <c r="F5276" t="s">
        <v>27</v>
      </c>
      <c r="G5276" s="6">
        <v>70761.006380000006</v>
      </c>
      <c r="H5276">
        <v>187</v>
      </c>
      <c r="I5276" t="s">
        <v>26</v>
      </c>
      <c r="J5276" s="5">
        <v>43770</v>
      </c>
      <c r="K5276" t="s">
        <v>100</v>
      </c>
      <c r="L5276" t="s">
        <v>98</v>
      </c>
      <c r="M5276">
        <v>3</v>
      </c>
      <c r="N5276">
        <v>3</v>
      </c>
    </row>
    <row r="5277" spans="1:14" x14ac:dyDescent="0.3">
      <c r="A5277">
        <v>56</v>
      </c>
      <c r="B5277" t="s">
        <v>95</v>
      </c>
      <c r="C5277" t="s">
        <v>104</v>
      </c>
      <c r="D5277" t="s">
        <v>30</v>
      </c>
      <c r="E5277" s="5">
        <v>44556</v>
      </c>
      <c r="F5277" t="s">
        <v>29</v>
      </c>
      <c r="G5277" s="6">
        <v>39421.696089999998</v>
      </c>
      <c r="H5277">
        <v>342</v>
      </c>
      <c r="I5277" t="s">
        <v>23</v>
      </c>
      <c r="J5277" s="5">
        <v>44560</v>
      </c>
      <c r="K5277" t="s">
        <v>93</v>
      </c>
      <c r="L5277" t="s">
        <v>101</v>
      </c>
      <c r="M5277">
        <v>4</v>
      </c>
      <c r="N5277">
        <v>4</v>
      </c>
    </row>
    <row r="5278" spans="1:14" x14ac:dyDescent="0.3">
      <c r="A5278">
        <v>25</v>
      </c>
      <c r="B5278" t="s">
        <v>95</v>
      </c>
      <c r="C5278" t="s">
        <v>96</v>
      </c>
      <c r="D5278" t="s">
        <v>22</v>
      </c>
      <c r="E5278" s="5">
        <v>45190</v>
      </c>
      <c r="F5278" t="s">
        <v>24</v>
      </c>
      <c r="G5278" s="6">
        <v>18068.305049999999</v>
      </c>
      <c r="H5278">
        <v>441</v>
      </c>
      <c r="I5278" t="s">
        <v>26</v>
      </c>
      <c r="J5278" s="5">
        <v>45192</v>
      </c>
      <c r="K5278" t="s">
        <v>100</v>
      </c>
      <c r="L5278" t="s">
        <v>101</v>
      </c>
      <c r="M5278">
        <v>2</v>
      </c>
      <c r="N5278">
        <v>2</v>
      </c>
    </row>
    <row r="5279" spans="1:14" x14ac:dyDescent="0.3">
      <c r="A5279">
        <v>58</v>
      </c>
      <c r="B5279" t="s">
        <v>95</v>
      </c>
      <c r="C5279" t="s">
        <v>104</v>
      </c>
      <c r="D5279" t="s">
        <v>32</v>
      </c>
      <c r="E5279" s="5">
        <v>44583</v>
      </c>
      <c r="F5279" t="s">
        <v>21</v>
      </c>
      <c r="G5279" s="6">
        <v>57250.614110000002</v>
      </c>
      <c r="H5279">
        <v>488</v>
      </c>
      <c r="I5279" t="s">
        <v>20</v>
      </c>
      <c r="J5279" s="5">
        <v>44604</v>
      </c>
      <c r="K5279" t="s">
        <v>93</v>
      </c>
      <c r="L5279" t="s">
        <v>101</v>
      </c>
      <c r="M5279">
        <v>21</v>
      </c>
      <c r="N5279">
        <v>21</v>
      </c>
    </row>
    <row r="5280" spans="1:14" x14ac:dyDescent="0.3">
      <c r="A5280">
        <v>77</v>
      </c>
      <c r="B5280" t="s">
        <v>91</v>
      </c>
      <c r="C5280" t="s">
        <v>92</v>
      </c>
      <c r="D5280" t="s">
        <v>22</v>
      </c>
      <c r="E5280" s="5">
        <v>44784</v>
      </c>
      <c r="F5280" t="s">
        <v>29</v>
      </c>
      <c r="G5280" s="6">
        <v>74248.974539999996</v>
      </c>
      <c r="H5280">
        <v>363</v>
      </c>
      <c r="I5280" t="s">
        <v>20</v>
      </c>
      <c r="J5280" s="5">
        <v>44786</v>
      </c>
      <c r="K5280" t="s">
        <v>93</v>
      </c>
      <c r="L5280" t="s">
        <v>98</v>
      </c>
      <c r="M5280">
        <v>2</v>
      </c>
      <c r="N5280">
        <v>2</v>
      </c>
    </row>
    <row r="5281" spans="1:14" x14ac:dyDescent="0.3">
      <c r="A5281">
        <v>64</v>
      </c>
      <c r="B5281" t="s">
        <v>95</v>
      </c>
      <c r="C5281" t="s">
        <v>92</v>
      </c>
      <c r="D5281" t="s">
        <v>22</v>
      </c>
      <c r="E5281" s="5">
        <v>44621</v>
      </c>
      <c r="F5281" t="s">
        <v>29</v>
      </c>
      <c r="G5281" s="6">
        <v>14883.53248</v>
      </c>
      <c r="H5281">
        <v>436</v>
      </c>
      <c r="I5281" t="s">
        <v>26</v>
      </c>
      <c r="J5281" s="5">
        <v>44633</v>
      </c>
      <c r="K5281" t="s">
        <v>97</v>
      </c>
      <c r="L5281" t="s">
        <v>101</v>
      </c>
      <c r="M5281">
        <v>12</v>
      </c>
      <c r="N5281">
        <v>12</v>
      </c>
    </row>
    <row r="5282" spans="1:14" x14ac:dyDescent="0.3">
      <c r="A5282">
        <v>44</v>
      </c>
      <c r="B5282" t="s">
        <v>95</v>
      </c>
      <c r="C5282" t="s">
        <v>99</v>
      </c>
      <c r="D5282" t="s">
        <v>19</v>
      </c>
      <c r="E5282" s="5">
        <v>43853</v>
      </c>
      <c r="F5282" t="s">
        <v>24</v>
      </c>
      <c r="G5282" s="6">
        <v>13293.21579</v>
      </c>
      <c r="H5282">
        <v>273</v>
      </c>
      <c r="I5282" t="s">
        <v>20</v>
      </c>
      <c r="J5282" s="5">
        <v>43881</v>
      </c>
      <c r="K5282" t="s">
        <v>102</v>
      </c>
      <c r="L5282" t="s">
        <v>98</v>
      </c>
      <c r="M5282">
        <v>28</v>
      </c>
      <c r="N5282">
        <v>28</v>
      </c>
    </row>
    <row r="5283" spans="1:14" x14ac:dyDescent="0.3">
      <c r="A5283">
        <v>62</v>
      </c>
      <c r="B5283" t="s">
        <v>91</v>
      </c>
      <c r="C5283" t="s">
        <v>107</v>
      </c>
      <c r="D5283" t="s">
        <v>19</v>
      </c>
      <c r="E5283" s="5">
        <v>43459</v>
      </c>
      <c r="F5283" t="s">
        <v>31</v>
      </c>
      <c r="G5283" s="6">
        <v>3528.5168290000001</v>
      </c>
      <c r="H5283">
        <v>446</v>
      </c>
      <c r="I5283" t="s">
        <v>20</v>
      </c>
      <c r="J5283" s="5">
        <v>43480</v>
      </c>
      <c r="K5283" t="s">
        <v>100</v>
      </c>
      <c r="L5283" t="s">
        <v>94</v>
      </c>
      <c r="M5283">
        <v>21</v>
      </c>
      <c r="N5283">
        <v>21</v>
      </c>
    </row>
    <row r="5284" spans="1:14" x14ac:dyDescent="0.3">
      <c r="A5284">
        <v>23</v>
      </c>
      <c r="B5284" t="s">
        <v>91</v>
      </c>
      <c r="C5284" t="s">
        <v>106</v>
      </c>
      <c r="D5284" t="s">
        <v>30</v>
      </c>
      <c r="E5284" s="5">
        <v>43905</v>
      </c>
      <c r="F5284" t="s">
        <v>31</v>
      </c>
      <c r="G5284" s="6">
        <v>16012.754629999999</v>
      </c>
      <c r="H5284">
        <v>201</v>
      </c>
      <c r="I5284" t="s">
        <v>20</v>
      </c>
      <c r="J5284" s="5">
        <v>43909</v>
      </c>
      <c r="K5284" t="s">
        <v>93</v>
      </c>
      <c r="L5284" t="s">
        <v>98</v>
      </c>
      <c r="M5284">
        <v>4</v>
      </c>
      <c r="N5284">
        <v>4</v>
      </c>
    </row>
    <row r="5285" spans="1:14" x14ac:dyDescent="0.3">
      <c r="A5285">
        <v>73</v>
      </c>
      <c r="B5285" t="s">
        <v>91</v>
      </c>
      <c r="C5285" t="s">
        <v>107</v>
      </c>
      <c r="D5285" t="s">
        <v>30</v>
      </c>
      <c r="E5285" s="5">
        <v>43837</v>
      </c>
      <c r="F5285" t="s">
        <v>24</v>
      </c>
      <c r="G5285" s="6">
        <v>30546.584589999999</v>
      </c>
      <c r="H5285">
        <v>142</v>
      </c>
      <c r="I5285" t="s">
        <v>26</v>
      </c>
      <c r="J5285" s="5">
        <v>43849</v>
      </c>
      <c r="K5285" t="s">
        <v>105</v>
      </c>
      <c r="L5285" t="s">
        <v>98</v>
      </c>
      <c r="M5285">
        <v>12</v>
      </c>
      <c r="N5285">
        <v>12</v>
      </c>
    </row>
    <row r="5286" spans="1:14" x14ac:dyDescent="0.3">
      <c r="A5286">
        <v>51</v>
      </c>
      <c r="B5286" t="s">
        <v>95</v>
      </c>
      <c r="C5286" t="s">
        <v>92</v>
      </c>
      <c r="D5286" t="s">
        <v>30</v>
      </c>
      <c r="E5286" s="5">
        <v>44747</v>
      </c>
      <c r="F5286" t="s">
        <v>24</v>
      </c>
      <c r="G5286" s="6">
        <v>35307.192130000003</v>
      </c>
      <c r="H5286">
        <v>286</v>
      </c>
      <c r="I5286" t="s">
        <v>23</v>
      </c>
      <c r="J5286" s="5">
        <v>44774</v>
      </c>
      <c r="K5286" t="s">
        <v>97</v>
      </c>
      <c r="L5286" t="s">
        <v>94</v>
      </c>
      <c r="M5286">
        <v>27</v>
      </c>
      <c r="N5286">
        <v>27</v>
      </c>
    </row>
    <row r="5287" spans="1:14" x14ac:dyDescent="0.3">
      <c r="A5287">
        <v>50</v>
      </c>
      <c r="B5287" t="s">
        <v>95</v>
      </c>
      <c r="C5287" t="s">
        <v>103</v>
      </c>
      <c r="D5287" t="s">
        <v>32</v>
      </c>
      <c r="E5287" s="5">
        <v>44732</v>
      </c>
      <c r="F5287" t="s">
        <v>21</v>
      </c>
      <c r="G5287" s="6">
        <v>50381.862999999998</v>
      </c>
      <c r="H5287">
        <v>445</v>
      </c>
      <c r="I5287" t="s">
        <v>26</v>
      </c>
      <c r="J5287" s="5">
        <v>44743</v>
      </c>
      <c r="K5287" t="s">
        <v>93</v>
      </c>
      <c r="L5287" t="s">
        <v>94</v>
      </c>
      <c r="M5287">
        <v>11</v>
      </c>
      <c r="N5287">
        <v>11</v>
      </c>
    </row>
    <row r="5288" spans="1:14" x14ac:dyDescent="0.3">
      <c r="A5288">
        <v>47</v>
      </c>
      <c r="B5288" t="s">
        <v>95</v>
      </c>
      <c r="C5288" t="s">
        <v>108</v>
      </c>
      <c r="D5288" t="s">
        <v>25</v>
      </c>
      <c r="E5288" s="5">
        <v>44529</v>
      </c>
      <c r="F5288" t="s">
        <v>31</v>
      </c>
      <c r="G5288" s="6">
        <v>5012.5399950000001</v>
      </c>
      <c r="H5288">
        <v>120</v>
      </c>
      <c r="I5288" t="s">
        <v>23</v>
      </c>
      <c r="J5288" s="5">
        <v>44556</v>
      </c>
      <c r="K5288" t="s">
        <v>105</v>
      </c>
      <c r="L5288" t="s">
        <v>94</v>
      </c>
      <c r="M5288">
        <v>27</v>
      </c>
      <c r="N5288">
        <v>27</v>
      </c>
    </row>
    <row r="5289" spans="1:14" x14ac:dyDescent="0.3">
      <c r="A5289">
        <v>40</v>
      </c>
      <c r="B5289" t="s">
        <v>91</v>
      </c>
      <c r="C5289" t="s">
        <v>106</v>
      </c>
      <c r="D5289" t="s">
        <v>19</v>
      </c>
      <c r="E5289" s="5">
        <v>44943</v>
      </c>
      <c r="F5289" t="s">
        <v>31</v>
      </c>
      <c r="G5289" s="6">
        <v>21649.317739999999</v>
      </c>
      <c r="H5289">
        <v>380</v>
      </c>
      <c r="I5289" t="s">
        <v>23</v>
      </c>
      <c r="J5289" s="5">
        <v>44960</v>
      </c>
      <c r="K5289" t="s">
        <v>100</v>
      </c>
      <c r="L5289" t="s">
        <v>94</v>
      </c>
      <c r="M5289">
        <v>17</v>
      </c>
      <c r="N5289">
        <v>17</v>
      </c>
    </row>
    <row r="5290" spans="1:14" x14ac:dyDescent="0.3">
      <c r="A5290">
        <v>38</v>
      </c>
      <c r="B5290" t="s">
        <v>95</v>
      </c>
      <c r="C5290" t="s">
        <v>103</v>
      </c>
      <c r="D5290" t="s">
        <v>28</v>
      </c>
      <c r="E5290" s="5">
        <v>44810</v>
      </c>
      <c r="F5290" t="s">
        <v>31</v>
      </c>
      <c r="G5290" s="6">
        <v>36266.329149999998</v>
      </c>
      <c r="H5290">
        <v>191</v>
      </c>
      <c r="I5290" t="s">
        <v>26</v>
      </c>
      <c r="J5290" s="5">
        <v>44827</v>
      </c>
      <c r="K5290" t="s">
        <v>102</v>
      </c>
      <c r="L5290" t="s">
        <v>101</v>
      </c>
      <c r="M5290">
        <v>17</v>
      </c>
      <c r="N5290">
        <v>17</v>
      </c>
    </row>
    <row r="5291" spans="1:14" x14ac:dyDescent="0.3">
      <c r="A5291">
        <v>19</v>
      </c>
      <c r="B5291" t="s">
        <v>95</v>
      </c>
      <c r="C5291" t="s">
        <v>104</v>
      </c>
      <c r="D5291" t="s">
        <v>28</v>
      </c>
      <c r="E5291" s="5">
        <v>45080</v>
      </c>
      <c r="F5291" t="s">
        <v>31</v>
      </c>
      <c r="G5291" s="6">
        <v>5824.2069849999998</v>
      </c>
      <c r="H5291">
        <v>121</v>
      </c>
      <c r="I5291" t="s">
        <v>23</v>
      </c>
      <c r="J5291" s="5">
        <v>45086</v>
      </c>
      <c r="K5291" t="s">
        <v>97</v>
      </c>
      <c r="L5291" t="s">
        <v>101</v>
      </c>
      <c r="M5291">
        <v>6</v>
      </c>
      <c r="N5291">
        <v>6</v>
      </c>
    </row>
    <row r="5292" spans="1:14" x14ac:dyDescent="0.3">
      <c r="A5292">
        <v>39</v>
      </c>
      <c r="B5292" t="s">
        <v>95</v>
      </c>
      <c r="C5292" t="s">
        <v>107</v>
      </c>
      <c r="D5292" t="s">
        <v>30</v>
      </c>
      <c r="E5292" s="5">
        <v>43928</v>
      </c>
      <c r="F5292" t="s">
        <v>24</v>
      </c>
      <c r="G5292" s="6">
        <v>40199.025119999998</v>
      </c>
      <c r="H5292">
        <v>269</v>
      </c>
      <c r="I5292" t="s">
        <v>26</v>
      </c>
      <c r="J5292" s="5">
        <v>43944</v>
      </c>
      <c r="K5292" t="s">
        <v>102</v>
      </c>
      <c r="L5292" t="s">
        <v>101</v>
      </c>
      <c r="M5292">
        <v>16</v>
      </c>
      <c r="N5292">
        <v>16</v>
      </c>
    </row>
    <row r="5293" spans="1:14" x14ac:dyDescent="0.3">
      <c r="A5293">
        <v>67</v>
      </c>
      <c r="B5293" t="s">
        <v>91</v>
      </c>
      <c r="C5293" t="s">
        <v>106</v>
      </c>
      <c r="D5293" t="s">
        <v>19</v>
      </c>
      <c r="E5293" s="5">
        <v>45038</v>
      </c>
      <c r="F5293" t="s">
        <v>21</v>
      </c>
      <c r="G5293" s="6">
        <v>4860.5215639999997</v>
      </c>
      <c r="H5293">
        <v>190</v>
      </c>
      <c r="I5293" t="s">
        <v>20</v>
      </c>
      <c r="J5293" s="5">
        <v>45039</v>
      </c>
      <c r="K5293" t="s">
        <v>105</v>
      </c>
      <c r="L5293" t="s">
        <v>94</v>
      </c>
      <c r="M5293">
        <v>1</v>
      </c>
      <c r="N5293">
        <v>1</v>
      </c>
    </row>
    <row r="5294" spans="1:14" x14ac:dyDescent="0.3">
      <c r="A5294">
        <v>30</v>
      </c>
      <c r="B5294" t="s">
        <v>95</v>
      </c>
      <c r="C5294" t="s">
        <v>92</v>
      </c>
      <c r="D5294" t="s">
        <v>28</v>
      </c>
      <c r="E5294" s="5">
        <v>45119</v>
      </c>
      <c r="F5294" t="s">
        <v>24</v>
      </c>
      <c r="G5294" s="6">
        <v>1283.612488</v>
      </c>
      <c r="H5294">
        <v>217</v>
      </c>
      <c r="I5294" t="s">
        <v>20</v>
      </c>
      <c r="J5294" s="5">
        <v>45148</v>
      </c>
      <c r="K5294" t="s">
        <v>100</v>
      </c>
      <c r="L5294" t="s">
        <v>101</v>
      </c>
      <c r="M5294">
        <v>29</v>
      </c>
      <c r="N5294">
        <v>29</v>
      </c>
    </row>
    <row r="5295" spans="1:14" x14ac:dyDescent="0.3">
      <c r="A5295">
        <v>53</v>
      </c>
      <c r="B5295" t="s">
        <v>95</v>
      </c>
      <c r="C5295" t="s">
        <v>108</v>
      </c>
      <c r="D5295" t="s">
        <v>19</v>
      </c>
      <c r="E5295" s="5">
        <v>44528</v>
      </c>
      <c r="F5295" t="s">
        <v>21</v>
      </c>
      <c r="G5295" s="6">
        <v>24003.567749999998</v>
      </c>
      <c r="H5295">
        <v>171</v>
      </c>
      <c r="I5295" t="s">
        <v>20</v>
      </c>
      <c r="J5295" s="5">
        <v>44531</v>
      </c>
      <c r="K5295" t="s">
        <v>100</v>
      </c>
      <c r="L5295" t="s">
        <v>98</v>
      </c>
      <c r="M5295">
        <v>3</v>
      </c>
      <c r="N5295">
        <v>3</v>
      </c>
    </row>
    <row r="5296" spans="1:14" x14ac:dyDescent="0.3">
      <c r="A5296">
        <v>42</v>
      </c>
      <c r="B5296" t="s">
        <v>91</v>
      </c>
      <c r="C5296" t="s">
        <v>103</v>
      </c>
      <c r="D5296" t="s">
        <v>30</v>
      </c>
      <c r="E5296" s="5">
        <v>43796</v>
      </c>
      <c r="F5296" t="s">
        <v>24</v>
      </c>
      <c r="G5296" s="6">
        <v>19142.96559</v>
      </c>
      <c r="H5296">
        <v>456</v>
      </c>
      <c r="I5296" t="s">
        <v>26</v>
      </c>
      <c r="J5296" s="5">
        <v>43815</v>
      </c>
      <c r="K5296" t="s">
        <v>100</v>
      </c>
      <c r="L5296" t="s">
        <v>101</v>
      </c>
      <c r="M5296">
        <v>19</v>
      </c>
      <c r="N5296">
        <v>19</v>
      </c>
    </row>
    <row r="5297" spans="1:14" x14ac:dyDescent="0.3">
      <c r="A5297">
        <v>62</v>
      </c>
      <c r="B5297" t="s">
        <v>95</v>
      </c>
      <c r="C5297" t="s">
        <v>99</v>
      </c>
      <c r="D5297" t="s">
        <v>22</v>
      </c>
      <c r="E5297" s="5">
        <v>44092</v>
      </c>
      <c r="F5297" t="s">
        <v>24</v>
      </c>
      <c r="G5297" s="6">
        <v>3882.588463</v>
      </c>
      <c r="H5297">
        <v>364</v>
      </c>
      <c r="I5297" t="s">
        <v>20</v>
      </c>
      <c r="J5297" s="5">
        <v>44097</v>
      </c>
      <c r="K5297" t="s">
        <v>93</v>
      </c>
      <c r="L5297" t="s">
        <v>94</v>
      </c>
      <c r="M5297">
        <v>5</v>
      </c>
      <c r="N5297">
        <v>5</v>
      </c>
    </row>
    <row r="5298" spans="1:14" x14ac:dyDescent="0.3">
      <c r="A5298">
        <v>48</v>
      </c>
      <c r="B5298" t="s">
        <v>91</v>
      </c>
      <c r="C5298" t="s">
        <v>106</v>
      </c>
      <c r="D5298" t="s">
        <v>19</v>
      </c>
      <c r="E5298" s="5">
        <v>43513</v>
      </c>
      <c r="F5298" t="s">
        <v>31</v>
      </c>
      <c r="G5298" s="6">
        <v>5090.1936640000004</v>
      </c>
      <c r="H5298">
        <v>232</v>
      </c>
      <c r="I5298" t="s">
        <v>20</v>
      </c>
      <c r="J5298" s="5">
        <v>43532</v>
      </c>
      <c r="K5298" t="s">
        <v>93</v>
      </c>
      <c r="L5298" t="s">
        <v>94</v>
      </c>
      <c r="M5298">
        <v>19</v>
      </c>
      <c r="N5298">
        <v>19</v>
      </c>
    </row>
    <row r="5299" spans="1:14" x14ac:dyDescent="0.3">
      <c r="A5299">
        <v>47</v>
      </c>
      <c r="B5299" t="s">
        <v>91</v>
      </c>
      <c r="C5299" t="s">
        <v>96</v>
      </c>
      <c r="D5299" t="s">
        <v>25</v>
      </c>
      <c r="E5299" s="5">
        <v>43797</v>
      </c>
      <c r="F5299" t="s">
        <v>27</v>
      </c>
      <c r="G5299" s="6">
        <v>3073.890793</v>
      </c>
      <c r="H5299">
        <v>354</v>
      </c>
      <c r="I5299" t="s">
        <v>20</v>
      </c>
      <c r="J5299" s="5">
        <v>43825</v>
      </c>
      <c r="K5299" t="s">
        <v>102</v>
      </c>
      <c r="L5299" t="s">
        <v>98</v>
      </c>
      <c r="M5299">
        <v>28</v>
      </c>
      <c r="N5299">
        <v>28</v>
      </c>
    </row>
    <row r="5300" spans="1:14" x14ac:dyDescent="0.3">
      <c r="A5300">
        <v>76</v>
      </c>
      <c r="B5300" t="s">
        <v>91</v>
      </c>
      <c r="C5300" t="s">
        <v>104</v>
      </c>
      <c r="D5300" t="s">
        <v>19</v>
      </c>
      <c r="E5300" s="5">
        <v>44855</v>
      </c>
      <c r="F5300" t="s">
        <v>31</v>
      </c>
      <c r="G5300" s="6">
        <v>26953.705379999999</v>
      </c>
      <c r="H5300">
        <v>185</v>
      </c>
      <c r="I5300" t="s">
        <v>20</v>
      </c>
      <c r="J5300" s="5">
        <v>44868</v>
      </c>
      <c r="K5300" t="s">
        <v>102</v>
      </c>
      <c r="L5300" t="s">
        <v>94</v>
      </c>
      <c r="M5300">
        <v>13</v>
      </c>
      <c r="N5300">
        <v>13</v>
      </c>
    </row>
    <row r="5301" spans="1:14" x14ac:dyDescent="0.3">
      <c r="A5301">
        <v>72</v>
      </c>
      <c r="B5301" t="s">
        <v>95</v>
      </c>
      <c r="C5301" t="s">
        <v>103</v>
      </c>
      <c r="D5301" t="s">
        <v>19</v>
      </c>
      <c r="E5301" s="5">
        <v>45168</v>
      </c>
      <c r="F5301" t="s">
        <v>21</v>
      </c>
      <c r="G5301" s="6">
        <v>16058.46177</v>
      </c>
      <c r="H5301">
        <v>447</v>
      </c>
      <c r="I5301" t="s">
        <v>20</v>
      </c>
      <c r="J5301" s="5">
        <v>45193</v>
      </c>
      <c r="K5301" t="s">
        <v>100</v>
      </c>
      <c r="L5301" t="s">
        <v>98</v>
      </c>
      <c r="M5301">
        <v>25</v>
      </c>
      <c r="N5301">
        <v>25</v>
      </c>
    </row>
    <row r="5302" spans="1:14" x14ac:dyDescent="0.3">
      <c r="A5302">
        <v>20</v>
      </c>
      <c r="B5302" t="s">
        <v>91</v>
      </c>
      <c r="C5302" t="s">
        <v>106</v>
      </c>
      <c r="D5302" t="s">
        <v>32</v>
      </c>
      <c r="E5302" s="5">
        <v>44556</v>
      </c>
      <c r="F5302" t="s">
        <v>24</v>
      </c>
      <c r="G5302" s="6">
        <v>46382.937409999999</v>
      </c>
      <c r="H5302">
        <v>499</v>
      </c>
      <c r="I5302" t="s">
        <v>20</v>
      </c>
      <c r="J5302" s="5">
        <v>44570</v>
      </c>
      <c r="K5302" t="s">
        <v>93</v>
      </c>
      <c r="L5302" t="s">
        <v>98</v>
      </c>
      <c r="M5302">
        <v>14</v>
      </c>
      <c r="N5302">
        <v>14</v>
      </c>
    </row>
    <row r="5303" spans="1:14" x14ac:dyDescent="0.3">
      <c r="A5303">
        <v>79</v>
      </c>
      <c r="B5303" t="s">
        <v>95</v>
      </c>
      <c r="C5303" t="s">
        <v>107</v>
      </c>
      <c r="D5303" t="s">
        <v>30</v>
      </c>
      <c r="E5303" s="5">
        <v>44606</v>
      </c>
      <c r="F5303" t="s">
        <v>24</v>
      </c>
      <c r="G5303" s="6">
        <v>15278.39459</v>
      </c>
      <c r="H5303">
        <v>115</v>
      </c>
      <c r="I5303" t="s">
        <v>26</v>
      </c>
      <c r="J5303" s="5">
        <v>44612</v>
      </c>
      <c r="K5303" t="s">
        <v>97</v>
      </c>
      <c r="L5303" t="s">
        <v>101</v>
      </c>
      <c r="M5303">
        <v>6</v>
      </c>
      <c r="N5303">
        <v>6</v>
      </c>
    </row>
    <row r="5304" spans="1:14" x14ac:dyDescent="0.3">
      <c r="A5304">
        <v>63</v>
      </c>
      <c r="B5304" t="s">
        <v>95</v>
      </c>
      <c r="C5304" t="s">
        <v>103</v>
      </c>
      <c r="D5304" t="s">
        <v>30</v>
      </c>
      <c r="E5304" s="5">
        <v>45003</v>
      </c>
      <c r="F5304" t="s">
        <v>21</v>
      </c>
      <c r="G5304" s="6">
        <v>5358.5630090000004</v>
      </c>
      <c r="H5304">
        <v>446</v>
      </c>
      <c r="I5304" t="s">
        <v>20</v>
      </c>
      <c r="J5304" s="5">
        <v>45014</v>
      </c>
      <c r="K5304" t="s">
        <v>97</v>
      </c>
      <c r="L5304" t="s">
        <v>101</v>
      </c>
      <c r="M5304">
        <v>11</v>
      </c>
      <c r="N5304">
        <v>11</v>
      </c>
    </row>
    <row r="5305" spans="1:14" x14ac:dyDescent="0.3">
      <c r="A5305">
        <v>73</v>
      </c>
      <c r="B5305" t="s">
        <v>91</v>
      </c>
      <c r="C5305" t="s">
        <v>92</v>
      </c>
      <c r="D5305" t="s">
        <v>30</v>
      </c>
      <c r="E5305" s="5">
        <v>44978</v>
      </c>
      <c r="F5305" t="s">
        <v>27</v>
      </c>
      <c r="G5305" s="6">
        <v>13307.5381</v>
      </c>
      <c r="H5305">
        <v>405</v>
      </c>
      <c r="I5305" t="s">
        <v>26</v>
      </c>
      <c r="J5305" s="5">
        <v>45000</v>
      </c>
      <c r="K5305" t="s">
        <v>97</v>
      </c>
      <c r="L5305" t="s">
        <v>101</v>
      </c>
      <c r="M5305">
        <v>22</v>
      </c>
      <c r="N5305">
        <v>22</v>
      </c>
    </row>
    <row r="5306" spans="1:14" x14ac:dyDescent="0.3">
      <c r="A5306">
        <v>28</v>
      </c>
      <c r="B5306" t="s">
        <v>95</v>
      </c>
      <c r="C5306" t="s">
        <v>107</v>
      </c>
      <c r="D5306" t="s">
        <v>25</v>
      </c>
      <c r="E5306" s="5">
        <v>45028</v>
      </c>
      <c r="F5306" t="s">
        <v>29</v>
      </c>
      <c r="G5306" s="6">
        <v>20745.156760000002</v>
      </c>
      <c r="H5306">
        <v>425</v>
      </c>
      <c r="I5306" t="s">
        <v>20</v>
      </c>
      <c r="J5306" s="5">
        <v>45044</v>
      </c>
      <c r="K5306" t="s">
        <v>97</v>
      </c>
      <c r="L5306" t="s">
        <v>94</v>
      </c>
      <c r="M5306">
        <v>16</v>
      </c>
      <c r="N5306">
        <v>16</v>
      </c>
    </row>
    <row r="5307" spans="1:14" x14ac:dyDescent="0.3">
      <c r="A5307">
        <v>33</v>
      </c>
      <c r="B5307" t="s">
        <v>91</v>
      </c>
      <c r="C5307" t="s">
        <v>108</v>
      </c>
      <c r="D5307" t="s">
        <v>28</v>
      </c>
      <c r="E5307" s="5">
        <v>44982</v>
      </c>
      <c r="F5307" t="s">
        <v>31</v>
      </c>
      <c r="G5307" s="6">
        <v>36801.035909999999</v>
      </c>
      <c r="H5307">
        <v>198</v>
      </c>
      <c r="I5307" t="s">
        <v>20</v>
      </c>
      <c r="J5307" s="5">
        <v>44985</v>
      </c>
      <c r="K5307" t="s">
        <v>93</v>
      </c>
      <c r="L5307" t="s">
        <v>101</v>
      </c>
      <c r="M5307">
        <v>3</v>
      </c>
      <c r="N5307">
        <v>3</v>
      </c>
    </row>
    <row r="5308" spans="1:14" x14ac:dyDescent="0.3">
      <c r="A5308">
        <v>27</v>
      </c>
      <c r="B5308" t="s">
        <v>95</v>
      </c>
      <c r="C5308" t="s">
        <v>103</v>
      </c>
      <c r="D5308" t="s">
        <v>32</v>
      </c>
      <c r="E5308" s="5">
        <v>43928</v>
      </c>
      <c r="F5308" t="s">
        <v>21</v>
      </c>
      <c r="G5308" s="6">
        <v>58089.591280000001</v>
      </c>
      <c r="H5308">
        <v>372</v>
      </c>
      <c r="I5308" t="s">
        <v>23</v>
      </c>
      <c r="J5308" s="5">
        <v>43956</v>
      </c>
      <c r="K5308" t="s">
        <v>93</v>
      </c>
      <c r="L5308" t="s">
        <v>101</v>
      </c>
      <c r="M5308">
        <v>28</v>
      </c>
      <c r="N5308">
        <v>28</v>
      </c>
    </row>
    <row r="5309" spans="1:14" x14ac:dyDescent="0.3">
      <c r="A5309">
        <v>51</v>
      </c>
      <c r="B5309" t="s">
        <v>95</v>
      </c>
      <c r="C5309" t="s">
        <v>99</v>
      </c>
      <c r="D5309" t="s">
        <v>19</v>
      </c>
      <c r="E5309" s="5">
        <v>44254</v>
      </c>
      <c r="F5309" t="s">
        <v>27</v>
      </c>
      <c r="G5309" s="6">
        <v>24611.35368</v>
      </c>
      <c r="H5309">
        <v>346</v>
      </c>
      <c r="I5309" t="s">
        <v>23</v>
      </c>
      <c r="J5309" s="5">
        <v>44284</v>
      </c>
      <c r="K5309" t="s">
        <v>102</v>
      </c>
      <c r="L5309" t="s">
        <v>94</v>
      </c>
      <c r="M5309">
        <v>30</v>
      </c>
      <c r="N5309">
        <v>30</v>
      </c>
    </row>
    <row r="5310" spans="1:14" x14ac:dyDescent="0.3">
      <c r="A5310">
        <v>31</v>
      </c>
      <c r="B5310" t="s">
        <v>91</v>
      </c>
      <c r="C5310" t="s">
        <v>103</v>
      </c>
      <c r="D5310" t="s">
        <v>30</v>
      </c>
      <c r="E5310" s="5">
        <v>45216</v>
      </c>
      <c r="F5310" t="s">
        <v>31</v>
      </c>
      <c r="G5310" s="6">
        <v>41782.971550000002</v>
      </c>
      <c r="H5310">
        <v>474</v>
      </c>
      <c r="I5310" t="s">
        <v>23</v>
      </c>
      <c r="J5310" s="5">
        <v>45217</v>
      </c>
      <c r="K5310" t="s">
        <v>102</v>
      </c>
      <c r="L5310" t="s">
        <v>94</v>
      </c>
      <c r="M5310">
        <v>1</v>
      </c>
      <c r="N5310">
        <v>1</v>
      </c>
    </row>
    <row r="5311" spans="1:14" x14ac:dyDescent="0.3">
      <c r="A5311">
        <v>65</v>
      </c>
      <c r="B5311" t="s">
        <v>91</v>
      </c>
      <c r="C5311" t="s">
        <v>103</v>
      </c>
      <c r="D5311" t="s">
        <v>22</v>
      </c>
      <c r="E5311" s="5">
        <v>45094</v>
      </c>
      <c r="F5311" t="s">
        <v>24</v>
      </c>
      <c r="G5311" s="6">
        <v>69505.109670000005</v>
      </c>
      <c r="H5311">
        <v>158</v>
      </c>
      <c r="I5311" t="s">
        <v>26</v>
      </c>
      <c r="J5311" s="5">
        <v>45099</v>
      </c>
      <c r="K5311" t="s">
        <v>97</v>
      </c>
      <c r="L5311" t="s">
        <v>98</v>
      </c>
      <c r="M5311">
        <v>5</v>
      </c>
      <c r="N5311">
        <v>5</v>
      </c>
    </row>
    <row r="5312" spans="1:14" x14ac:dyDescent="0.3">
      <c r="A5312">
        <v>77</v>
      </c>
      <c r="B5312" t="s">
        <v>95</v>
      </c>
      <c r="C5312" t="s">
        <v>103</v>
      </c>
      <c r="D5312" t="s">
        <v>19</v>
      </c>
      <c r="E5312" s="5">
        <v>44130</v>
      </c>
      <c r="F5312" t="s">
        <v>29</v>
      </c>
      <c r="G5312" s="6">
        <v>7070.80357</v>
      </c>
      <c r="H5312">
        <v>396</v>
      </c>
      <c r="I5312" t="s">
        <v>20</v>
      </c>
      <c r="J5312" s="5">
        <v>44150</v>
      </c>
      <c r="K5312" t="s">
        <v>93</v>
      </c>
      <c r="L5312" t="s">
        <v>101</v>
      </c>
      <c r="M5312">
        <v>20</v>
      </c>
      <c r="N5312">
        <v>20</v>
      </c>
    </row>
    <row r="5313" spans="1:14" x14ac:dyDescent="0.3">
      <c r="A5313">
        <v>44</v>
      </c>
      <c r="B5313" t="s">
        <v>95</v>
      </c>
      <c r="C5313" t="s">
        <v>108</v>
      </c>
      <c r="D5313" t="s">
        <v>19</v>
      </c>
      <c r="E5313" s="5">
        <v>44061</v>
      </c>
      <c r="F5313" t="s">
        <v>31</v>
      </c>
      <c r="G5313" s="6">
        <v>13938.037259999999</v>
      </c>
      <c r="H5313">
        <v>154</v>
      </c>
      <c r="I5313" t="s">
        <v>20</v>
      </c>
      <c r="J5313" s="5">
        <v>44075</v>
      </c>
      <c r="K5313" t="s">
        <v>93</v>
      </c>
      <c r="L5313" t="s">
        <v>94</v>
      </c>
      <c r="M5313">
        <v>14</v>
      </c>
      <c r="N5313">
        <v>14</v>
      </c>
    </row>
    <row r="5314" spans="1:14" x14ac:dyDescent="0.3">
      <c r="A5314">
        <v>65</v>
      </c>
      <c r="B5314" t="s">
        <v>95</v>
      </c>
      <c r="C5314" t="s">
        <v>92</v>
      </c>
      <c r="D5314" t="s">
        <v>32</v>
      </c>
      <c r="E5314" s="5">
        <v>43933</v>
      </c>
      <c r="F5314" t="s">
        <v>24</v>
      </c>
      <c r="G5314" s="6">
        <v>37705.60327</v>
      </c>
      <c r="H5314">
        <v>435</v>
      </c>
      <c r="I5314" t="s">
        <v>20</v>
      </c>
      <c r="J5314" s="5">
        <v>43940</v>
      </c>
      <c r="K5314" t="s">
        <v>97</v>
      </c>
      <c r="L5314" t="s">
        <v>101</v>
      </c>
      <c r="M5314">
        <v>7</v>
      </c>
      <c r="N5314">
        <v>7</v>
      </c>
    </row>
    <row r="5315" spans="1:14" x14ac:dyDescent="0.3">
      <c r="A5315">
        <v>76</v>
      </c>
      <c r="B5315" t="s">
        <v>95</v>
      </c>
      <c r="C5315" t="s">
        <v>104</v>
      </c>
      <c r="D5315" t="s">
        <v>25</v>
      </c>
      <c r="E5315" s="5">
        <v>44885</v>
      </c>
      <c r="F5315" t="s">
        <v>29</v>
      </c>
      <c r="G5315" s="6">
        <v>3269.1699159999998</v>
      </c>
      <c r="H5315">
        <v>109</v>
      </c>
      <c r="I5315" t="s">
        <v>26</v>
      </c>
      <c r="J5315" s="5">
        <v>44886</v>
      </c>
      <c r="K5315" t="s">
        <v>97</v>
      </c>
      <c r="L5315" t="s">
        <v>98</v>
      </c>
      <c r="M5315">
        <v>1</v>
      </c>
      <c r="N5315">
        <v>1</v>
      </c>
    </row>
    <row r="5316" spans="1:14" x14ac:dyDescent="0.3">
      <c r="A5316">
        <v>67</v>
      </c>
      <c r="B5316" t="s">
        <v>95</v>
      </c>
      <c r="C5316" t="s">
        <v>92</v>
      </c>
      <c r="D5316" t="s">
        <v>25</v>
      </c>
      <c r="E5316" s="5">
        <v>44939</v>
      </c>
      <c r="F5316" t="s">
        <v>29</v>
      </c>
      <c r="G5316" s="6">
        <v>5264.3459300000004</v>
      </c>
      <c r="H5316">
        <v>118</v>
      </c>
      <c r="I5316" t="s">
        <v>20</v>
      </c>
      <c r="J5316" s="5">
        <v>44941</v>
      </c>
      <c r="K5316" t="s">
        <v>102</v>
      </c>
      <c r="L5316" t="s">
        <v>94</v>
      </c>
      <c r="M5316">
        <v>2</v>
      </c>
      <c r="N5316">
        <v>2</v>
      </c>
    </row>
    <row r="5317" spans="1:14" x14ac:dyDescent="0.3">
      <c r="A5317">
        <v>55</v>
      </c>
      <c r="B5317" t="s">
        <v>95</v>
      </c>
      <c r="C5317" t="s">
        <v>106</v>
      </c>
      <c r="D5317" t="s">
        <v>19</v>
      </c>
      <c r="E5317" s="5">
        <v>44608</v>
      </c>
      <c r="F5317" t="s">
        <v>21</v>
      </c>
      <c r="G5317" s="6">
        <v>4750.3654450000004</v>
      </c>
      <c r="H5317">
        <v>472</v>
      </c>
      <c r="I5317" t="s">
        <v>20</v>
      </c>
      <c r="J5317" s="5">
        <v>44631</v>
      </c>
      <c r="K5317" t="s">
        <v>93</v>
      </c>
      <c r="L5317" t="s">
        <v>101</v>
      </c>
      <c r="M5317">
        <v>23</v>
      </c>
      <c r="N5317">
        <v>23</v>
      </c>
    </row>
    <row r="5318" spans="1:14" x14ac:dyDescent="0.3">
      <c r="A5318">
        <v>32</v>
      </c>
      <c r="B5318" t="s">
        <v>91</v>
      </c>
      <c r="C5318" t="s">
        <v>103</v>
      </c>
      <c r="D5318" t="s">
        <v>19</v>
      </c>
      <c r="E5318" s="5">
        <v>43604</v>
      </c>
      <c r="F5318" t="s">
        <v>24</v>
      </c>
      <c r="G5318" s="6">
        <v>26452.027760000001</v>
      </c>
      <c r="H5318">
        <v>224</v>
      </c>
      <c r="I5318" t="s">
        <v>20</v>
      </c>
      <c r="J5318" s="5">
        <v>43634</v>
      </c>
      <c r="K5318" t="s">
        <v>102</v>
      </c>
      <c r="L5318" t="s">
        <v>101</v>
      </c>
      <c r="M5318">
        <v>30</v>
      </c>
      <c r="N5318">
        <v>30</v>
      </c>
    </row>
    <row r="5319" spans="1:14" x14ac:dyDescent="0.3">
      <c r="A5319">
        <v>27</v>
      </c>
      <c r="B5319" t="s">
        <v>95</v>
      </c>
      <c r="C5319" t="s">
        <v>107</v>
      </c>
      <c r="D5319" t="s">
        <v>28</v>
      </c>
      <c r="E5319" s="5">
        <v>43480</v>
      </c>
      <c r="F5319" t="s">
        <v>24</v>
      </c>
      <c r="G5319" s="6">
        <v>29015.32188</v>
      </c>
      <c r="H5319">
        <v>173</v>
      </c>
      <c r="I5319" t="s">
        <v>23</v>
      </c>
      <c r="J5319" s="5">
        <v>43494</v>
      </c>
      <c r="K5319" t="s">
        <v>102</v>
      </c>
      <c r="L5319" t="s">
        <v>98</v>
      </c>
      <c r="M5319">
        <v>14</v>
      </c>
      <c r="N5319">
        <v>14</v>
      </c>
    </row>
    <row r="5320" spans="1:14" x14ac:dyDescent="0.3">
      <c r="A5320">
        <v>32</v>
      </c>
      <c r="B5320" t="s">
        <v>91</v>
      </c>
      <c r="C5320" t="s">
        <v>104</v>
      </c>
      <c r="D5320" t="s">
        <v>22</v>
      </c>
      <c r="E5320" s="5">
        <v>44057</v>
      </c>
      <c r="F5320" t="s">
        <v>24</v>
      </c>
      <c r="G5320" s="6">
        <v>42972.492030000001</v>
      </c>
      <c r="H5320">
        <v>281</v>
      </c>
      <c r="I5320" t="s">
        <v>26</v>
      </c>
      <c r="J5320" s="5">
        <v>44070</v>
      </c>
      <c r="K5320" t="s">
        <v>105</v>
      </c>
      <c r="L5320" t="s">
        <v>94</v>
      </c>
      <c r="M5320">
        <v>13</v>
      </c>
      <c r="N5320">
        <v>13</v>
      </c>
    </row>
    <row r="5321" spans="1:14" x14ac:dyDescent="0.3">
      <c r="A5321">
        <v>30</v>
      </c>
      <c r="B5321" t="s">
        <v>95</v>
      </c>
      <c r="C5321" t="s">
        <v>107</v>
      </c>
      <c r="D5321" t="s">
        <v>32</v>
      </c>
      <c r="E5321" s="5">
        <v>43547</v>
      </c>
      <c r="F5321" t="s">
        <v>21</v>
      </c>
      <c r="G5321" s="6">
        <v>2100.557483</v>
      </c>
      <c r="H5321">
        <v>197</v>
      </c>
      <c r="I5321" t="s">
        <v>23</v>
      </c>
      <c r="J5321" s="5">
        <v>43567</v>
      </c>
      <c r="K5321" t="s">
        <v>105</v>
      </c>
      <c r="L5321" t="s">
        <v>101</v>
      </c>
      <c r="M5321">
        <v>20</v>
      </c>
      <c r="N5321">
        <v>20</v>
      </c>
    </row>
    <row r="5322" spans="1:14" x14ac:dyDescent="0.3">
      <c r="A5322">
        <v>46</v>
      </c>
      <c r="B5322" t="s">
        <v>95</v>
      </c>
      <c r="C5322" t="s">
        <v>108</v>
      </c>
      <c r="D5322" t="s">
        <v>19</v>
      </c>
      <c r="E5322" s="5">
        <v>45182</v>
      </c>
      <c r="F5322" t="s">
        <v>31</v>
      </c>
      <c r="G5322" s="6">
        <v>19887.140230000001</v>
      </c>
      <c r="H5322">
        <v>314</v>
      </c>
      <c r="I5322" t="s">
        <v>20</v>
      </c>
      <c r="J5322" s="5">
        <v>45195</v>
      </c>
      <c r="K5322" t="s">
        <v>102</v>
      </c>
      <c r="L5322" t="s">
        <v>101</v>
      </c>
      <c r="M5322">
        <v>13</v>
      </c>
      <c r="N5322">
        <v>13</v>
      </c>
    </row>
    <row r="5323" spans="1:14" x14ac:dyDescent="0.3">
      <c r="A5323">
        <v>51</v>
      </c>
      <c r="B5323" t="s">
        <v>91</v>
      </c>
      <c r="C5323" t="s">
        <v>99</v>
      </c>
      <c r="D5323" t="s">
        <v>25</v>
      </c>
      <c r="E5323" s="5">
        <v>44742</v>
      </c>
      <c r="F5323" t="s">
        <v>21</v>
      </c>
      <c r="G5323" s="6">
        <v>24937.311109999999</v>
      </c>
      <c r="H5323">
        <v>303</v>
      </c>
      <c r="I5323" t="s">
        <v>23</v>
      </c>
      <c r="J5323" s="5">
        <v>44745</v>
      </c>
      <c r="K5323" t="s">
        <v>105</v>
      </c>
      <c r="L5323" t="s">
        <v>98</v>
      </c>
      <c r="M5323">
        <v>3</v>
      </c>
      <c r="N5323">
        <v>3</v>
      </c>
    </row>
    <row r="5324" spans="1:14" x14ac:dyDescent="0.3">
      <c r="A5324">
        <v>37</v>
      </c>
      <c r="B5324" t="s">
        <v>91</v>
      </c>
      <c r="C5324" t="s">
        <v>92</v>
      </c>
      <c r="D5324" t="s">
        <v>32</v>
      </c>
      <c r="E5324" s="5">
        <v>43705</v>
      </c>
      <c r="F5324" t="s">
        <v>29</v>
      </c>
      <c r="G5324" s="6">
        <v>14781.88841</v>
      </c>
      <c r="H5324">
        <v>196</v>
      </c>
      <c r="I5324" t="s">
        <v>26</v>
      </c>
      <c r="J5324" s="5">
        <v>43707</v>
      </c>
      <c r="K5324" t="s">
        <v>102</v>
      </c>
      <c r="L5324" t="s">
        <v>98</v>
      </c>
      <c r="M5324">
        <v>2</v>
      </c>
      <c r="N5324">
        <v>2</v>
      </c>
    </row>
    <row r="5325" spans="1:14" x14ac:dyDescent="0.3">
      <c r="A5325">
        <v>36</v>
      </c>
      <c r="B5325" t="s">
        <v>95</v>
      </c>
      <c r="C5325" t="s">
        <v>103</v>
      </c>
      <c r="D5325" t="s">
        <v>25</v>
      </c>
      <c r="E5325" s="5">
        <v>44879</v>
      </c>
      <c r="F5325" t="s">
        <v>27</v>
      </c>
      <c r="G5325" s="6">
        <v>10553.081109999999</v>
      </c>
      <c r="H5325">
        <v>455</v>
      </c>
      <c r="I5325" t="s">
        <v>20</v>
      </c>
      <c r="J5325" s="5">
        <v>44902</v>
      </c>
      <c r="K5325" t="s">
        <v>93</v>
      </c>
      <c r="L5325" t="s">
        <v>94</v>
      </c>
      <c r="M5325">
        <v>23</v>
      </c>
      <c r="N5325">
        <v>23</v>
      </c>
    </row>
    <row r="5326" spans="1:14" x14ac:dyDescent="0.3">
      <c r="A5326">
        <v>31</v>
      </c>
      <c r="B5326" t="s">
        <v>95</v>
      </c>
      <c r="C5326" t="s">
        <v>92</v>
      </c>
      <c r="D5326" t="s">
        <v>22</v>
      </c>
      <c r="E5326" s="5">
        <v>44884</v>
      </c>
      <c r="F5326" t="s">
        <v>29</v>
      </c>
      <c r="G5326" s="6">
        <v>53270.731690000001</v>
      </c>
      <c r="H5326">
        <v>495</v>
      </c>
      <c r="I5326" t="s">
        <v>20</v>
      </c>
      <c r="J5326" s="5">
        <v>44913</v>
      </c>
      <c r="K5326" t="s">
        <v>105</v>
      </c>
      <c r="L5326" t="s">
        <v>94</v>
      </c>
      <c r="M5326">
        <v>29</v>
      </c>
      <c r="N5326">
        <v>29</v>
      </c>
    </row>
    <row r="5327" spans="1:14" x14ac:dyDescent="0.3">
      <c r="A5327">
        <v>62</v>
      </c>
      <c r="B5327" t="s">
        <v>95</v>
      </c>
      <c r="C5327" t="s">
        <v>106</v>
      </c>
      <c r="D5327" t="s">
        <v>19</v>
      </c>
      <c r="E5327" s="5">
        <v>43414</v>
      </c>
      <c r="F5327" t="s">
        <v>27</v>
      </c>
      <c r="G5327" s="6">
        <v>29687.84676</v>
      </c>
      <c r="H5327">
        <v>145</v>
      </c>
      <c r="I5327" t="s">
        <v>20</v>
      </c>
      <c r="J5327" s="5">
        <v>43425</v>
      </c>
      <c r="K5327" t="s">
        <v>97</v>
      </c>
      <c r="L5327" t="s">
        <v>98</v>
      </c>
      <c r="M5327">
        <v>11</v>
      </c>
      <c r="N5327">
        <v>11</v>
      </c>
    </row>
    <row r="5328" spans="1:14" x14ac:dyDescent="0.3">
      <c r="A5328">
        <v>65</v>
      </c>
      <c r="B5328" t="s">
        <v>95</v>
      </c>
      <c r="C5328" t="s">
        <v>104</v>
      </c>
      <c r="D5328" t="s">
        <v>25</v>
      </c>
      <c r="E5328" s="5">
        <v>44640</v>
      </c>
      <c r="F5328" t="s">
        <v>21</v>
      </c>
      <c r="G5328" s="6">
        <v>21379.489799999999</v>
      </c>
      <c r="H5328">
        <v>496</v>
      </c>
      <c r="I5328" t="s">
        <v>23</v>
      </c>
      <c r="J5328" s="5">
        <v>44645</v>
      </c>
      <c r="K5328" t="s">
        <v>93</v>
      </c>
      <c r="L5328" t="s">
        <v>98</v>
      </c>
      <c r="M5328">
        <v>5</v>
      </c>
      <c r="N5328">
        <v>5</v>
      </c>
    </row>
    <row r="5329" spans="1:14" x14ac:dyDescent="0.3">
      <c r="A5329">
        <v>80</v>
      </c>
      <c r="B5329" t="s">
        <v>95</v>
      </c>
      <c r="C5329" t="s">
        <v>107</v>
      </c>
      <c r="D5329" t="s">
        <v>22</v>
      </c>
      <c r="E5329" s="5">
        <v>44818</v>
      </c>
      <c r="F5329" t="s">
        <v>31</v>
      </c>
      <c r="G5329" s="6">
        <v>7432.5628189999998</v>
      </c>
      <c r="H5329">
        <v>374</v>
      </c>
      <c r="I5329" t="s">
        <v>26</v>
      </c>
      <c r="J5329" s="5">
        <v>44826</v>
      </c>
      <c r="K5329" t="s">
        <v>102</v>
      </c>
      <c r="L5329" t="s">
        <v>98</v>
      </c>
      <c r="M5329">
        <v>8</v>
      </c>
      <c r="N5329">
        <v>8</v>
      </c>
    </row>
    <row r="5330" spans="1:14" x14ac:dyDescent="0.3">
      <c r="A5330">
        <v>76</v>
      </c>
      <c r="B5330" t="s">
        <v>95</v>
      </c>
      <c r="C5330" t="s">
        <v>107</v>
      </c>
      <c r="D5330" t="s">
        <v>32</v>
      </c>
      <c r="E5330" s="5">
        <v>44305</v>
      </c>
      <c r="F5330" t="s">
        <v>29</v>
      </c>
      <c r="G5330" s="6">
        <v>37155.77001</v>
      </c>
      <c r="H5330">
        <v>241</v>
      </c>
      <c r="I5330" t="s">
        <v>26</v>
      </c>
      <c r="J5330" s="5">
        <v>44315</v>
      </c>
      <c r="K5330" t="s">
        <v>105</v>
      </c>
      <c r="L5330" t="s">
        <v>94</v>
      </c>
      <c r="M5330">
        <v>10</v>
      </c>
      <c r="N5330">
        <v>10</v>
      </c>
    </row>
    <row r="5331" spans="1:14" x14ac:dyDescent="0.3">
      <c r="A5331">
        <v>80</v>
      </c>
      <c r="B5331" t="s">
        <v>95</v>
      </c>
      <c r="C5331" t="s">
        <v>104</v>
      </c>
      <c r="D5331" t="s">
        <v>30</v>
      </c>
      <c r="E5331" s="5">
        <v>45216</v>
      </c>
      <c r="F5331" t="s">
        <v>27</v>
      </c>
      <c r="G5331" s="6">
        <v>36754.121249999997</v>
      </c>
      <c r="H5331">
        <v>150</v>
      </c>
      <c r="I5331" t="s">
        <v>20</v>
      </c>
      <c r="J5331" s="5">
        <v>45243</v>
      </c>
      <c r="K5331" t="s">
        <v>100</v>
      </c>
      <c r="L5331" t="s">
        <v>98</v>
      </c>
      <c r="M5331">
        <v>27</v>
      </c>
      <c r="N5331">
        <v>27</v>
      </c>
    </row>
    <row r="5332" spans="1:14" x14ac:dyDescent="0.3">
      <c r="A5332">
        <v>29</v>
      </c>
      <c r="B5332" t="s">
        <v>95</v>
      </c>
      <c r="C5332" t="s">
        <v>107</v>
      </c>
      <c r="D5332" t="s">
        <v>32</v>
      </c>
      <c r="E5332" s="5">
        <v>44524</v>
      </c>
      <c r="F5332" t="s">
        <v>21</v>
      </c>
      <c r="G5332" s="6">
        <v>19186.73803</v>
      </c>
      <c r="H5332">
        <v>388</v>
      </c>
      <c r="I5332" t="s">
        <v>26</v>
      </c>
      <c r="J5332" s="5">
        <v>44535</v>
      </c>
      <c r="K5332" t="s">
        <v>97</v>
      </c>
      <c r="L5332" t="s">
        <v>101</v>
      </c>
      <c r="M5332">
        <v>11</v>
      </c>
      <c r="N5332">
        <v>11</v>
      </c>
    </row>
    <row r="5333" spans="1:14" x14ac:dyDescent="0.3">
      <c r="A5333">
        <v>43</v>
      </c>
      <c r="B5333" t="s">
        <v>95</v>
      </c>
      <c r="C5333" t="s">
        <v>92</v>
      </c>
      <c r="D5333" t="s">
        <v>25</v>
      </c>
      <c r="E5333" s="5">
        <v>44036</v>
      </c>
      <c r="F5333" t="s">
        <v>27</v>
      </c>
      <c r="G5333" s="6">
        <v>16223.848749999999</v>
      </c>
      <c r="H5333">
        <v>229</v>
      </c>
      <c r="I5333" t="s">
        <v>23</v>
      </c>
      <c r="J5333" s="5">
        <v>44054</v>
      </c>
      <c r="K5333" t="s">
        <v>102</v>
      </c>
      <c r="L5333" t="s">
        <v>101</v>
      </c>
      <c r="M5333">
        <v>18</v>
      </c>
      <c r="N5333">
        <v>18</v>
      </c>
    </row>
    <row r="5334" spans="1:14" x14ac:dyDescent="0.3">
      <c r="A5334">
        <v>63</v>
      </c>
      <c r="B5334" t="s">
        <v>91</v>
      </c>
      <c r="C5334" t="s">
        <v>106</v>
      </c>
      <c r="D5334" t="s">
        <v>25</v>
      </c>
      <c r="E5334" s="5">
        <v>43480</v>
      </c>
      <c r="F5334" t="s">
        <v>27</v>
      </c>
      <c r="G5334" s="6">
        <v>24034.21372</v>
      </c>
      <c r="H5334">
        <v>125</v>
      </c>
      <c r="I5334" t="s">
        <v>20</v>
      </c>
      <c r="J5334" s="5">
        <v>43481</v>
      </c>
      <c r="K5334" t="s">
        <v>97</v>
      </c>
      <c r="L5334" t="s">
        <v>98</v>
      </c>
      <c r="M5334">
        <v>1</v>
      </c>
      <c r="N5334">
        <v>1</v>
      </c>
    </row>
    <row r="5335" spans="1:14" x14ac:dyDescent="0.3">
      <c r="A5335">
        <v>48</v>
      </c>
      <c r="B5335" t="s">
        <v>91</v>
      </c>
      <c r="C5335" t="s">
        <v>103</v>
      </c>
      <c r="D5335" t="s">
        <v>32</v>
      </c>
      <c r="E5335" s="5">
        <v>44989</v>
      </c>
      <c r="F5335" t="s">
        <v>24</v>
      </c>
      <c r="G5335" s="6">
        <v>40233.271280000001</v>
      </c>
      <c r="H5335">
        <v>123</v>
      </c>
      <c r="I5335" t="s">
        <v>23</v>
      </c>
      <c r="J5335" s="5">
        <v>45008</v>
      </c>
      <c r="K5335" t="s">
        <v>93</v>
      </c>
      <c r="L5335" t="s">
        <v>94</v>
      </c>
      <c r="M5335">
        <v>19</v>
      </c>
      <c r="N5335">
        <v>19</v>
      </c>
    </row>
    <row r="5336" spans="1:14" x14ac:dyDescent="0.3">
      <c r="A5336">
        <v>30</v>
      </c>
      <c r="B5336" t="s">
        <v>95</v>
      </c>
      <c r="C5336" t="s">
        <v>108</v>
      </c>
      <c r="D5336" t="s">
        <v>22</v>
      </c>
      <c r="E5336" s="5">
        <v>44924</v>
      </c>
      <c r="F5336" t="s">
        <v>21</v>
      </c>
      <c r="G5336" s="6">
        <v>13542.61022</v>
      </c>
      <c r="H5336">
        <v>497</v>
      </c>
      <c r="I5336" t="s">
        <v>26</v>
      </c>
      <c r="J5336" s="5">
        <v>44939</v>
      </c>
      <c r="K5336" t="s">
        <v>105</v>
      </c>
      <c r="L5336" t="s">
        <v>94</v>
      </c>
      <c r="M5336">
        <v>15</v>
      </c>
      <c r="N5336">
        <v>15</v>
      </c>
    </row>
    <row r="5337" spans="1:14" x14ac:dyDescent="0.3">
      <c r="A5337">
        <v>36</v>
      </c>
      <c r="B5337" t="s">
        <v>91</v>
      </c>
      <c r="C5337" t="s">
        <v>103</v>
      </c>
      <c r="D5337" t="s">
        <v>28</v>
      </c>
      <c r="E5337" s="5">
        <v>44634</v>
      </c>
      <c r="F5337" t="s">
        <v>29</v>
      </c>
      <c r="G5337" s="6">
        <v>23643.00431</v>
      </c>
      <c r="H5337">
        <v>321</v>
      </c>
      <c r="I5337" t="s">
        <v>26</v>
      </c>
      <c r="J5337" s="5">
        <v>44652</v>
      </c>
      <c r="K5337" t="s">
        <v>102</v>
      </c>
      <c r="L5337" t="s">
        <v>98</v>
      </c>
      <c r="M5337">
        <v>18</v>
      </c>
      <c r="N5337">
        <v>18</v>
      </c>
    </row>
    <row r="5338" spans="1:14" x14ac:dyDescent="0.3">
      <c r="A5338">
        <v>18</v>
      </c>
      <c r="B5338" t="s">
        <v>91</v>
      </c>
      <c r="C5338" t="s">
        <v>103</v>
      </c>
      <c r="D5338" t="s">
        <v>30</v>
      </c>
      <c r="E5338" s="5">
        <v>45108</v>
      </c>
      <c r="F5338" t="s">
        <v>29</v>
      </c>
      <c r="G5338" s="6">
        <v>19872.894509999998</v>
      </c>
      <c r="H5338">
        <v>156</v>
      </c>
      <c r="I5338" t="s">
        <v>23</v>
      </c>
      <c r="J5338" s="5">
        <v>45125</v>
      </c>
      <c r="K5338" t="s">
        <v>100</v>
      </c>
      <c r="L5338" t="s">
        <v>98</v>
      </c>
      <c r="M5338">
        <v>17</v>
      </c>
      <c r="N5338">
        <v>17</v>
      </c>
    </row>
    <row r="5339" spans="1:14" x14ac:dyDescent="0.3">
      <c r="A5339">
        <v>27</v>
      </c>
      <c r="B5339" t="s">
        <v>91</v>
      </c>
      <c r="C5339" t="s">
        <v>103</v>
      </c>
      <c r="D5339" t="s">
        <v>19</v>
      </c>
      <c r="E5339" s="5">
        <v>45144</v>
      </c>
      <c r="F5339" t="s">
        <v>29</v>
      </c>
      <c r="G5339" s="6">
        <v>26296.01672</v>
      </c>
      <c r="H5339">
        <v>310</v>
      </c>
      <c r="I5339" t="s">
        <v>23</v>
      </c>
      <c r="J5339" s="5">
        <v>45166</v>
      </c>
      <c r="K5339" t="s">
        <v>97</v>
      </c>
      <c r="L5339" t="s">
        <v>101</v>
      </c>
      <c r="M5339">
        <v>22</v>
      </c>
      <c r="N5339">
        <v>22</v>
      </c>
    </row>
    <row r="5340" spans="1:14" x14ac:dyDescent="0.3">
      <c r="A5340">
        <v>63</v>
      </c>
      <c r="B5340" t="s">
        <v>95</v>
      </c>
      <c r="C5340" t="s">
        <v>106</v>
      </c>
      <c r="D5340" t="s">
        <v>30</v>
      </c>
      <c r="E5340" s="5">
        <v>43677</v>
      </c>
      <c r="F5340" t="s">
        <v>27</v>
      </c>
      <c r="G5340" s="6">
        <v>22310.892950000001</v>
      </c>
      <c r="H5340">
        <v>275</v>
      </c>
      <c r="I5340" t="s">
        <v>26</v>
      </c>
      <c r="J5340" s="5">
        <v>43679</v>
      </c>
      <c r="K5340" t="s">
        <v>102</v>
      </c>
      <c r="L5340" t="s">
        <v>101</v>
      </c>
      <c r="M5340">
        <v>2</v>
      </c>
      <c r="N5340">
        <v>2</v>
      </c>
    </row>
    <row r="5341" spans="1:14" x14ac:dyDescent="0.3">
      <c r="A5341">
        <v>72</v>
      </c>
      <c r="B5341" t="s">
        <v>95</v>
      </c>
      <c r="C5341" t="s">
        <v>103</v>
      </c>
      <c r="D5341" t="s">
        <v>22</v>
      </c>
      <c r="E5341" s="5">
        <v>43662</v>
      </c>
      <c r="F5341" t="s">
        <v>27</v>
      </c>
      <c r="G5341" s="6">
        <v>51735.070970000001</v>
      </c>
      <c r="H5341">
        <v>344</v>
      </c>
      <c r="I5341" t="s">
        <v>20</v>
      </c>
      <c r="J5341" s="5">
        <v>43675</v>
      </c>
      <c r="K5341" t="s">
        <v>93</v>
      </c>
      <c r="L5341" t="s">
        <v>101</v>
      </c>
      <c r="M5341">
        <v>13</v>
      </c>
      <c r="N5341">
        <v>13</v>
      </c>
    </row>
    <row r="5342" spans="1:14" x14ac:dyDescent="0.3">
      <c r="A5342">
        <v>56</v>
      </c>
      <c r="B5342" t="s">
        <v>95</v>
      </c>
      <c r="C5342" t="s">
        <v>103</v>
      </c>
      <c r="D5342" t="s">
        <v>32</v>
      </c>
      <c r="E5342" s="5">
        <v>44393</v>
      </c>
      <c r="F5342" t="s">
        <v>31</v>
      </c>
      <c r="G5342" s="6">
        <v>45656.683409999998</v>
      </c>
      <c r="H5342">
        <v>477</v>
      </c>
      <c r="I5342" t="s">
        <v>20</v>
      </c>
      <c r="J5342" s="5">
        <v>44418</v>
      </c>
      <c r="K5342" t="s">
        <v>100</v>
      </c>
      <c r="L5342" t="s">
        <v>94</v>
      </c>
      <c r="M5342">
        <v>25</v>
      </c>
      <c r="N5342">
        <v>25</v>
      </c>
    </row>
    <row r="5343" spans="1:14" x14ac:dyDescent="0.3">
      <c r="A5343">
        <v>59</v>
      </c>
      <c r="B5343" t="s">
        <v>95</v>
      </c>
      <c r="C5343" t="s">
        <v>96</v>
      </c>
      <c r="D5343" t="s">
        <v>25</v>
      </c>
      <c r="E5343" s="5">
        <v>43823</v>
      </c>
      <c r="F5343" t="s">
        <v>31</v>
      </c>
      <c r="G5343" s="6">
        <v>611.59191120000003</v>
      </c>
      <c r="H5343">
        <v>296</v>
      </c>
      <c r="I5343" t="s">
        <v>26</v>
      </c>
      <c r="J5343" s="5">
        <v>43826</v>
      </c>
      <c r="K5343" t="s">
        <v>100</v>
      </c>
      <c r="L5343" t="s">
        <v>101</v>
      </c>
      <c r="M5343">
        <v>3</v>
      </c>
      <c r="N5343">
        <v>3</v>
      </c>
    </row>
    <row r="5344" spans="1:14" x14ac:dyDescent="0.3">
      <c r="A5344">
        <v>18</v>
      </c>
      <c r="B5344" t="s">
        <v>91</v>
      </c>
      <c r="C5344" t="s">
        <v>99</v>
      </c>
      <c r="D5344" t="s">
        <v>30</v>
      </c>
      <c r="E5344" s="5">
        <v>44314</v>
      </c>
      <c r="F5344" t="s">
        <v>29</v>
      </c>
      <c r="G5344" s="6">
        <v>2277.6687259999999</v>
      </c>
      <c r="H5344">
        <v>338</v>
      </c>
      <c r="I5344" t="s">
        <v>20</v>
      </c>
      <c r="J5344" s="5">
        <v>44320</v>
      </c>
      <c r="K5344" t="s">
        <v>97</v>
      </c>
      <c r="L5344" t="s">
        <v>98</v>
      </c>
      <c r="M5344">
        <v>6</v>
      </c>
      <c r="N5344">
        <v>6</v>
      </c>
    </row>
    <row r="5345" spans="1:14" x14ac:dyDescent="0.3">
      <c r="A5345">
        <v>34</v>
      </c>
      <c r="B5345" t="s">
        <v>91</v>
      </c>
      <c r="C5345" t="s">
        <v>104</v>
      </c>
      <c r="D5345" t="s">
        <v>19</v>
      </c>
      <c r="E5345" s="5">
        <v>44024</v>
      </c>
      <c r="F5345" t="s">
        <v>24</v>
      </c>
      <c r="G5345" s="6">
        <v>27625.807939999999</v>
      </c>
      <c r="H5345">
        <v>477</v>
      </c>
      <c r="I5345" t="s">
        <v>20</v>
      </c>
      <c r="J5345" s="5">
        <v>44048</v>
      </c>
      <c r="K5345" t="s">
        <v>100</v>
      </c>
      <c r="L5345" t="s">
        <v>94</v>
      </c>
      <c r="M5345">
        <v>24</v>
      </c>
      <c r="N5345">
        <v>24</v>
      </c>
    </row>
    <row r="5346" spans="1:14" x14ac:dyDescent="0.3">
      <c r="A5346">
        <v>22</v>
      </c>
      <c r="B5346" t="s">
        <v>91</v>
      </c>
      <c r="C5346" t="s">
        <v>99</v>
      </c>
      <c r="D5346" t="s">
        <v>30</v>
      </c>
      <c r="E5346" s="5">
        <v>44299</v>
      </c>
      <c r="F5346" t="s">
        <v>31</v>
      </c>
      <c r="G5346" s="6">
        <v>15027.025439999999</v>
      </c>
      <c r="H5346">
        <v>383</v>
      </c>
      <c r="I5346" t="s">
        <v>23</v>
      </c>
      <c r="J5346" s="5">
        <v>44309</v>
      </c>
      <c r="K5346" t="s">
        <v>93</v>
      </c>
      <c r="L5346" t="s">
        <v>98</v>
      </c>
      <c r="M5346">
        <v>10</v>
      </c>
      <c r="N5346">
        <v>10</v>
      </c>
    </row>
    <row r="5347" spans="1:14" x14ac:dyDescent="0.3">
      <c r="A5347">
        <v>56</v>
      </c>
      <c r="B5347" t="s">
        <v>91</v>
      </c>
      <c r="C5347" t="s">
        <v>106</v>
      </c>
      <c r="D5347" t="s">
        <v>22</v>
      </c>
      <c r="E5347" s="5">
        <v>44941</v>
      </c>
      <c r="F5347" t="s">
        <v>29</v>
      </c>
      <c r="G5347" s="6">
        <v>13427.273010000001</v>
      </c>
      <c r="H5347">
        <v>113</v>
      </c>
      <c r="I5347" t="s">
        <v>20</v>
      </c>
      <c r="J5347" s="5">
        <v>44954</v>
      </c>
      <c r="K5347" t="s">
        <v>93</v>
      </c>
      <c r="L5347" t="s">
        <v>94</v>
      </c>
      <c r="M5347">
        <v>13</v>
      </c>
      <c r="N5347">
        <v>13</v>
      </c>
    </row>
    <row r="5348" spans="1:14" x14ac:dyDescent="0.3">
      <c r="A5348">
        <v>36</v>
      </c>
      <c r="B5348" t="s">
        <v>91</v>
      </c>
      <c r="C5348" t="s">
        <v>107</v>
      </c>
      <c r="D5348" t="s">
        <v>22</v>
      </c>
      <c r="E5348" s="5">
        <v>43461</v>
      </c>
      <c r="F5348" t="s">
        <v>31</v>
      </c>
      <c r="G5348" s="6">
        <v>71736.88308</v>
      </c>
      <c r="H5348">
        <v>329</v>
      </c>
      <c r="I5348" t="s">
        <v>26</v>
      </c>
      <c r="J5348" s="5">
        <v>43465</v>
      </c>
      <c r="K5348" t="s">
        <v>100</v>
      </c>
      <c r="L5348" t="s">
        <v>98</v>
      </c>
      <c r="M5348">
        <v>4</v>
      </c>
      <c r="N5348">
        <v>4</v>
      </c>
    </row>
    <row r="5349" spans="1:14" x14ac:dyDescent="0.3">
      <c r="A5349">
        <v>47</v>
      </c>
      <c r="B5349" t="s">
        <v>95</v>
      </c>
      <c r="C5349" t="s">
        <v>107</v>
      </c>
      <c r="D5349" t="s">
        <v>32</v>
      </c>
      <c r="E5349" s="5">
        <v>44757</v>
      </c>
      <c r="F5349" t="s">
        <v>27</v>
      </c>
      <c r="G5349" s="6">
        <v>49382.503819999998</v>
      </c>
      <c r="H5349">
        <v>116</v>
      </c>
      <c r="I5349" t="s">
        <v>26</v>
      </c>
      <c r="J5349" s="5">
        <v>44766</v>
      </c>
      <c r="K5349" t="s">
        <v>93</v>
      </c>
      <c r="L5349" t="s">
        <v>101</v>
      </c>
      <c r="M5349">
        <v>9</v>
      </c>
      <c r="N5349">
        <v>9</v>
      </c>
    </row>
    <row r="5350" spans="1:14" x14ac:dyDescent="0.3">
      <c r="A5350">
        <v>29</v>
      </c>
      <c r="B5350" t="s">
        <v>95</v>
      </c>
      <c r="C5350" t="s">
        <v>99</v>
      </c>
      <c r="D5350" t="s">
        <v>30</v>
      </c>
      <c r="E5350" s="5">
        <v>45010</v>
      </c>
      <c r="F5350" t="s">
        <v>31</v>
      </c>
      <c r="G5350" s="6">
        <v>9844.5204150000009</v>
      </c>
      <c r="H5350">
        <v>401</v>
      </c>
      <c r="I5350" t="s">
        <v>20</v>
      </c>
      <c r="J5350" s="5">
        <v>45021</v>
      </c>
      <c r="K5350" t="s">
        <v>97</v>
      </c>
      <c r="L5350" t="s">
        <v>94</v>
      </c>
      <c r="M5350">
        <v>11</v>
      </c>
      <c r="N5350">
        <v>11</v>
      </c>
    </row>
    <row r="5351" spans="1:14" x14ac:dyDescent="0.3">
      <c r="A5351">
        <v>77</v>
      </c>
      <c r="B5351" t="s">
        <v>91</v>
      </c>
      <c r="C5351" t="s">
        <v>92</v>
      </c>
      <c r="D5351" t="s">
        <v>32</v>
      </c>
      <c r="E5351" s="5">
        <v>44148</v>
      </c>
      <c r="F5351" t="s">
        <v>27</v>
      </c>
      <c r="G5351" s="6">
        <v>46995.931329999999</v>
      </c>
      <c r="H5351">
        <v>388</v>
      </c>
      <c r="I5351" t="s">
        <v>20</v>
      </c>
      <c r="J5351" s="5">
        <v>44152</v>
      </c>
      <c r="K5351" t="s">
        <v>102</v>
      </c>
      <c r="L5351" t="s">
        <v>101</v>
      </c>
      <c r="M5351">
        <v>4</v>
      </c>
      <c r="N5351">
        <v>4</v>
      </c>
    </row>
    <row r="5352" spans="1:14" x14ac:dyDescent="0.3">
      <c r="A5352">
        <v>43</v>
      </c>
      <c r="B5352" t="s">
        <v>95</v>
      </c>
      <c r="C5352" t="s">
        <v>107</v>
      </c>
      <c r="D5352" t="s">
        <v>30</v>
      </c>
      <c r="E5352" s="5">
        <v>43719</v>
      </c>
      <c r="F5352" t="s">
        <v>29</v>
      </c>
      <c r="G5352" s="6">
        <v>16586.691900000002</v>
      </c>
      <c r="H5352">
        <v>258</v>
      </c>
      <c r="I5352" t="s">
        <v>20</v>
      </c>
      <c r="J5352" s="5">
        <v>43734</v>
      </c>
      <c r="K5352" t="s">
        <v>105</v>
      </c>
      <c r="L5352" t="s">
        <v>101</v>
      </c>
      <c r="M5352">
        <v>15</v>
      </c>
      <c r="N5352">
        <v>15</v>
      </c>
    </row>
    <row r="5353" spans="1:14" x14ac:dyDescent="0.3">
      <c r="A5353">
        <v>44</v>
      </c>
      <c r="B5353" t="s">
        <v>91</v>
      </c>
      <c r="C5353" t="s">
        <v>108</v>
      </c>
      <c r="D5353" t="s">
        <v>30</v>
      </c>
      <c r="E5353" s="5">
        <v>43910</v>
      </c>
      <c r="F5353" t="s">
        <v>27</v>
      </c>
      <c r="G5353" s="6">
        <v>2088.9334250000002</v>
      </c>
      <c r="H5353">
        <v>341</v>
      </c>
      <c r="I5353" t="s">
        <v>23</v>
      </c>
      <c r="J5353" s="5">
        <v>43935</v>
      </c>
      <c r="K5353" t="s">
        <v>93</v>
      </c>
      <c r="L5353" t="s">
        <v>101</v>
      </c>
      <c r="M5353">
        <v>25</v>
      </c>
      <c r="N5353">
        <v>25</v>
      </c>
    </row>
    <row r="5354" spans="1:14" x14ac:dyDescent="0.3">
      <c r="A5354">
        <v>70</v>
      </c>
      <c r="B5354" t="s">
        <v>95</v>
      </c>
      <c r="C5354" t="s">
        <v>96</v>
      </c>
      <c r="D5354" t="s">
        <v>30</v>
      </c>
      <c r="E5354" s="5">
        <v>44875</v>
      </c>
      <c r="F5354" t="s">
        <v>27</v>
      </c>
      <c r="G5354" s="6">
        <v>25196.015500000001</v>
      </c>
      <c r="H5354">
        <v>283</v>
      </c>
      <c r="I5354" t="s">
        <v>26</v>
      </c>
      <c r="J5354" s="5">
        <v>44878</v>
      </c>
      <c r="K5354" t="s">
        <v>93</v>
      </c>
      <c r="L5354" t="s">
        <v>98</v>
      </c>
      <c r="M5354">
        <v>3</v>
      </c>
      <c r="N5354">
        <v>3</v>
      </c>
    </row>
    <row r="5355" spans="1:14" x14ac:dyDescent="0.3">
      <c r="A5355">
        <v>41</v>
      </c>
      <c r="B5355" t="s">
        <v>95</v>
      </c>
      <c r="C5355" t="s">
        <v>92</v>
      </c>
      <c r="D5355" t="s">
        <v>25</v>
      </c>
      <c r="E5355" s="5">
        <v>44770</v>
      </c>
      <c r="F5355" t="s">
        <v>24</v>
      </c>
      <c r="G5355" s="6">
        <v>12047.682629999999</v>
      </c>
      <c r="H5355">
        <v>344</v>
      </c>
      <c r="I5355" t="s">
        <v>20</v>
      </c>
      <c r="J5355" s="5">
        <v>44791</v>
      </c>
      <c r="K5355" t="s">
        <v>100</v>
      </c>
      <c r="L5355" t="s">
        <v>101</v>
      </c>
      <c r="M5355">
        <v>21</v>
      </c>
      <c r="N5355">
        <v>21</v>
      </c>
    </row>
    <row r="5356" spans="1:14" x14ac:dyDescent="0.3">
      <c r="A5356">
        <v>43</v>
      </c>
      <c r="B5356" t="s">
        <v>95</v>
      </c>
      <c r="C5356" t="s">
        <v>99</v>
      </c>
      <c r="D5356" t="s">
        <v>19</v>
      </c>
      <c r="E5356" s="5">
        <v>43970</v>
      </c>
      <c r="F5356" t="s">
        <v>24</v>
      </c>
      <c r="G5356" s="6">
        <v>34790.686849999998</v>
      </c>
      <c r="H5356">
        <v>133</v>
      </c>
      <c r="I5356" t="s">
        <v>20</v>
      </c>
      <c r="J5356" s="5">
        <v>43980</v>
      </c>
      <c r="K5356" t="s">
        <v>93</v>
      </c>
      <c r="L5356" t="s">
        <v>101</v>
      </c>
      <c r="M5356">
        <v>10</v>
      </c>
      <c r="N5356">
        <v>10</v>
      </c>
    </row>
    <row r="5357" spans="1:14" x14ac:dyDescent="0.3">
      <c r="A5357">
        <v>28</v>
      </c>
      <c r="B5357" t="s">
        <v>95</v>
      </c>
      <c r="C5357" t="s">
        <v>104</v>
      </c>
      <c r="D5357" t="s">
        <v>25</v>
      </c>
      <c r="E5357" s="5">
        <v>43655</v>
      </c>
      <c r="F5357" t="s">
        <v>31</v>
      </c>
      <c r="G5357" s="6">
        <v>4760.934483</v>
      </c>
      <c r="H5357">
        <v>349</v>
      </c>
      <c r="I5357" t="s">
        <v>26</v>
      </c>
      <c r="J5357" s="5">
        <v>43675</v>
      </c>
      <c r="K5357" t="s">
        <v>100</v>
      </c>
      <c r="L5357" t="s">
        <v>98</v>
      </c>
      <c r="M5357">
        <v>20</v>
      </c>
      <c r="N5357">
        <v>20</v>
      </c>
    </row>
    <row r="5358" spans="1:14" x14ac:dyDescent="0.3">
      <c r="A5358">
        <v>34</v>
      </c>
      <c r="B5358" t="s">
        <v>95</v>
      </c>
      <c r="C5358" t="s">
        <v>104</v>
      </c>
      <c r="D5358" t="s">
        <v>28</v>
      </c>
      <c r="E5358" s="5">
        <v>44976</v>
      </c>
      <c r="F5358" t="s">
        <v>31</v>
      </c>
      <c r="G5358" s="6">
        <v>5311.2465140000004</v>
      </c>
      <c r="H5358">
        <v>234</v>
      </c>
      <c r="I5358" t="s">
        <v>23</v>
      </c>
      <c r="J5358" s="5">
        <v>44984</v>
      </c>
      <c r="K5358" t="s">
        <v>102</v>
      </c>
      <c r="L5358" t="s">
        <v>98</v>
      </c>
      <c r="M5358">
        <v>8</v>
      </c>
      <c r="N5358">
        <v>8</v>
      </c>
    </row>
    <row r="5359" spans="1:14" x14ac:dyDescent="0.3">
      <c r="A5359">
        <v>54</v>
      </c>
      <c r="B5359" t="s">
        <v>95</v>
      </c>
      <c r="C5359" t="s">
        <v>106</v>
      </c>
      <c r="D5359" t="s">
        <v>32</v>
      </c>
      <c r="E5359" s="5">
        <v>44064</v>
      </c>
      <c r="F5359" t="s">
        <v>31</v>
      </c>
      <c r="G5359" s="6">
        <v>47149.895170000003</v>
      </c>
      <c r="H5359">
        <v>459</v>
      </c>
      <c r="I5359" t="s">
        <v>20</v>
      </c>
      <c r="J5359" s="5">
        <v>44084</v>
      </c>
      <c r="K5359" t="s">
        <v>102</v>
      </c>
      <c r="L5359" t="s">
        <v>94</v>
      </c>
      <c r="M5359">
        <v>20</v>
      </c>
      <c r="N5359">
        <v>20</v>
      </c>
    </row>
    <row r="5360" spans="1:14" x14ac:dyDescent="0.3">
      <c r="A5360">
        <v>37</v>
      </c>
      <c r="B5360" t="s">
        <v>91</v>
      </c>
      <c r="C5360" t="s">
        <v>108</v>
      </c>
      <c r="D5360" t="s">
        <v>28</v>
      </c>
      <c r="E5360" s="5">
        <v>44619</v>
      </c>
      <c r="F5360" t="s">
        <v>24</v>
      </c>
      <c r="G5360" s="6">
        <v>13781.78786</v>
      </c>
      <c r="H5360">
        <v>256</v>
      </c>
      <c r="I5360" t="s">
        <v>23</v>
      </c>
      <c r="J5360" s="5">
        <v>44628</v>
      </c>
      <c r="K5360" t="s">
        <v>93</v>
      </c>
      <c r="L5360" t="s">
        <v>94</v>
      </c>
      <c r="M5360">
        <v>9</v>
      </c>
      <c r="N5360">
        <v>9</v>
      </c>
    </row>
    <row r="5361" spans="1:14" x14ac:dyDescent="0.3">
      <c r="A5361">
        <v>70</v>
      </c>
      <c r="B5361" t="s">
        <v>95</v>
      </c>
      <c r="C5361" t="s">
        <v>106</v>
      </c>
      <c r="D5361" t="s">
        <v>25</v>
      </c>
      <c r="E5361" s="5">
        <v>44842</v>
      </c>
      <c r="F5361" t="s">
        <v>27</v>
      </c>
      <c r="G5361" s="6">
        <v>15269.700070000001</v>
      </c>
      <c r="H5361">
        <v>422</v>
      </c>
      <c r="I5361" t="s">
        <v>20</v>
      </c>
      <c r="J5361" s="5">
        <v>44871</v>
      </c>
      <c r="K5361" t="s">
        <v>102</v>
      </c>
      <c r="L5361" t="s">
        <v>98</v>
      </c>
      <c r="M5361">
        <v>29</v>
      </c>
      <c r="N5361">
        <v>29</v>
      </c>
    </row>
    <row r="5362" spans="1:14" x14ac:dyDescent="0.3">
      <c r="A5362">
        <v>41</v>
      </c>
      <c r="B5362" t="s">
        <v>91</v>
      </c>
      <c r="C5362" t="s">
        <v>108</v>
      </c>
      <c r="D5362" t="s">
        <v>30</v>
      </c>
      <c r="E5362" s="5">
        <v>44425</v>
      </c>
      <c r="F5362" t="s">
        <v>31</v>
      </c>
      <c r="G5362" s="6">
        <v>3753.3339340000002</v>
      </c>
      <c r="H5362">
        <v>195</v>
      </c>
      <c r="I5362" t="s">
        <v>23</v>
      </c>
      <c r="J5362" s="5">
        <v>44448</v>
      </c>
      <c r="K5362" t="s">
        <v>100</v>
      </c>
      <c r="L5362" t="s">
        <v>94</v>
      </c>
      <c r="M5362">
        <v>23</v>
      </c>
      <c r="N5362">
        <v>23</v>
      </c>
    </row>
    <row r="5363" spans="1:14" x14ac:dyDescent="0.3">
      <c r="A5363">
        <v>71</v>
      </c>
      <c r="B5363" t="s">
        <v>95</v>
      </c>
      <c r="C5363" t="s">
        <v>96</v>
      </c>
      <c r="D5363" t="s">
        <v>19</v>
      </c>
      <c r="E5363" s="5">
        <v>45196</v>
      </c>
      <c r="F5363" t="s">
        <v>27</v>
      </c>
      <c r="G5363" s="6">
        <v>6333.2715889999999</v>
      </c>
      <c r="H5363">
        <v>157</v>
      </c>
      <c r="I5363" t="s">
        <v>20</v>
      </c>
      <c r="J5363" s="5">
        <v>45213</v>
      </c>
      <c r="K5363" t="s">
        <v>100</v>
      </c>
      <c r="L5363" t="s">
        <v>98</v>
      </c>
      <c r="M5363">
        <v>17</v>
      </c>
      <c r="N5363">
        <v>17</v>
      </c>
    </row>
    <row r="5364" spans="1:14" x14ac:dyDescent="0.3">
      <c r="A5364">
        <v>55</v>
      </c>
      <c r="B5364" t="s">
        <v>91</v>
      </c>
      <c r="C5364" t="s">
        <v>103</v>
      </c>
      <c r="D5364" t="s">
        <v>32</v>
      </c>
      <c r="E5364" s="5">
        <v>45096</v>
      </c>
      <c r="F5364" t="s">
        <v>27</v>
      </c>
      <c r="G5364" s="6">
        <v>54971.589699999997</v>
      </c>
      <c r="H5364">
        <v>464</v>
      </c>
      <c r="I5364" t="s">
        <v>26</v>
      </c>
      <c r="J5364" s="5">
        <v>45110</v>
      </c>
      <c r="K5364" t="s">
        <v>100</v>
      </c>
      <c r="L5364" t="s">
        <v>94</v>
      </c>
      <c r="M5364">
        <v>14</v>
      </c>
      <c r="N5364">
        <v>14</v>
      </c>
    </row>
    <row r="5365" spans="1:14" x14ac:dyDescent="0.3">
      <c r="A5365">
        <v>33</v>
      </c>
      <c r="B5365" t="s">
        <v>95</v>
      </c>
      <c r="C5365" t="s">
        <v>107</v>
      </c>
      <c r="D5365" t="s">
        <v>25</v>
      </c>
      <c r="E5365" s="5">
        <v>44624</v>
      </c>
      <c r="F5365" t="s">
        <v>29</v>
      </c>
      <c r="G5365" s="6">
        <v>19714.26513</v>
      </c>
      <c r="H5365">
        <v>443</v>
      </c>
      <c r="I5365" t="s">
        <v>23</v>
      </c>
      <c r="J5365" s="5">
        <v>44625</v>
      </c>
      <c r="K5365" t="s">
        <v>93</v>
      </c>
      <c r="L5365" t="s">
        <v>101</v>
      </c>
      <c r="M5365">
        <v>1</v>
      </c>
      <c r="N5365">
        <v>1</v>
      </c>
    </row>
    <row r="5366" spans="1:14" x14ac:dyDescent="0.3">
      <c r="A5366">
        <v>36</v>
      </c>
      <c r="B5366" t="s">
        <v>95</v>
      </c>
      <c r="C5366" t="s">
        <v>107</v>
      </c>
      <c r="D5366" t="s">
        <v>30</v>
      </c>
      <c r="E5366" s="5">
        <v>43814</v>
      </c>
      <c r="F5366" t="s">
        <v>24</v>
      </c>
      <c r="G5366" s="6">
        <v>27236.865860000002</v>
      </c>
      <c r="H5366">
        <v>477</v>
      </c>
      <c r="I5366" t="s">
        <v>23</v>
      </c>
      <c r="J5366" s="5">
        <v>43823</v>
      </c>
      <c r="K5366" t="s">
        <v>97</v>
      </c>
      <c r="L5366" t="s">
        <v>94</v>
      </c>
      <c r="M5366">
        <v>9</v>
      </c>
      <c r="N5366">
        <v>9</v>
      </c>
    </row>
    <row r="5367" spans="1:14" x14ac:dyDescent="0.3">
      <c r="A5367">
        <v>52</v>
      </c>
      <c r="B5367" t="s">
        <v>91</v>
      </c>
      <c r="C5367" t="s">
        <v>104</v>
      </c>
      <c r="D5367" t="s">
        <v>28</v>
      </c>
      <c r="E5367" s="5">
        <v>45185</v>
      </c>
      <c r="F5367" t="s">
        <v>24</v>
      </c>
      <c r="G5367" s="6">
        <v>22408.61982</v>
      </c>
      <c r="H5367">
        <v>203</v>
      </c>
      <c r="I5367" t="s">
        <v>23</v>
      </c>
      <c r="J5367" s="5">
        <v>45210</v>
      </c>
      <c r="K5367" t="s">
        <v>102</v>
      </c>
      <c r="L5367" t="s">
        <v>94</v>
      </c>
      <c r="M5367">
        <v>25</v>
      </c>
      <c r="N5367">
        <v>25</v>
      </c>
    </row>
    <row r="5368" spans="1:14" x14ac:dyDescent="0.3">
      <c r="A5368">
        <v>83</v>
      </c>
      <c r="B5368" t="s">
        <v>91</v>
      </c>
      <c r="C5368" t="s">
        <v>99</v>
      </c>
      <c r="D5368" t="s">
        <v>30</v>
      </c>
      <c r="E5368" s="5">
        <v>44886</v>
      </c>
      <c r="F5368" t="s">
        <v>27</v>
      </c>
      <c r="G5368" s="6">
        <v>972.78025739999998</v>
      </c>
      <c r="H5368">
        <v>302</v>
      </c>
      <c r="I5368" t="s">
        <v>26</v>
      </c>
      <c r="J5368" s="5">
        <v>44888</v>
      </c>
      <c r="K5368" t="s">
        <v>100</v>
      </c>
      <c r="L5368" t="s">
        <v>94</v>
      </c>
      <c r="M5368">
        <v>2</v>
      </c>
      <c r="N5368">
        <v>2</v>
      </c>
    </row>
    <row r="5369" spans="1:14" x14ac:dyDescent="0.3">
      <c r="A5369">
        <v>57</v>
      </c>
      <c r="B5369" t="s">
        <v>95</v>
      </c>
      <c r="C5369" t="s">
        <v>96</v>
      </c>
      <c r="D5369" t="s">
        <v>28</v>
      </c>
      <c r="E5369" s="5">
        <v>43951</v>
      </c>
      <c r="F5369" t="s">
        <v>29</v>
      </c>
      <c r="G5369" s="6">
        <v>34268.9594</v>
      </c>
      <c r="H5369">
        <v>500</v>
      </c>
      <c r="I5369" t="s">
        <v>26</v>
      </c>
      <c r="J5369" s="5">
        <v>43954</v>
      </c>
      <c r="K5369" t="s">
        <v>97</v>
      </c>
      <c r="L5369" t="s">
        <v>94</v>
      </c>
      <c r="M5369">
        <v>3</v>
      </c>
      <c r="N5369">
        <v>3</v>
      </c>
    </row>
    <row r="5370" spans="1:14" x14ac:dyDescent="0.3">
      <c r="A5370">
        <v>39</v>
      </c>
      <c r="B5370" t="s">
        <v>95</v>
      </c>
      <c r="C5370" t="s">
        <v>104</v>
      </c>
      <c r="D5370" t="s">
        <v>19</v>
      </c>
      <c r="E5370" s="5">
        <v>44949</v>
      </c>
      <c r="F5370" t="s">
        <v>27</v>
      </c>
      <c r="G5370" s="6">
        <v>21603.193179999998</v>
      </c>
      <c r="H5370">
        <v>380</v>
      </c>
      <c r="I5370" t="s">
        <v>23</v>
      </c>
      <c r="J5370" s="5">
        <v>44975</v>
      </c>
      <c r="K5370" t="s">
        <v>93</v>
      </c>
      <c r="L5370" t="s">
        <v>98</v>
      </c>
      <c r="M5370">
        <v>26</v>
      </c>
      <c r="N5370">
        <v>26</v>
      </c>
    </row>
    <row r="5371" spans="1:14" x14ac:dyDescent="0.3">
      <c r="A5371">
        <v>19</v>
      </c>
      <c r="B5371" t="s">
        <v>91</v>
      </c>
      <c r="C5371" t="s">
        <v>106</v>
      </c>
      <c r="D5371" t="s">
        <v>30</v>
      </c>
      <c r="E5371" s="5">
        <v>43936</v>
      </c>
      <c r="F5371" t="s">
        <v>29</v>
      </c>
      <c r="G5371" s="6">
        <v>24124.327870000001</v>
      </c>
      <c r="H5371">
        <v>148</v>
      </c>
      <c r="I5371" t="s">
        <v>26</v>
      </c>
      <c r="J5371" s="5">
        <v>43954</v>
      </c>
      <c r="K5371" t="s">
        <v>93</v>
      </c>
      <c r="L5371" t="s">
        <v>94</v>
      </c>
      <c r="M5371">
        <v>18</v>
      </c>
      <c r="N5371">
        <v>18</v>
      </c>
    </row>
    <row r="5372" spans="1:14" x14ac:dyDescent="0.3">
      <c r="A5372">
        <v>31</v>
      </c>
      <c r="B5372" t="s">
        <v>95</v>
      </c>
      <c r="C5372" t="s">
        <v>96</v>
      </c>
      <c r="D5372" t="s">
        <v>32</v>
      </c>
      <c r="E5372" s="5">
        <v>44826</v>
      </c>
      <c r="F5372" t="s">
        <v>31</v>
      </c>
      <c r="G5372" s="6">
        <v>55239.095070000003</v>
      </c>
      <c r="H5372">
        <v>357</v>
      </c>
      <c r="I5372" t="s">
        <v>20</v>
      </c>
      <c r="J5372" s="5">
        <v>44832</v>
      </c>
      <c r="K5372" t="s">
        <v>100</v>
      </c>
      <c r="L5372" t="s">
        <v>98</v>
      </c>
      <c r="M5372">
        <v>6</v>
      </c>
      <c r="N5372">
        <v>6</v>
      </c>
    </row>
    <row r="5373" spans="1:14" x14ac:dyDescent="0.3">
      <c r="A5373">
        <v>53</v>
      </c>
      <c r="B5373" t="s">
        <v>95</v>
      </c>
      <c r="C5373" t="s">
        <v>96</v>
      </c>
      <c r="D5373" t="s">
        <v>19</v>
      </c>
      <c r="E5373" s="5">
        <v>43550</v>
      </c>
      <c r="F5373" t="s">
        <v>21</v>
      </c>
      <c r="G5373" s="6">
        <v>30250.395489999999</v>
      </c>
      <c r="H5373">
        <v>328</v>
      </c>
      <c r="I5373" t="s">
        <v>20</v>
      </c>
      <c r="J5373" s="5">
        <v>43568</v>
      </c>
      <c r="K5373" t="s">
        <v>102</v>
      </c>
      <c r="L5373" t="s">
        <v>98</v>
      </c>
      <c r="M5373">
        <v>18</v>
      </c>
      <c r="N5373">
        <v>18</v>
      </c>
    </row>
    <row r="5374" spans="1:14" x14ac:dyDescent="0.3">
      <c r="A5374">
        <v>73</v>
      </c>
      <c r="B5374" t="s">
        <v>91</v>
      </c>
      <c r="C5374" t="s">
        <v>96</v>
      </c>
      <c r="D5374" t="s">
        <v>22</v>
      </c>
      <c r="E5374" s="5">
        <v>44430</v>
      </c>
      <c r="F5374" t="s">
        <v>27</v>
      </c>
      <c r="G5374" s="6">
        <v>52220.024259999998</v>
      </c>
      <c r="H5374">
        <v>363</v>
      </c>
      <c r="I5374" t="s">
        <v>26</v>
      </c>
      <c r="J5374" s="5">
        <v>44447</v>
      </c>
      <c r="K5374" t="s">
        <v>105</v>
      </c>
      <c r="L5374" t="s">
        <v>98</v>
      </c>
      <c r="M5374">
        <v>17</v>
      </c>
      <c r="N5374">
        <v>17</v>
      </c>
    </row>
    <row r="5375" spans="1:14" x14ac:dyDescent="0.3">
      <c r="A5375">
        <v>66</v>
      </c>
      <c r="B5375" t="s">
        <v>91</v>
      </c>
      <c r="C5375" t="s">
        <v>108</v>
      </c>
      <c r="D5375" t="s">
        <v>19</v>
      </c>
      <c r="E5375" s="5">
        <v>43540</v>
      </c>
      <c r="F5375" t="s">
        <v>27</v>
      </c>
      <c r="G5375" s="6">
        <v>29563.777190000001</v>
      </c>
      <c r="H5375">
        <v>400</v>
      </c>
      <c r="I5375" t="s">
        <v>20</v>
      </c>
      <c r="J5375" s="5">
        <v>43556</v>
      </c>
      <c r="K5375" t="s">
        <v>93</v>
      </c>
      <c r="L5375" t="s">
        <v>94</v>
      </c>
      <c r="M5375">
        <v>16</v>
      </c>
      <c r="N5375">
        <v>16</v>
      </c>
    </row>
    <row r="5376" spans="1:14" x14ac:dyDescent="0.3">
      <c r="A5376">
        <v>47</v>
      </c>
      <c r="B5376" t="s">
        <v>91</v>
      </c>
      <c r="C5376" t="s">
        <v>103</v>
      </c>
      <c r="D5376" t="s">
        <v>19</v>
      </c>
      <c r="E5376" s="5">
        <v>45143</v>
      </c>
      <c r="F5376" t="s">
        <v>21</v>
      </c>
      <c r="G5376" s="6">
        <v>26567.100989999999</v>
      </c>
      <c r="H5376">
        <v>305</v>
      </c>
      <c r="I5376" t="s">
        <v>23</v>
      </c>
      <c r="J5376" s="5">
        <v>45159</v>
      </c>
      <c r="K5376" t="s">
        <v>97</v>
      </c>
      <c r="L5376" t="s">
        <v>98</v>
      </c>
      <c r="M5376">
        <v>16</v>
      </c>
      <c r="N5376">
        <v>16</v>
      </c>
    </row>
    <row r="5377" spans="1:14" x14ac:dyDescent="0.3">
      <c r="A5377">
        <v>65</v>
      </c>
      <c r="B5377" t="s">
        <v>91</v>
      </c>
      <c r="C5377" t="s">
        <v>96</v>
      </c>
      <c r="D5377" t="s">
        <v>19</v>
      </c>
      <c r="E5377" s="5">
        <v>44582</v>
      </c>
      <c r="F5377" t="s">
        <v>27</v>
      </c>
      <c r="G5377" s="6">
        <v>29441.89155</v>
      </c>
      <c r="H5377">
        <v>216</v>
      </c>
      <c r="I5377" t="s">
        <v>23</v>
      </c>
      <c r="J5377" s="5">
        <v>44601</v>
      </c>
      <c r="K5377" t="s">
        <v>105</v>
      </c>
      <c r="L5377" t="s">
        <v>98</v>
      </c>
      <c r="M5377">
        <v>19</v>
      </c>
      <c r="N5377">
        <v>19</v>
      </c>
    </row>
    <row r="5378" spans="1:14" x14ac:dyDescent="0.3">
      <c r="A5378">
        <v>65</v>
      </c>
      <c r="B5378" t="s">
        <v>91</v>
      </c>
      <c r="C5378" t="s">
        <v>99</v>
      </c>
      <c r="D5378" t="s">
        <v>19</v>
      </c>
      <c r="E5378" s="5">
        <v>44515</v>
      </c>
      <c r="F5378" t="s">
        <v>27</v>
      </c>
      <c r="G5378" s="6">
        <v>17278.929209999998</v>
      </c>
      <c r="H5378">
        <v>188</v>
      </c>
      <c r="I5378" t="s">
        <v>20</v>
      </c>
      <c r="J5378" s="5">
        <v>44524</v>
      </c>
      <c r="K5378" t="s">
        <v>97</v>
      </c>
      <c r="L5378" t="s">
        <v>98</v>
      </c>
      <c r="M5378">
        <v>9</v>
      </c>
      <c r="N5378">
        <v>9</v>
      </c>
    </row>
    <row r="5379" spans="1:14" x14ac:dyDescent="0.3">
      <c r="A5379">
        <v>83</v>
      </c>
      <c r="B5379" t="s">
        <v>95</v>
      </c>
      <c r="C5379" t="s">
        <v>99</v>
      </c>
      <c r="D5379" t="s">
        <v>19</v>
      </c>
      <c r="E5379" s="5">
        <v>44700</v>
      </c>
      <c r="F5379" t="s">
        <v>27</v>
      </c>
      <c r="G5379" s="6">
        <v>9679.2622069999998</v>
      </c>
      <c r="H5379">
        <v>195</v>
      </c>
      <c r="I5379" t="s">
        <v>20</v>
      </c>
      <c r="J5379" s="5">
        <v>44704</v>
      </c>
      <c r="K5379" t="s">
        <v>97</v>
      </c>
      <c r="L5379" t="s">
        <v>94</v>
      </c>
      <c r="M5379">
        <v>4</v>
      </c>
      <c r="N5379">
        <v>4</v>
      </c>
    </row>
    <row r="5380" spans="1:14" x14ac:dyDescent="0.3">
      <c r="A5380">
        <v>61</v>
      </c>
      <c r="B5380" t="s">
        <v>95</v>
      </c>
      <c r="C5380" t="s">
        <v>99</v>
      </c>
      <c r="D5380" t="s">
        <v>22</v>
      </c>
      <c r="E5380" s="5">
        <v>43839</v>
      </c>
      <c r="F5380" t="s">
        <v>27</v>
      </c>
      <c r="G5380" s="6">
        <v>56601.557939999999</v>
      </c>
      <c r="H5380">
        <v>166</v>
      </c>
      <c r="I5380" t="s">
        <v>26</v>
      </c>
      <c r="J5380" s="5">
        <v>43861</v>
      </c>
      <c r="K5380" t="s">
        <v>105</v>
      </c>
      <c r="L5380" t="s">
        <v>101</v>
      </c>
      <c r="M5380">
        <v>22</v>
      </c>
      <c r="N5380">
        <v>22</v>
      </c>
    </row>
    <row r="5381" spans="1:14" x14ac:dyDescent="0.3">
      <c r="A5381">
        <v>33</v>
      </c>
      <c r="B5381" t="s">
        <v>95</v>
      </c>
      <c r="C5381" t="s">
        <v>106</v>
      </c>
      <c r="D5381" t="s">
        <v>32</v>
      </c>
      <c r="E5381" s="5">
        <v>44512</v>
      </c>
      <c r="F5381" t="s">
        <v>24</v>
      </c>
      <c r="G5381" s="6">
        <v>58542.171869999998</v>
      </c>
      <c r="H5381">
        <v>122</v>
      </c>
      <c r="I5381" t="s">
        <v>20</v>
      </c>
      <c r="J5381" s="5">
        <v>44524</v>
      </c>
      <c r="K5381" t="s">
        <v>93</v>
      </c>
      <c r="L5381" t="s">
        <v>94</v>
      </c>
      <c r="M5381">
        <v>12</v>
      </c>
      <c r="N5381">
        <v>12</v>
      </c>
    </row>
    <row r="5382" spans="1:14" x14ac:dyDescent="0.3">
      <c r="A5382">
        <v>31</v>
      </c>
      <c r="B5382" t="s">
        <v>95</v>
      </c>
      <c r="C5382" t="s">
        <v>107</v>
      </c>
      <c r="D5382" t="s">
        <v>19</v>
      </c>
      <c r="E5382" s="5">
        <v>43784</v>
      </c>
      <c r="F5382" t="s">
        <v>24</v>
      </c>
      <c r="G5382" s="6">
        <v>6874.1888989999998</v>
      </c>
      <c r="H5382">
        <v>300</v>
      </c>
      <c r="I5382" t="s">
        <v>20</v>
      </c>
      <c r="J5382" s="5">
        <v>43809</v>
      </c>
      <c r="K5382" t="s">
        <v>105</v>
      </c>
      <c r="L5382" t="s">
        <v>98</v>
      </c>
      <c r="M5382">
        <v>25</v>
      </c>
      <c r="N5382">
        <v>25</v>
      </c>
    </row>
    <row r="5383" spans="1:14" x14ac:dyDescent="0.3">
      <c r="A5383">
        <v>22</v>
      </c>
      <c r="B5383" t="s">
        <v>95</v>
      </c>
      <c r="C5383" t="s">
        <v>103</v>
      </c>
      <c r="D5383" t="s">
        <v>25</v>
      </c>
      <c r="E5383" s="5">
        <v>44820</v>
      </c>
      <c r="F5383" t="s">
        <v>24</v>
      </c>
      <c r="G5383" s="6">
        <v>16118.39163</v>
      </c>
      <c r="H5383">
        <v>242</v>
      </c>
      <c r="I5383" t="s">
        <v>20</v>
      </c>
      <c r="J5383" s="5">
        <v>44841</v>
      </c>
      <c r="K5383" t="s">
        <v>93</v>
      </c>
      <c r="L5383" t="s">
        <v>101</v>
      </c>
      <c r="M5383">
        <v>21</v>
      </c>
      <c r="N5383">
        <v>21</v>
      </c>
    </row>
    <row r="5384" spans="1:14" x14ac:dyDescent="0.3">
      <c r="A5384">
        <v>43</v>
      </c>
      <c r="B5384" t="s">
        <v>91</v>
      </c>
      <c r="C5384" t="s">
        <v>103</v>
      </c>
      <c r="D5384" t="s">
        <v>22</v>
      </c>
      <c r="E5384" s="5">
        <v>43778</v>
      </c>
      <c r="F5384" t="s">
        <v>29</v>
      </c>
      <c r="G5384" s="6">
        <v>67813.377470000007</v>
      </c>
      <c r="H5384">
        <v>190</v>
      </c>
      <c r="I5384" t="s">
        <v>26</v>
      </c>
      <c r="J5384" s="5">
        <v>43783</v>
      </c>
      <c r="K5384" t="s">
        <v>102</v>
      </c>
      <c r="L5384" t="s">
        <v>98</v>
      </c>
      <c r="M5384">
        <v>5</v>
      </c>
      <c r="N5384">
        <v>5</v>
      </c>
    </row>
    <row r="5385" spans="1:14" x14ac:dyDescent="0.3">
      <c r="A5385">
        <v>57</v>
      </c>
      <c r="B5385" t="s">
        <v>91</v>
      </c>
      <c r="C5385" t="s">
        <v>96</v>
      </c>
      <c r="D5385" t="s">
        <v>25</v>
      </c>
      <c r="E5385" s="5">
        <v>44215</v>
      </c>
      <c r="F5385" t="s">
        <v>27</v>
      </c>
      <c r="G5385" s="6">
        <v>12205.82963</v>
      </c>
      <c r="H5385">
        <v>165</v>
      </c>
      <c r="I5385" t="s">
        <v>23</v>
      </c>
      <c r="J5385" s="5">
        <v>44229</v>
      </c>
      <c r="K5385" t="s">
        <v>102</v>
      </c>
      <c r="L5385" t="s">
        <v>94</v>
      </c>
      <c r="M5385">
        <v>14</v>
      </c>
      <c r="N5385">
        <v>14</v>
      </c>
    </row>
    <row r="5386" spans="1:14" x14ac:dyDescent="0.3">
      <c r="A5386">
        <v>46</v>
      </c>
      <c r="B5386" t="s">
        <v>91</v>
      </c>
      <c r="C5386" t="s">
        <v>106</v>
      </c>
      <c r="D5386" t="s">
        <v>25</v>
      </c>
      <c r="E5386" s="5">
        <v>43810</v>
      </c>
      <c r="F5386" t="s">
        <v>29</v>
      </c>
      <c r="G5386" s="6">
        <v>21714.18101</v>
      </c>
      <c r="H5386">
        <v>425</v>
      </c>
      <c r="I5386" t="s">
        <v>20</v>
      </c>
      <c r="J5386" s="5">
        <v>43817</v>
      </c>
      <c r="K5386" t="s">
        <v>100</v>
      </c>
      <c r="L5386" t="s">
        <v>101</v>
      </c>
      <c r="M5386">
        <v>7</v>
      </c>
      <c r="N5386">
        <v>7</v>
      </c>
    </row>
    <row r="5387" spans="1:14" x14ac:dyDescent="0.3">
      <c r="A5387">
        <v>83</v>
      </c>
      <c r="B5387" t="s">
        <v>95</v>
      </c>
      <c r="C5387" t="s">
        <v>103</v>
      </c>
      <c r="D5387" t="s">
        <v>32</v>
      </c>
      <c r="E5387" s="5">
        <v>44453</v>
      </c>
      <c r="F5387" t="s">
        <v>27</v>
      </c>
      <c r="G5387" s="6">
        <v>42571.316129999999</v>
      </c>
      <c r="H5387">
        <v>302</v>
      </c>
      <c r="I5387" t="s">
        <v>20</v>
      </c>
      <c r="J5387" s="5">
        <v>44454</v>
      </c>
      <c r="K5387" t="s">
        <v>100</v>
      </c>
      <c r="L5387" t="s">
        <v>101</v>
      </c>
      <c r="M5387">
        <v>1</v>
      </c>
      <c r="N5387">
        <v>1</v>
      </c>
    </row>
    <row r="5388" spans="1:14" x14ac:dyDescent="0.3">
      <c r="A5388">
        <v>58</v>
      </c>
      <c r="B5388" t="s">
        <v>95</v>
      </c>
      <c r="C5388" t="s">
        <v>106</v>
      </c>
      <c r="D5388" t="s">
        <v>19</v>
      </c>
      <c r="E5388" s="5">
        <v>44067</v>
      </c>
      <c r="F5388" t="s">
        <v>21</v>
      </c>
      <c r="G5388" s="6">
        <v>11401.475850000001</v>
      </c>
      <c r="H5388">
        <v>423</v>
      </c>
      <c r="I5388" t="s">
        <v>23</v>
      </c>
      <c r="J5388" s="5">
        <v>44088</v>
      </c>
      <c r="K5388" t="s">
        <v>105</v>
      </c>
      <c r="L5388" t="s">
        <v>98</v>
      </c>
      <c r="M5388">
        <v>21</v>
      </c>
      <c r="N5388">
        <v>21</v>
      </c>
    </row>
    <row r="5389" spans="1:14" x14ac:dyDescent="0.3">
      <c r="A5389">
        <v>19</v>
      </c>
      <c r="B5389" t="s">
        <v>95</v>
      </c>
      <c r="C5389" t="s">
        <v>92</v>
      </c>
      <c r="D5389" t="s">
        <v>19</v>
      </c>
      <c r="E5389" s="5">
        <v>43420</v>
      </c>
      <c r="F5389" t="s">
        <v>24</v>
      </c>
      <c r="G5389" s="6">
        <v>6681.9522209999996</v>
      </c>
      <c r="H5389">
        <v>230</v>
      </c>
      <c r="I5389" t="s">
        <v>23</v>
      </c>
      <c r="J5389" s="5">
        <v>43444</v>
      </c>
      <c r="K5389" t="s">
        <v>102</v>
      </c>
      <c r="L5389" t="s">
        <v>101</v>
      </c>
      <c r="M5389">
        <v>24</v>
      </c>
      <c r="N5389">
        <v>24</v>
      </c>
    </row>
    <row r="5390" spans="1:14" x14ac:dyDescent="0.3">
      <c r="A5390">
        <v>40</v>
      </c>
      <c r="B5390" t="s">
        <v>95</v>
      </c>
      <c r="C5390" t="s">
        <v>107</v>
      </c>
      <c r="D5390" t="s">
        <v>19</v>
      </c>
      <c r="E5390" s="5">
        <v>45001</v>
      </c>
      <c r="F5390" t="s">
        <v>29</v>
      </c>
      <c r="G5390" s="6">
        <v>34475.073819999998</v>
      </c>
      <c r="H5390">
        <v>480</v>
      </c>
      <c r="I5390" t="s">
        <v>20</v>
      </c>
      <c r="J5390" s="5">
        <v>45028</v>
      </c>
      <c r="K5390" t="s">
        <v>93</v>
      </c>
      <c r="L5390" t="s">
        <v>94</v>
      </c>
      <c r="M5390">
        <v>27</v>
      </c>
      <c r="N5390">
        <v>27</v>
      </c>
    </row>
    <row r="5391" spans="1:14" x14ac:dyDescent="0.3">
      <c r="A5391">
        <v>49</v>
      </c>
      <c r="B5391" t="s">
        <v>91</v>
      </c>
      <c r="C5391" t="s">
        <v>107</v>
      </c>
      <c r="D5391" t="s">
        <v>32</v>
      </c>
      <c r="E5391" s="5">
        <v>44187</v>
      </c>
      <c r="F5391" t="s">
        <v>29</v>
      </c>
      <c r="G5391" s="6">
        <v>39328.164279999997</v>
      </c>
      <c r="H5391">
        <v>141</v>
      </c>
      <c r="I5391" t="s">
        <v>20</v>
      </c>
      <c r="J5391" s="5">
        <v>44191</v>
      </c>
      <c r="K5391" t="s">
        <v>105</v>
      </c>
      <c r="L5391" t="s">
        <v>94</v>
      </c>
      <c r="M5391">
        <v>4</v>
      </c>
      <c r="N5391">
        <v>4</v>
      </c>
    </row>
    <row r="5392" spans="1:14" x14ac:dyDescent="0.3">
      <c r="A5392">
        <v>81</v>
      </c>
      <c r="B5392" t="s">
        <v>95</v>
      </c>
      <c r="C5392" t="s">
        <v>99</v>
      </c>
      <c r="D5392" t="s">
        <v>19</v>
      </c>
      <c r="E5392" s="5">
        <v>45213</v>
      </c>
      <c r="F5392" t="s">
        <v>27</v>
      </c>
      <c r="G5392" s="6">
        <v>27195.891490000002</v>
      </c>
      <c r="H5392">
        <v>134</v>
      </c>
      <c r="I5392" t="s">
        <v>20</v>
      </c>
      <c r="J5392" s="5">
        <v>45228</v>
      </c>
      <c r="K5392" t="s">
        <v>93</v>
      </c>
      <c r="L5392" t="s">
        <v>94</v>
      </c>
      <c r="M5392">
        <v>15</v>
      </c>
      <c r="N5392">
        <v>15</v>
      </c>
    </row>
    <row r="5393" spans="1:14" x14ac:dyDescent="0.3">
      <c r="A5393">
        <v>23</v>
      </c>
      <c r="B5393" t="s">
        <v>95</v>
      </c>
      <c r="C5393" t="s">
        <v>106</v>
      </c>
      <c r="D5393" t="s">
        <v>19</v>
      </c>
      <c r="E5393" s="5">
        <v>43455</v>
      </c>
      <c r="F5393" t="s">
        <v>31</v>
      </c>
      <c r="G5393" s="6">
        <v>19158.407380000001</v>
      </c>
      <c r="H5393">
        <v>197</v>
      </c>
      <c r="I5393" t="s">
        <v>23</v>
      </c>
      <c r="J5393" s="5">
        <v>43485</v>
      </c>
      <c r="K5393" t="s">
        <v>105</v>
      </c>
      <c r="L5393" t="s">
        <v>101</v>
      </c>
      <c r="M5393">
        <v>30</v>
      </c>
      <c r="N5393">
        <v>30</v>
      </c>
    </row>
    <row r="5394" spans="1:14" x14ac:dyDescent="0.3">
      <c r="A5394">
        <v>58</v>
      </c>
      <c r="B5394" t="s">
        <v>91</v>
      </c>
      <c r="C5394" t="s">
        <v>107</v>
      </c>
      <c r="D5394" t="s">
        <v>32</v>
      </c>
      <c r="E5394" s="5">
        <v>43871</v>
      </c>
      <c r="F5394" t="s">
        <v>24</v>
      </c>
      <c r="G5394" s="6">
        <v>8568.3570940000009</v>
      </c>
      <c r="H5394">
        <v>211</v>
      </c>
      <c r="I5394" t="s">
        <v>20</v>
      </c>
      <c r="J5394" s="5">
        <v>43872</v>
      </c>
      <c r="K5394" t="s">
        <v>93</v>
      </c>
      <c r="L5394" t="s">
        <v>98</v>
      </c>
      <c r="M5394">
        <v>1</v>
      </c>
      <c r="N5394">
        <v>1</v>
      </c>
    </row>
    <row r="5395" spans="1:14" x14ac:dyDescent="0.3">
      <c r="A5395">
        <v>61</v>
      </c>
      <c r="B5395" t="s">
        <v>95</v>
      </c>
      <c r="C5395" t="s">
        <v>92</v>
      </c>
      <c r="D5395" t="s">
        <v>22</v>
      </c>
      <c r="E5395" s="5">
        <v>44551</v>
      </c>
      <c r="F5395" t="s">
        <v>27</v>
      </c>
      <c r="G5395" s="6">
        <v>49846.58167</v>
      </c>
      <c r="H5395">
        <v>322</v>
      </c>
      <c r="I5395" t="s">
        <v>20</v>
      </c>
      <c r="J5395" s="5">
        <v>44564</v>
      </c>
      <c r="K5395" t="s">
        <v>100</v>
      </c>
      <c r="L5395" t="s">
        <v>94</v>
      </c>
      <c r="M5395">
        <v>13</v>
      </c>
      <c r="N5395">
        <v>13</v>
      </c>
    </row>
    <row r="5396" spans="1:14" x14ac:dyDescent="0.3">
      <c r="A5396">
        <v>30</v>
      </c>
      <c r="B5396" t="s">
        <v>95</v>
      </c>
      <c r="C5396" t="s">
        <v>107</v>
      </c>
      <c r="D5396" t="s">
        <v>25</v>
      </c>
      <c r="E5396" s="5">
        <v>43706</v>
      </c>
      <c r="F5396" t="s">
        <v>31</v>
      </c>
      <c r="G5396" s="6">
        <v>6876.8713740000003</v>
      </c>
      <c r="H5396">
        <v>280</v>
      </c>
      <c r="I5396" t="s">
        <v>26</v>
      </c>
      <c r="J5396" s="5">
        <v>43706</v>
      </c>
      <c r="K5396" t="s">
        <v>100</v>
      </c>
      <c r="L5396" t="s">
        <v>101</v>
      </c>
      <c r="M5396">
        <v>0</v>
      </c>
      <c r="N5396">
        <v>0</v>
      </c>
    </row>
    <row r="5397" spans="1:14" x14ac:dyDescent="0.3">
      <c r="A5397">
        <v>60</v>
      </c>
      <c r="B5397" t="s">
        <v>95</v>
      </c>
      <c r="C5397" t="s">
        <v>107</v>
      </c>
      <c r="D5397" t="s">
        <v>32</v>
      </c>
      <c r="E5397" s="5">
        <v>43806</v>
      </c>
      <c r="F5397" t="s">
        <v>27</v>
      </c>
      <c r="G5397" s="6">
        <v>26831.290529999998</v>
      </c>
      <c r="H5397">
        <v>439</v>
      </c>
      <c r="I5397" t="s">
        <v>23</v>
      </c>
      <c r="J5397" s="5">
        <v>43825</v>
      </c>
      <c r="K5397" t="s">
        <v>97</v>
      </c>
      <c r="L5397" t="s">
        <v>98</v>
      </c>
      <c r="M5397">
        <v>19</v>
      </c>
      <c r="N5397">
        <v>19</v>
      </c>
    </row>
    <row r="5398" spans="1:14" x14ac:dyDescent="0.3">
      <c r="A5398">
        <v>18</v>
      </c>
      <c r="B5398" t="s">
        <v>91</v>
      </c>
      <c r="C5398" t="s">
        <v>107</v>
      </c>
      <c r="D5398" t="s">
        <v>32</v>
      </c>
      <c r="E5398" s="5">
        <v>44656</v>
      </c>
      <c r="F5398" t="s">
        <v>24</v>
      </c>
      <c r="G5398" s="6">
        <v>41824.580430000002</v>
      </c>
      <c r="H5398">
        <v>204</v>
      </c>
      <c r="I5398" t="s">
        <v>23</v>
      </c>
      <c r="J5398" s="5">
        <v>44668</v>
      </c>
      <c r="K5398" t="s">
        <v>105</v>
      </c>
      <c r="L5398" t="s">
        <v>98</v>
      </c>
      <c r="M5398">
        <v>12</v>
      </c>
      <c r="N5398">
        <v>12</v>
      </c>
    </row>
    <row r="5399" spans="1:14" x14ac:dyDescent="0.3">
      <c r="A5399">
        <v>49</v>
      </c>
      <c r="B5399" t="s">
        <v>95</v>
      </c>
      <c r="C5399" t="s">
        <v>96</v>
      </c>
      <c r="D5399" t="s">
        <v>19</v>
      </c>
      <c r="E5399" s="5">
        <v>44254</v>
      </c>
      <c r="F5399" t="s">
        <v>27</v>
      </c>
      <c r="G5399" s="6">
        <v>3800.7430880000002</v>
      </c>
      <c r="H5399">
        <v>118</v>
      </c>
      <c r="I5399" t="s">
        <v>20</v>
      </c>
      <c r="J5399" s="5">
        <v>44284</v>
      </c>
      <c r="K5399" t="s">
        <v>100</v>
      </c>
      <c r="L5399" t="s">
        <v>98</v>
      </c>
      <c r="M5399">
        <v>30</v>
      </c>
      <c r="N5399">
        <v>30</v>
      </c>
    </row>
    <row r="5400" spans="1:14" x14ac:dyDescent="0.3">
      <c r="A5400">
        <v>83</v>
      </c>
      <c r="B5400" t="s">
        <v>91</v>
      </c>
      <c r="C5400" t="s">
        <v>104</v>
      </c>
      <c r="D5400" t="s">
        <v>19</v>
      </c>
      <c r="E5400" s="5">
        <v>44398</v>
      </c>
      <c r="F5400" t="s">
        <v>27</v>
      </c>
      <c r="G5400" s="6">
        <v>27111.497579999999</v>
      </c>
      <c r="H5400">
        <v>330</v>
      </c>
      <c r="I5400" t="s">
        <v>23</v>
      </c>
      <c r="J5400" s="5">
        <v>44404</v>
      </c>
      <c r="K5400" t="s">
        <v>93</v>
      </c>
      <c r="L5400" t="s">
        <v>98</v>
      </c>
      <c r="M5400">
        <v>6</v>
      </c>
      <c r="N5400">
        <v>6</v>
      </c>
    </row>
    <row r="5401" spans="1:14" x14ac:dyDescent="0.3">
      <c r="A5401">
        <v>47</v>
      </c>
      <c r="B5401" t="s">
        <v>91</v>
      </c>
      <c r="C5401" t="s">
        <v>104</v>
      </c>
      <c r="D5401" t="s">
        <v>30</v>
      </c>
      <c r="E5401" s="5">
        <v>44440</v>
      </c>
      <c r="F5401" t="s">
        <v>31</v>
      </c>
      <c r="G5401" s="6">
        <v>2913.483416</v>
      </c>
      <c r="H5401">
        <v>427</v>
      </c>
      <c r="I5401" t="s">
        <v>26</v>
      </c>
      <c r="J5401" s="5">
        <v>44446</v>
      </c>
      <c r="K5401" t="s">
        <v>105</v>
      </c>
      <c r="L5401" t="s">
        <v>98</v>
      </c>
      <c r="M5401">
        <v>6</v>
      </c>
      <c r="N5401">
        <v>6</v>
      </c>
    </row>
    <row r="5402" spans="1:14" x14ac:dyDescent="0.3">
      <c r="A5402">
        <v>30</v>
      </c>
      <c r="B5402" t="s">
        <v>95</v>
      </c>
      <c r="C5402" t="s">
        <v>96</v>
      </c>
      <c r="D5402" t="s">
        <v>25</v>
      </c>
      <c r="E5402" s="5">
        <v>45074</v>
      </c>
      <c r="F5402" t="s">
        <v>21</v>
      </c>
      <c r="G5402" s="6">
        <v>1531.390112</v>
      </c>
      <c r="H5402">
        <v>417</v>
      </c>
      <c r="I5402" t="s">
        <v>20</v>
      </c>
      <c r="J5402" s="5">
        <v>45101</v>
      </c>
      <c r="K5402" t="s">
        <v>93</v>
      </c>
      <c r="L5402" t="s">
        <v>94</v>
      </c>
      <c r="M5402">
        <v>27</v>
      </c>
      <c r="N5402">
        <v>27</v>
      </c>
    </row>
    <row r="5403" spans="1:14" x14ac:dyDescent="0.3">
      <c r="A5403">
        <v>35</v>
      </c>
      <c r="B5403" t="s">
        <v>91</v>
      </c>
      <c r="C5403" t="s">
        <v>92</v>
      </c>
      <c r="D5403" t="s">
        <v>19</v>
      </c>
      <c r="E5403" s="5">
        <v>43989</v>
      </c>
      <c r="F5403" t="s">
        <v>29</v>
      </c>
      <c r="G5403" s="6">
        <v>28564.421890000001</v>
      </c>
      <c r="H5403">
        <v>315</v>
      </c>
      <c r="I5403" t="s">
        <v>23</v>
      </c>
      <c r="J5403" s="5">
        <v>44013</v>
      </c>
      <c r="K5403" t="s">
        <v>93</v>
      </c>
      <c r="L5403" t="s">
        <v>94</v>
      </c>
      <c r="M5403">
        <v>24</v>
      </c>
      <c r="N5403">
        <v>24</v>
      </c>
    </row>
    <row r="5404" spans="1:14" x14ac:dyDescent="0.3">
      <c r="A5404">
        <v>35</v>
      </c>
      <c r="B5404" t="s">
        <v>91</v>
      </c>
      <c r="C5404" t="s">
        <v>108</v>
      </c>
      <c r="D5404" t="s">
        <v>25</v>
      </c>
      <c r="E5404" s="5">
        <v>43749</v>
      </c>
      <c r="F5404" t="s">
        <v>24</v>
      </c>
      <c r="G5404" s="6">
        <v>19403.77579</v>
      </c>
      <c r="H5404">
        <v>284</v>
      </c>
      <c r="I5404" t="s">
        <v>20</v>
      </c>
      <c r="J5404" s="5">
        <v>43776</v>
      </c>
      <c r="K5404" t="s">
        <v>105</v>
      </c>
      <c r="L5404" t="s">
        <v>101</v>
      </c>
      <c r="M5404">
        <v>27</v>
      </c>
      <c r="N5404">
        <v>27</v>
      </c>
    </row>
    <row r="5405" spans="1:14" x14ac:dyDescent="0.3">
      <c r="A5405">
        <v>36</v>
      </c>
      <c r="B5405" t="s">
        <v>91</v>
      </c>
      <c r="C5405" t="s">
        <v>103</v>
      </c>
      <c r="D5405" t="s">
        <v>19</v>
      </c>
      <c r="E5405" s="5">
        <v>44026</v>
      </c>
      <c r="F5405" t="s">
        <v>27</v>
      </c>
      <c r="G5405" s="6">
        <v>25312.288659999998</v>
      </c>
      <c r="H5405">
        <v>297</v>
      </c>
      <c r="I5405" t="s">
        <v>20</v>
      </c>
      <c r="J5405" s="5">
        <v>44047</v>
      </c>
      <c r="K5405" t="s">
        <v>97</v>
      </c>
      <c r="L5405" t="s">
        <v>94</v>
      </c>
      <c r="M5405">
        <v>21</v>
      </c>
      <c r="N5405">
        <v>21</v>
      </c>
    </row>
    <row r="5406" spans="1:14" x14ac:dyDescent="0.3">
      <c r="A5406">
        <v>68</v>
      </c>
      <c r="B5406" t="s">
        <v>91</v>
      </c>
      <c r="C5406" t="s">
        <v>104</v>
      </c>
      <c r="D5406" t="s">
        <v>32</v>
      </c>
      <c r="E5406" s="5">
        <v>43822</v>
      </c>
      <c r="F5406" t="s">
        <v>27</v>
      </c>
      <c r="G5406" s="6">
        <v>59919.482179999999</v>
      </c>
      <c r="H5406">
        <v>139</v>
      </c>
      <c r="I5406" t="s">
        <v>26</v>
      </c>
      <c r="J5406" s="5">
        <v>43839</v>
      </c>
      <c r="K5406" t="s">
        <v>93</v>
      </c>
      <c r="L5406" t="s">
        <v>101</v>
      </c>
      <c r="M5406">
        <v>17</v>
      </c>
      <c r="N5406">
        <v>17</v>
      </c>
    </row>
    <row r="5407" spans="1:14" x14ac:dyDescent="0.3">
      <c r="A5407">
        <v>54</v>
      </c>
      <c r="B5407" t="s">
        <v>95</v>
      </c>
      <c r="C5407" t="s">
        <v>108</v>
      </c>
      <c r="D5407" t="s">
        <v>19</v>
      </c>
      <c r="E5407" s="5">
        <v>44120</v>
      </c>
      <c r="F5407" t="s">
        <v>21</v>
      </c>
      <c r="G5407" s="6">
        <v>16136.769749999999</v>
      </c>
      <c r="H5407">
        <v>126</v>
      </c>
      <c r="I5407" t="s">
        <v>20</v>
      </c>
      <c r="J5407" s="5">
        <v>44130</v>
      </c>
      <c r="K5407" t="s">
        <v>102</v>
      </c>
      <c r="L5407" t="s">
        <v>94</v>
      </c>
      <c r="M5407">
        <v>10</v>
      </c>
      <c r="N5407">
        <v>10</v>
      </c>
    </row>
    <row r="5408" spans="1:14" x14ac:dyDescent="0.3">
      <c r="A5408">
        <v>69</v>
      </c>
      <c r="B5408" t="s">
        <v>95</v>
      </c>
      <c r="C5408" t="s">
        <v>103</v>
      </c>
      <c r="D5408" t="s">
        <v>32</v>
      </c>
      <c r="E5408" s="5">
        <v>44162</v>
      </c>
      <c r="F5408" t="s">
        <v>27</v>
      </c>
      <c r="G5408" s="6">
        <v>25431.752840000001</v>
      </c>
      <c r="H5408">
        <v>466</v>
      </c>
      <c r="I5408" t="s">
        <v>20</v>
      </c>
      <c r="J5408" s="5">
        <v>44177</v>
      </c>
      <c r="K5408" t="s">
        <v>105</v>
      </c>
      <c r="L5408" t="s">
        <v>101</v>
      </c>
      <c r="M5408">
        <v>15</v>
      </c>
      <c r="N5408">
        <v>15</v>
      </c>
    </row>
    <row r="5409" spans="1:14" x14ac:dyDescent="0.3">
      <c r="A5409">
        <v>35</v>
      </c>
      <c r="B5409" t="s">
        <v>95</v>
      </c>
      <c r="C5409" t="s">
        <v>103</v>
      </c>
      <c r="D5409" t="s">
        <v>19</v>
      </c>
      <c r="E5409" s="5">
        <v>44837</v>
      </c>
      <c r="F5409" t="s">
        <v>29</v>
      </c>
      <c r="G5409" s="6">
        <v>11672.41713</v>
      </c>
      <c r="H5409">
        <v>458</v>
      </c>
      <c r="I5409" t="s">
        <v>23</v>
      </c>
      <c r="J5409" s="5">
        <v>44850</v>
      </c>
      <c r="K5409" t="s">
        <v>102</v>
      </c>
      <c r="L5409" t="s">
        <v>98</v>
      </c>
      <c r="M5409">
        <v>13</v>
      </c>
      <c r="N5409">
        <v>13</v>
      </c>
    </row>
    <row r="5410" spans="1:14" x14ac:dyDescent="0.3">
      <c r="A5410">
        <v>69</v>
      </c>
      <c r="B5410" t="s">
        <v>91</v>
      </c>
      <c r="C5410" t="s">
        <v>92</v>
      </c>
      <c r="D5410" t="s">
        <v>19</v>
      </c>
      <c r="E5410" s="5">
        <v>43981</v>
      </c>
      <c r="F5410" t="s">
        <v>27</v>
      </c>
      <c r="G5410" s="6">
        <v>3811.720554</v>
      </c>
      <c r="H5410">
        <v>331</v>
      </c>
      <c r="I5410" t="s">
        <v>23</v>
      </c>
      <c r="J5410" s="5">
        <v>43998</v>
      </c>
      <c r="K5410" t="s">
        <v>100</v>
      </c>
      <c r="L5410" t="s">
        <v>101</v>
      </c>
      <c r="M5410">
        <v>17</v>
      </c>
      <c r="N5410">
        <v>17</v>
      </c>
    </row>
    <row r="5411" spans="1:14" x14ac:dyDescent="0.3">
      <c r="A5411">
        <v>52</v>
      </c>
      <c r="B5411" t="s">
        <v>95</v>
      </c>
      <c r="C5411" t="s">
        <v>103</v>
      </c>
      <c r="D5411" t="s">
        <v>19</v>
      </c>
      <c r="E5411" s="5">
        <v>45148</v>
      </c>
      <c r="F5411" t="s">
        <v>21</v>
      </c>
      <c r="G5411" s="6">
        <v>2094.1101140000001</v>
      </c>
      <c r="H5411">
        <v>297</v>
      </c>
      <c r="I5411" t="s">
        <v>20</v>
      </c>
      <c r="J5411" s="5">
        <v>45167</v>
      </c>
      <c r="K5411" t="s">
        <v>97</v>
      </c>
      <c r="L5411" t="s">
        <v>101</v>
      </c>
      <c r="M5411">
        <v>19</v>
      </c>
      <c r="N5411">
        <v>19</v>
      </c>
    </row>
    <row r="5412" spans="1:14" x14ac:dyDescent="0.3">
      <c r="A5412">
        <v>33</v>
      </c>
      <c r="B5412" t="s">
        <v>91</v>
      </c>
      <c r="C5412" t="s">
        <v>96</v>
      </c>
      <c r="D5412" t="s">
        <v>25</v>
      </c>
      <c r="E5412" s="5">
        <v>44620</v>
      </c>
      <c r="F5412" t="s">
        <v>29</v>
      </c>
      <c r="G5412" s="6">
        <v>13867.586869999999</v>
      </c>
      <c r="H5412">
        <v>397</v>
      </c>
      <c r="I5412" t="s">
        <v>26</v>
      </c>
      <c r="J5412" s="5">
        <v>44634</v>
      </c>
      <c r="K5412" t="s">
        <v>100</v>
      </c>
      <c r="L5412" t="s">
        <v>98</v>
      </c>
      <c r="M5412">
        <v>14</v>
      </c>
      <c r="N5412">
        <v>14</v>
      </c>
    </row>
    <row r="5413" spans="1:14" x14ac:dyDescent="0.3">
      <c r="A5413">
        <v>84</v>
      </c>
      <c r="B5413" t="s">
        <v>95</v>
      </c>
      <c r="C5413" t="s">
        <v>92</v>
      </c>
      <c r="D5413" t="s">
        <v>28</v>
      </c>
      <c r="E5413" s="5">
        <v>43815</v>
      </c>
      <c r="F5413" t="s">
        <v>27</v>
      </c>
      <c r="G5413" s="6">
        <v>4431.0881360000003</v>
      </c>
      <c r="H5413">
        <v>431</v>
      </c>
      <c r="I5413" t="s">
        <v>26</v>
      </c>
      <c r="J5413" s="5">
        <v>43818</v>
      </c>
      <c r="K5413" t="s">
        <v>105</v>
      </c>
      <c r="L5413" t="s">
        <v>98</v>
      </c>
      <c r="M5413">
        <v>3</v>
      </c>
      <c r="N5413">
        <v>3</v>
      </c>
    </row>
    <row r="5414" spans="1:14" x14ac:dyDescent="0.3">
      <c r="A5414">
        <v>57</v>
      </c>
      <c r="B5414" t="s">
        <v>95</v>
      </c>
      <c r="C5414" t="s">
        <v>108</v>
      </c>
      <c r="D5414" t="s">
        <v>19</v>
      </c>
      <c r="E5414" s="5">
        <v>44220</v>
      </c>
      <c r="F5414" t="s">
        <v>29</v>
      </c>
      <c r="G5414" s="6">
        <v>28544.957170000001</v>
      </c>
      <c r="H5414">
        <v>420</v>
      </c>
      <c r="I5414" t="s">
        <v>23</v>
      </c>
      <c r="J5414" s="5">
        <v>44240</v>
      </c>
      <c r="K5414" t="s">
        <v>105</v>
      </c>
      <c r="L5414" t="s">
        <v>94</v>
      </c>
      <c r="M5414">
        <v>20</v>
      </c>
      <c r="N5414">
        <v>20</v>
      </c>
    </row>
    <row r="5415" spans="1:14" x14ac:dyDescent="0.3">
      <c r="A5415">
        <v>34</v>
      </c>
      <c r="B5415" t="s">
        <v>91</v>
      </c>
      <c r="C5415" t="s">
        <v>106</v>
      </c>
      <c r="D5415" t="s">
        <v>30</v>
      </c>
      <c r="E5415" s="5">
        <v>44626</v>
      </c>
      <c r="F5415" t="s">
        <v>24</v>
      </c>
      <c r="G5415" s="6">
        <v>40997.336560000003</v>
      </c>
      <c r="H5415">
        <v>284</v>
      </c>
      <c r="I5415" t="s">
        <v>23</v>
      </c>
      <c r="J5415" s="5">
        <v>44633</v>
      </c>
      <c r="K5415" t="s">
        <v>97</v>
      </c>
      <c r="L5415" t="s">
        <v>98</v>
      </c>
      <c r="M5415">
        <v>7</v>
      </c>
      <c r="N5415">
        <v>7</v>
      </c>
    </row>
    <row r="5416" spans="1:14" x14ac:dyDescent="0.3">
      <c r="A5416">
        <v>20</v>
      </c>
      <c r="B5416" t="s">
        <v>91</v>
      </c>
      <c r="C5416" t="s">
        <v>108</v>
      </c>
      <c r="D5416" t="s">
        <v>19</v>
      </c>
      <c r="E5416" s="5">
        <v>45179</v>
      </c>
      <c r="F5416" t="s">
        <v>21</v>
      </c>
      <c r="G5416" s="6">
        <v>8314.2883689999999</v>
      </c>
      <c r="H5416">
        <v>290</v>
      </c>
      <c r="I5416" t="s">
        <v>20</v>
      </c>
      <c r="J5416" s="5">
        <v>45196</v>
      </c>
      <c r="K5416" t="s">
        <v>102</v>
      </c>
      <c r="L5416" t="s">
        <v>98</v>
      </c>
      <c r="M5416">
        <v>17</v>
      </c>
      <c r="N5416">
        <v>17</v>
      </c>
    </row>
    <row r="5417" spans="1:14" x14ac:dyDescent="0.3">
      <c r="A5417">
        <v>41</v>
      </c>
      <c r="B5417" t="s">
        <v>91</v>
      </c>
      <c r="C5417" t="s">
        <v>104</v>
      </c>
      <c r="D5417" t="s">
        <v>30</v>
      </c>
      <c r="E5417" s="5">
        <v>43540</v>
      </c>
      <c r="F5417" t="s">
        <v>21</v>
      </c>
      <c r="G5417" s="6">
        <v>33355.291420000001</v>
      </c>
      <c r="H5417">
        <v>357</v>
      </c>
      <c r="I5417" t="s">
        <v>23</v>
      </c>
      <c r="J5417" s="5">
        <v>43564</v>
      </c>
      <c r="K5417" t="s">
        <v>97</v>
      </c>
      <c r="L5417" t="s">
        <v>101</v>
      </c>
      <c r="M5417">
        <v>24</v>
      </c>
      <c r="N5417">
        <v>24</v>
      </c>
    </row>
    <row r="5418" spans="1:14" x14ac:dyDescent="0.3">
      <c r="A5418">
        <v>61</v>
      </c>
      <c r="B5418" t="s">
        <v>91</v>
      </c>
      <c r="C5418" t="s">
        <v>99</v>
      </c>
      <c r="D5418" t="s">
        <v>22</v>
      </c>
      <c r="E5418" s="5">
        <v>44193</v>
      </c>
      <c r="F5418" t="s">
        <v>27</v>
      </c>
      <c r="G5418" s="6">
        <v>42462.286220000002</v>
      </c>
      <c r="H5418">
        <v>278</v>
      </c>
      <c r="I5418" t="s">
        <v>20</v>
      </c>
      <c r="J5418" s="5">
        <v>44210</v>
      </c>
      <c r="K5418" t="s">
        <v>97</v>
      </c>
      <c r="L5418" t="s">
        <v>101</v>
      </c>
      <c r="M5418">
        <v>17</v>
      </c>
      <c r="N5418">
        <v>17</v>
      </c>
    </row>
    <row r="5419" spans="1:14" x14ac:dyDescent="0.3">
      <c r="A5419">
        <v>60</v>
      </c>
      <c r="B5419" t="s">
        <v>95</v>
      </c>
      <c r="C5419" t="s">
        <v>99</v>
      </c>
      <c r="D5419" t="s">
        <v>32</v>
      </c>
      <c r="E5419" s="5">
        <v>43432</v>
      </c>
      <c r="F5419" t="s">
        <v>29</v>
      </c>
      <c r="G5419" s="6">
        <v>12259.4355</v>
      </c>
      <c r="H5419">
        <v>137</v>
      </c>
      <c r="I5419" t="s">
        <v>26</v>
      </c>
      <c r="J5419" s="5">
        <v>43441</v>
      </c>
      <c r="K5419" t="s">
        <v>97</v>
      </c>
      <c r="L5419" t="s">
        <v>101</v>
      </c>
      <c r="M5419">
        <v>9</v>
      </c>
      <c r="N5419">
        <v>9</v>
      </c>
    </row>
    <row r="5420" spans="1:14" x14ac:dyDescent="0.3">
      <c r="A5420">
        <v>29</v>
      </c>
      <c r="B5420" t="s">
        <v>91</v>
      </c>
      <c r="C5420" t="s">
        <v>103</v>
      </c>
      <c r="D5420" t="s">
        <v>30</v>
      </c>
      <c r="E5420" s="5">
        <v>45152</v>
      </c>
      <c r="F5420" t="s">
        <v>21</v>
      </c>
      <c r="G5420" s="6">
        <v>20067.065579999999</v>
      </c>
      <c r="H5420">
        <v>470</v>
      </c>
      <c r="I5420" t="s">
        <v>20</v>
      </c>
      <c r="J5420" s="5">
        <v>45158</v>
      </c>
      <c r="K5420" t="s">
        <v>102</v>
      </c>
      <c r="L5420" t="s">
        <v>98</v>
      </c>
      <c r="M5420">
        <v>6</v>
      </c>
      <c r="N5420">
        <v>6</v>
      </c>
    </row>
    <row r="5421" spans="1:14" x14ac:dyDescent="0.3">
      <c r="A5421">
        <v>53</v>
      </c>
      <c r="B5421" t="s">
        <v>95</v>
      </c>
      <c r="C5421" t="s">
        <v>99</v>
      </c>
      <c r="D5421" t="s">
        <v>19</v>
      </c>
      <c r="E5421" s="5">
        <v>43431</v>
      </c>
      <c r="F5421" t="s">
        <v>21</v>
      </c>
      <c r="G5421" s="6">
        <v>7016.7792120000004</v>
      </c>
      <c r="H5421">
        <v>407</v>
      </c>
      <c r="I5421" t="s">
        <v>23</v>
      </c>
      <c r="J5421" s="5">
        <v>43452</v>
      </c>
      <c r="K5421" t="s">
        <v>97</v>
      </c>
      <c r="L5421" t="s">
        <v>101</v>
      </c>
      <c r="M5421">
        <v>21</v>
      </c>
      <c r="N5421">
        <v>21</v>
      </c>
    </row>
    <row r="5422" spans="1:14" x14ac:dyDescent="0.3">
      <c r="A5422">
        <v>61</v>
      </c>
      <c r="B5422" t="s">
        <v>95</v>
      </c>
      <c r="C5422" t="s">
        <v>108</v>
      </c>
      <c r="D5422" t="s">
        <v>32</v>
      </c>
      <c r="E5422" s="5">
        <v>44837</v>
      </c>
      <c r="F5422" t="s">
        <v>24</v>
      </c>
      <c r="G5422" s="6">
        <v>35050.401619999997</v>
      </c>
      <c r="H5422">
        <v>244</v>
      </c>
      <c r="I5422" t="s">
        <v>23</v>
      </c>
      <c r="J5422" s="5">
        <v>44863</v>
      </c>
      <c r="K5422" t="s">
        <v>105</v>
      </c>
      <c r="L5422" t="s">
        <v>98</v>
      </c>
      <c r="M5422">
        <v>26</v>
      </c>
      <c r="N5422">
        <v>26</v>
      </c>
    </row>
    <row r="5423" spans="1:14" x14ac:dyDescent="0.3">
      <c r="A5423">
        <v>82</v>
      </c>
      <c r="B5423" t="s">
        <v>95</v>
      </c>
      <c r="C5423" t="s">
        <v>99</v>
      </c>
      <c r="D5423" t="s">
        <v>28</v>
      </c>
      <c r="E5423" s="5">
        <v>44292</v>
      </c>
      <c r="F5423" t="s">
        <v>27</v>
      </c>
      <c r="G5423" s="6">
        <v>29548.48835</v>
      </c>
      <c r="H5423">
        <v>176</v>
      </c>
      <c r="I5423" t="s">
        <v>26</v>
      </c>
      <c r="J5423" s="5">
        <v>44298</v>
      </c>
      <c r="K5423" t="s">
        <v>93</v>
      </c>
      <c r="L5423" t="s">
        <v>94</v>
      </c>
      <c r="M5423">
        <v>6</v>
      </c>
      <c r="N5423">
        <v>6</v>
      </c>
    </row>
    <row r="5424" spans="1:14" x14ac:dyDescent="0.3">
      <c r="A5424">
        <v>41</v>
      </c>
      <c r="B5424" t="s">
        <v>95</v>
      </c>
      <c r="C5424" t="s">
        <v>107</v>
      </c>
      <c r="D5424" t="s">
        <v>19</v>
      </c>
      <c r="E5424" s="5">
        <v>43759</v>
      </c>
      <c r="F5424" t="s">
        <v>29</v>
      </c>
      <c r="G5424" s="6">
        <v>9446.5698219999995</v>
      </c>
      <c r="H5424">
        <v>199</v>
      </c>
      <c r="I5424" t="s">
        <v>20</v>
      </c>
      <c r="J5424" s="5">
        <v>43776</v>
      </c>
      <c r="K5424" t="s">
        <v>105</v>
      </c>
      <c r="L5424" t="s">
        <v>101</v>
      </c>
      <c r="M5424">
        <v>17</v>
      </c>
      <c r="N5424">
        <v>17</v>
      </c>
    </row>
    <row r="5425" spans="1:14" x14ac:dyDescent="0.3">
      <c r="A5425">
        <v>58</v>
      </c>
      <c r="B5425" t="s">
        <v>95</v>
      </c>
      <c r="C5425" t="s">
        <v>104</v>
      </c>
      <c r="D5425" t="s">
        <v>32</v>
      </c>
      <c r="E5425" s="5">
        <v>44130</v>
      </c>
      <c r="F5425" t="s">
        <v>21</v>
      </c>
      <c r="G5425" s="6">
        <v>2149.5644699999998</v>
      </c>
      <c r="H5425">
        <v>169</v>
      </c>
      <c r="I5425" t="s">
        <v>23</v>
      </c>
      <c r="J5425" s="5">
        <v>44135</v>
      </c>
      <c r="K5425" t="s">
        <v>105</v>
      </c>
      <c r="L5425" t="s">
        <v>101</v>
      </c>
      <c r="M5425">
        <v>5</v>
      </c>
      <c r="N5425">
        <v>5</v>
      </c>
    </row>
    <row r="5426" spans="1:14" x14ac:dyDescent="0.3">
      <c r="A5426">
        <v>24</v>
      </c>
      <c r="B5426" t="s">
        <v>95</v>
      </c>
      <c r="C5426" t="s">
        <v>107</v>
      </c>
      <c r="D5426" t="s">
        <v>30</v>
      </c>
      <c r="E5426" s="5">
        <v>43581</v>
      </c>
      <c r="F5426" t="s">
        <v>29</v>
      </c>
      <c r="G5426" s="6">
        <v>35896.204969999999</v>
      </c>
      <c r="H5426">
        <v>294</v>
      </c>
      <c r="I5426" t="s">
        <v>23</v>
      </c>
      <c r="J5426" s="5">
        <v>43607</v>
      </c>
      <c r="K5426" t="s">
        <v>102</v>
      </c>
      <c r="L5426" t="s">
        <v>98</v>
      </c>
      <c r="M5426">
        <v>26</v>
      </c>
      <c r="N5426">
        <v>26</v>
      </c>
    </row>
    <row r="5427" spans="1:14" x14ac:dyDescent="0.3">
      <c r="A5427">
        <v>76</v>
      </c>
      <c r="B5427" t="s">
        <v>91</v>
      </c>
      <c r="C5427" t="s">
        <v>103</v>
      </c>
      <c r="D5427" t="s">
        <v>19</v>
      </c>
      <c r="E5427" s="5">
        <v>44325</v>
      </c>
      <c r="F5427" t="s">
        <v>29</v>
      </c>
      <c r="G5427" s="6">
        <v>13515.177729999999</v>
      </c>
      <c r="H5427">
        <v>117</v>
      </c>
      <c r="I5427" t="s">
        <v>23</v>
      </c>
      <c r="J5427" s="5">
        <v>44353</v>
      </c>
      <c r="K5427" t="s">
        <v>102</v>
      </c>
      <c r="L5427" t="s">
        <v>94</v>
      </c>
      <c r="M5427">
        <v>28</v>
      </c>
      <c r="N5427">
        <v>28</v>
      </c>
    </row>
    <row r="5428" spans="1:14" x14ac:dyDescent="0.3">
      <c r="A5428">
        <v>60</v>
      </c>
      <c r="B5428" t="s">
        <v>95</v>
      </c>
      <c r="C5428" t="s">
        <v>92</v>
      </c>
      <c r="D5428" t="s">
        <v>25</v>
      </c>
      <c r="E5428" s="5">
        <v>44581</v>
      </c>
      <c r="F5428" t="s">
        <v>27</v>
      </c>
      <c r="G5428" s="6">
        <v>8138.538775</v>
      </c>
      <c r="H5428">
        <v>107</v>
      </c>
      <c r="I5428" t="s">
        <v>26</v>
      </c>
      <c r="J5428" s="5">
        <v>44586</v>
      </c>
      <c r="K5428" t="s">
        <v>102</v>
      </c>
      <c r="L5428" t="s">
        <v>101</v>
      </c>
      <c r="M5428">
        <v>5</v>
      </c>
      <c r="N5428">
        <v>5</v>
      </c>
    </row>
    <row r="5429" spans="1:14" x14ac:dyDescent="0.3">
      <c r="A5429">
        <v>38</v>
      </c>
      <c r="B5429" t="s">
        <v>95</v>
      </c>
      <c r="C5429" t="s">
        <v>104</v>
      </c>
      <c r="D5429" t="s">
        <v>28</v>
      </c>
      <c r="E5429" s="5">
        <v>44867</v>
      </c>
      <c r="F5429" t="s">
        <v>27</v>
      </c>
      <c r="G5429" s="6">
        <v>24989.522290000001</v>
      </c>
      <c r="H5429">
        <v>257</v>
      </c>
      <c r="I5429" t="s">
        <v>26</v>
      </c>
      <c r="J5429" s="5">
        <v>44869</v>
      </c>
      <c r="K5429" t="s">
        <v>100</v>
      </c>
      <c r="L5429" t="s">
        <v>98</v>
      </c>
      <c r="M5429">
        <v>2</v>
      </c>
      <c r="N5429">
        <v>2</v>
      </c>
    </row>
    <row r="5430" spans="1:14" x14ac:dyDescent="0.3">
      <c r="A5430">
        <v>29</v>
      </c>
      <c r="B5430" t="s">
        <v>95</v>
      </c>
      <c r="C5430" t="s">
        <v>96</v>
      </c>
      <c r="D5430" t="s">
        <v>30</v>
      </c>
      <c r="E5430" s="5">
        <v>43511</v>
      </c>
      <c r="F5430" t="s">
        <v>24</v>
      </c>
      <c r="G5430" s="6">
        <v>4944.3225270000003</v>
      </c>
      <c r="H5430">
        <v>457</v>
      </c>
      <c r="I5430" t="s">
        <v>20</v>
      </c>
      <c r="J5430" s="5">
        <v>43519</v>
      </c>
      <c r="K5430" t="s">
        <v>105</v>
      </c>
      <c r="L5430" t="s">
        <v>94</v>
      </c>
      <c r="M5430">
        <v>8</v>
      </c>
      <c r="N5430">
        <v>8</v>
      </c>
    </row>
    <row r="5431" spans="1:14" x14ac:dyDescent="0.3">
      <c r="A5431">
        <v>62</v>
      </c>
      <c r="B5431" t="s">
        <v>91</v>
      </c>
      <c r="C5431" t="s">
        <v>108</v>
      </c>
      <c r="D5431" t="s">
        <v>28</v>
      </c>
      <c r="E5431" s="5">
        <v>44769</v>
      </c>
      <c r="F5431" t="s">
        <v>27</v>
      </c>
      <c r="G5431" s="6">
        <v>19610.52392</v>
      </c>
      <c r="H5431">
        <v>329</v>
      </c>
      <c r="I5431" t="s">
        <v>26</v>
      </c>
      <c r="J5431" s="5">
        <v>44786</v>
      </c>
      <c r="K5431" t="s">
        <v>105</v>
      </c>
      <c r="L5431" t="s">
        <v>101</v>
      </c>
      <c r="M5431">
        <v>17</v>
      </c>
      <c r="N5431">
        <v>17</v>
      </c>
    </row>
    <row r="5432" spans="1:14" x14ac:dyDescent="0.3">
      <c r="A5432">
        <v>28</v>
      </c>
      <c r="B5432" t="s">
        <v>91</v>
      </c>
      <c r="C5432" t="s">
        <v>108</v>
      </c>
      <c r="D5432" t="s">
        <v>32</v>
      </c>
      <c r="E5432" s="5">
        <v>44543</v>
      </c>
      <c r="F5432" t="s">
        <v>24</v>
      </c>
      <c r="H5432">
        <v>124</v>
      </c>
      <c r="I5432" t="s">
        <v>20</v>
      </c>
      <c r="J5432" s="5">
        <v>44557</v>
      </c>
      <c r="K5432" t="s">
        <v>102</v>
      </c>
      <c r="L5432" t="s">
        <v>94</v>
      </c>
      <c r="M5432">
        <v>14</v>
      </c>
      <c r="N5432">
        <v>14</v>
      </c>
    </row>
    <row r="5433" spans="1:14" x14ac:dyDescent="0.3">
      <c r="A5433">
        <v>45</v>
      </c>
      <c r="B5433" t="s">
        <v>95</v>
      </c>
      <c r="C5433" t="s">
        <v>106</v>
      </c>
      <c r="D5433" t="s">
        <v>19</v>
      </c>
      <c r="E5433" s="5">
        <v>44760</v>
      </c>
      <c r="F5433" t="s">
        <v>24</v>
      </c>
      <c r="G5433" s="6">
        <v>4026.755396</v>
      </c>
      <c r="H5433">
        <v>255</v>
      </c>
      <c r="I5433" t="s">
        <v>23</v>
      </c>
      <c r="J5433" s="5">
        <v>44766</v>
      </c>
      <c r="K5433" t="s">
        <v>105</v>
      </c>
      <c r="L5433" t="s">
        <v>101</v>
      </c>
      <c r="M5433">
        <v>6</v>
      </c>
      <c r="N5433">
        <v>6</v>
      </c>
    </row>
    <row r="5434" spans="1:14" x14ac:dyDescent="0.3">
      <c r="A5434">
        <v>74</v>
      </c>
      <c r="B5434" t="s">
        <v>95</v>
      </c>
      <c r="C5434" t="s">
        <v>99</v>
      </c>
      <c r="D5434" t="s">
        <v>30</v>
      </c>
      <c r="E5434" s="5">
        <v>44667</v>
      </c>
      <c r="F5434" t="s">
        <v>29</v>
      </c>
      <c r="G5434" s="6">
        <v>42179.063589999998</v>
      </c>
      <c r="H5434">
        <v>441</v>
      </c>
      <c r="I5434" t="s">
        <v>26</v>
      </c>
      <c r="J5434" s="5">
        <v>44689</v>
      </c>
      <c r="K5434" t="s">
        <v>93</v>
      </c>
      <c r="L5434" t="s">
        <v>94</v>
      </c>
      <c r="M5434">
        <v>22</v>
      </c>
      <c r="N5434">
        <v>22</v>
      </c>
    </row>
    <row r="5435" spans="1:14" x14ac:dyDescent="0.3">
      <c r="A5435">
        <v>18</v>
      </c>
      <c r="B5435" t="s">
        <v>91</v>
      </c>
      <c r="C5435" t="s">
        <v>96</v>
      </c>
      <c r="D5435" t="s">
        <v>19</v>
      </c>
      <c r="E5435" s="5">
        <v>45128</v>
      </c>
      <c r="F5435" t="s">
        <v>24</v>
      </c>
      <c r="G5435" s="6">
        <v>17162.74696</v>
      </c>
      <c r="H5435">
        <v>191</v>
      </c>
      <c r="I5435" t="s">
        <v>20</v>
      </c>
      <c r="J5435" s="5">
        <v>45138</v>
      </c>
      <c r="K5435" t="s">
        <v>93</v>
      </c>
      <c r="L5435" t="s">
        <v>101</v>
      </c>
      <c r="M5435">
        <v>10</v>
      </c>
      <c r="N5435">
        <v>10</v>
      </c>
    </row>
    <row r="5436" spans="1:14" x14ac:dyDescent="0.3">
      <c r="A5436">
        <v>50</v>
      </c>
      <c r="B5436" t="s">
        <v>91</v>
      </c>
      <c r="C5436" t="s">
        <v>104</v>
      </c>
      <c r="D5436" t="s">
        <v>28</v>
      </c>
      <c r="E5436" s="5">
        <v>44870</v>
      </c>
      <c r="F5436" t="s">
        <v>21</v>
      </c>
      <c r="G5436" s="6">
        <v>10553.091189999999</v>
      </c>
      <c r="H5436">
        <v>316</v>
      </c>
      <c r="I5436" t="s">
        <v>26</v>
      </c>
      <c r="J5436" s="5">
        <v>44884</v>
      </c>
      <c r="K5436" t="s">
        <v>97</v>
      </c>
      <c r="L5436" t="s">
        <v>94</v>
      </c>
      <c r="M5436">
        <v>14</v>
      </c>
      <c r="N5436">
        <v>14</v>
      </c>
    </row>
    <row r="5437" spans="1:14" x14ac:dyDescent="0.3">
      <c r="A5437">
        <v>30</v>
      </c>
      <c r="B5437" t="s">
        <v>95</v>
      </c>
      <c r="C5437" t="s">
        <v>96</v>
      </c>
      <c r="D5437" t="s">
        <v>28</v>
      </c>
      <c r="E5437" s="5">
        <v>45177</v>
      </c>
      <c r="F5437" t="s">
        <v>29</v>
      </c>
      <c r="G5437" s="6">
        <v>13390.405210000001</v>
      </c>
      <c r="H5437">
        <v>434</v>
      </c>
      <c r="I5437" t="s">
        <v>26</v>
      </c>
      <c r="J5437" s="5">
        <v>45178</v>
      </c>
      <c r="K5437" t="s">
        <v>97</v>
      </c>
      <c r="L5437" t="s">
        <v>98</v>
      </c>
      <c r="M5437">
        <v>1</v>
      </c>
      <c r="N5437">
        <v>1</v>
      </c>
    </row>
    <row r="5438" spans="1:14" x14ac:dyDescent="0.3">
      <c r="A5438">
        <v>65</v>
      </c>
      <c r="B5438" t="s">
        <v>91</v>
      </c>
      <c r="C5438" t="s">
        <v>99</v>
      </c>
      <c r="D5438" t="s">
        <v>32</v>
      </c>
      <c r="E5438" s="5">
        <v>44244</v>
      </c>
      <c r="F5438" t="s">
        <v>27</v>
      </c>
      <c r="G5438" s="6">
        <v>27000.96543</v>
      </c>
      <c r="H5438">
        <v>367</v>
      </c>
      <c r="I5438" t="s">
        <v>20</v>
      </c>
      <c r="J5438" s="5">
        <v>44269</v>
      </c>
      <c r="K5438" t="s">
        <v>100</v>
      </c>
      <c r="L5438" t="s">
        <v>101</v>
      </c>
      <c r="M5438">
        <v>25</v>
      </c>
      <c r="N5438">
        <v>25</v>
      </c>
    </row>
    <row r="5439" spans="1:14" x14ac:dyDescent="0.3">
      <c r="A5439">
        <v>22</v>
      </c>
      <c r="B5439" t="s">
        <v>91</v>
      </c>
      <c r="C5439" t="s">
        <v>99</v>
      </c>
      <c r="D5439" t="s">
        <v>32</v>
      </c>
      <c r="E5439" s="5">
        <v>45012</v>
      </c>
      <c r="F5439" t="s">
        <v>31</v>
      </c>
      <c r="G5439" s="6">
        <v>31873.380509999999</v>
      </c>
      <c r="H5439">
        <v>305</v>
      </c>
      <c r="I5439" t="s">
        <v>23</v>
      </c>
      <c r="J5439" s="5">
        <v>45037</v>
      </c>
      <c r="K5439" t="s">
        <v>105</v>
      </c>
      <c r="L5439" t="s">
        <v>94</v>
      </c>
      <c r="M5439">
        <v>25</v>
      </c>
      <c r="N5439">
        <v>25</v>
      </c>
    </row>
    <row r="5440" spans="1:14" x14ac:dyDescent="0.3">
      <c r="A5440">
        <v>43</v>
      </c>
      <c r="B5440" t="s">
        <v>91</v>
      </c>
      <c r="C5440" t="s">
        <v>103</v>
      </c>
      <c r="D5440" t="s">
        <v>25</v>
      </c>
      <c r="E5440" s="5">
        <v>43469</v>
      </c>
      <c r="F5440" t="s">
        <v>21</v>
      </c>
      <c r="G5440" s="6">
        <v>8495.3635360000007</v>
      </c>
      <c r="H5440">
        <v>134</v>
      </c>
      <c r="I5440" t="s">
        <v>26</v>
      </c>
      <c r="J5440" s="5">
        <v>43470</v>
      </c>
      <c r="K5440" t="s">
        <v>100</v>
      </c>
      <c r="L5440" t="s">
        <v>94</v>
      </c>
      <c r="M5440">
        <v>1</v>
      </c>
      <c r="N5440">
        <v>1</v>
      </c>
    </row>
    <row r="5441" spans="1:14" x14ac:dyDescent="0.3">
      <c r="A5441">
        <v>70</v>
      </c>
      <c r="B5441" t="s">
        <v>91</v>
      </c>
      <c r="C5441" t="s">
        <v>103</v>
      </c>
      <c r="D5441" t="s">
        <v>19</v>
      </c>
      <c r="E5441" s="5">
        <v>44996</v>
      </c>
      <c r="F5441" t="s">
        <v>31</v>
      </c>
      <c r="G5441" s="6">
        <v>30448.559829999998</v>
      </c>
      <c r="H5441">
        <v>197</v>
      </c>
      <c r="I5441" t="s">
        <v>23</v>
      </c>
      <c r="J5441" s="5">
        <v>45026</v>
      </c>
      <c r="K5441" t="s">
        <v>100</v>
      </c>
      <c r="L5441" t="s">
        <v>98</v>
      </c>
      <c r="M5441">
        <v>30</v>
      </c>
      <c r="N5441">
        <v>30</v>
      </c>
    </row>
    <row r="5442" spans="1:14" x14ac:dyDescent="0.3">
      <c r="A5442">
        <v>41</v>
      </c>
      <c r="B5442" t="s">
        <v>95</v>
      </c>
      <c r="C5442" t="s">
        <v>106</v>
      </c>
      <c r="D5442" t="s">
        <v>28</v>
      </c>
      <c r="E5442" s="5">
        <v>44388</v>
      </c>
      <c r="F5442" t="s">
        <v>31</v>
      </c>
      <c r="G5442" s="6">
        <v>33749.362300000001</v>
      </c>
      <c r="H5442">
        <v>214</v>
      </c>
      <c r="I5442" t="s">
        <v>26</v>
      </c>
      <c r="J5442" s="5">
        <v>44407</v>
      </c>
      <c r="K5442" t="s">
        <v>105</v>
      </c>
      <c r="L5442" t="s">
        <v>98</v>
      </c>
      <c r="M5442">
        <v>19</v>
      </c>
      <c r="N5442">
        <v>19</v>
      </c>
    </row>
    <row r="5443" spans="1:14" x14ac:dyDescent="0.3">
      <c r="A5443">
        <v>75</v>
      </c>
      <c r="B5443" t="s">
        <v>91</v>
      </c>
      <c r="C5443" t="s">
        <v>106</v>
      </c>
      <c r="D5443" t="s">
        <v>19</v>
      </c>
      <c r="E5443" s="5">
        <v>45130</v>
      </c>
      <c r="F5443" t="s">
        <v>21</v>
      </c>
      <c r="G5443" s="6">
        <v>34281.917459999997</v>
      </c>
      <c r="H5443">
        <v>217</v>
      </c>
      <c r="I5443" t="s">
        <v>23</v>
      </c>
      <c r="J5443" s="5">
        <v>45131</v>
      </c>
      <c r="K5443" t="s">
        <v>97</v>
      </c>
      <c r="L5443" t="s">
        <v>94</v>
      </c>
      <c r="M5443">
        <v>1</v>
      </c>
      <c r="N5443">
        <v>1</v>
      </c>
    </row>
    <row r="5444" spans="1:14" x14ac:dyDescent="0.3">
      <c r="A5444">
        <v>69</v>
      </c>
      <c r="B5444" t="s">
        <v>95</v>
      </c>
      <c r="C5444" t="s">
        <v>99</v>
      </c>
      <c r="D5444" t="s">
        <v>25</v>
      </c>
      <c r="E5444" s="5">
        <v>44019</v>
      </c>
      <c r="F5444" t="s">
        <v>24</v>
      </c>
      <c r="G5444" s="6">
        <v>22888.09561</v>
      </c>
      <c r="H5444">
        <v>362</v>
      </c>
      <c r="I5444" t="s">
        <v>26</v>
      </c>
      <c r="J5444" s="5">
        <v>44026</v>
      </c>
      <c r="K5444" t="s">
        <v>93</v>
      </c>
      <c r="L5444" t="s">
        <v>101</v>
      </c>
      <c r="M5444">
        <v>7</v>
      </c>
      <c r="N5444">
        <v>7</v>
      </c>
    </row>
    <row r="5445" spans="1:14" x14ac:dyDescent="0.3">
      <c r="A5445">
        <v>45</v>
      </c>
      <c r="B5445" t="s">
        <v>95</v>
      </c>
      <c r="C5445" t="s">
        <v>99</v>
      </c>
      <c r="D5445" t="s">
        <v>28</v>
      </c>
      <c r="E5445" s="5">
        <v>44289</v>
      </c>
      <c r="F5445" t="s">
        <v>29</v>
      </c>
      <c r="G5445" s="6">
        <v>39003.63882</v>
      </c>
      <c r="H5445">
        <v>357</v>
      </c>
      <c r="I5445" t="s">
        <v>23</v>
      </c>
      <c r="J5445" s="5">
        <v>44314</v>
      </c>
      <c r="K5445" t="s">
        <v>97</v>
      </c>
      <c r="L5445" t="s">
        <v>98</v>
      </c>
      <c r="M5445">
        <v>25</v>
      </c>
      <c r="N5445">
        <v>25</v>
      </c>
    </row>
    <row r="5446" spans="1:14" x14ac:dyDescent="0.3">
      <c r="A5446">
        <v>81</v>
      </c>
      <c r="B5446" t="s">
        <v>95</v>
      </c>
      <c r="C5446" t="s">
        <v>103</v>
      </c>
      <c r="D5446" t="s">
        <v>22</v>
      </c>
      <c r="E5446" s="5">
        <v>44517</v>
      </c>
      <c r="F5446" t="s">
        <v>27</v>
      </c>
      <c r="G5446" s="6">
        <v>65176.698600000003</v>
      </c>
      <c r="H5446">
        <v>227</v>
      </c>
      <c r="I5446" t="s">
        <v>26</v>
      </c>
      <c r="J5446" s="5">
        <v>44525</v>
      </c>
      <c r="K5446" t="s">
        <v>93</v>
      </c>
      <c r="L5446" t="s">
        <v>94</v>
      </c>
      <c r="M5446">
        <v>8</v>
      </c>
      <c r="N5446">
        <v>8</v>
      </c>
    </row>
    <row r="5447" spans="1:14" x14ac:dyDescent="0.3">
      <c r="A5447">
        <v>47</v>
      </c>
      <c r="B5447" t="s">
        <v>91</v>
      </c>
      <c r="C5447" t="s">
        <v>92</v>
      </c>
      <c r="D5447" t="s">
        <v>32</v>
      </c>
      <c r="E5447" s="5">
        <v>44545</v>
      </c>
      <c r="F5447" t="s">
        <v>31</v>
      </c>
      <c r="G5447" s="6">
        <v>21113.969860000001</v>
      </c>
      <c r="H5447">
        <v>464</v>
      </c>
      <c r="I5447" t="s">
        <v>23</v>
      </c>
      <c r="J5447" s="5">
        <v>44556</v>
      </c>
      <c r="K5447" t="s">
        <v>100</v>
      </c>
      <c r="L5447" t="s">
        <v>98</v>
      </c>
      <c r="M5447">
        <v>11</v>
      </c>
      <c r="N5447">
        <v>11</v>
      </c>
    </row>
    <row r="5448" spans="1:14" x14ac:dyDescent="0.3">
      <c r="A5448">
        <v>26</v>
      </c>
      <c r="B5448" t="s">
        <v>91</v>
      </c>
      <c r="C5448" t="s">
        <v>108</v>
      </c>
      <c r="D5448" t="s">
        <v>19</v>
      </c>
      <c r="E5448" s="5">
        <v>44705</v>
      </c>
      <c r="F5448" t="s">
        <v>24</v>
      </c>
      <c r="G5448" s="6">
        <v>29361.478930000001</v>
      </c>
      <c r="H5448">
        <v>433</v>
      </c>
      <c r="I5448" t="s">
        <v>23</v>
      </c>
      <c r="J5448" s="5">
        <v>44726</v>
      </c>
      <c r="K5448" t="s">
        <v>97</v>
      </c>
      <c r="L5448" t="s">
        <v>94</v>
      </c>
      <c r="M5448">
        <v>21</v>
      </c>
      <c r="N5448">
        <v>21</v>
      </c>
    </row>
    <row r="5449" spans="1:14" x14ac:dyDescent="0.3">
      <c r="A5449">
        <v>78</v>
      </c>
      <c r="B5449" t="s">
        <v>95</v>
      </c>
      <c r="C5449" t="s">
        <v>108</v>
      </c>
      <c r="D5449" t="s">
        <v>22</v>
      </c>
      <c r="E5449" s="5">
        <v>44229</v>
      </c>
      <c r="F5449" t="s">
        <v>27</v>
      </c>
      <c r="G5449" s="6">
        <v>34844.393100000001</v>
      </c>
      <c r="H5449">
        <v>354</v>
      </c>
      <c r="I5449" t="s">
        <v>26</v>
      </c>
      <c r="J5449" s="5">
        <v>44230</v>
      </c>
      <c r="K5449" t="s">
        <v>100</v>
      </c>
      <c r="L5449" t="s">
        <v>94</v>
      </c>
      <c r="M5449">
        <v>1</v>
      </c>
      <c r="N5449">
        <v>1</v>
      </c>
    </row>
    <row r="5450" spans="1:14" x14ac:dyDescent="0.3">
      <c r="A5450">
        <v>73</v>
      </c>
      <c r="B5450" t="s">
        <v>91</v>
      </c>
      <c r="C5450" t="s">
        <v>108</v>
      </c>
      <c r="D5450" t="s">
        <v>32</v>
      </c>
      <c r="E5450" s="5">
        <v>44467</v>
      </c>
      <c r="F5450" t="s">
        <v>29</v>
      </c>
      <c r="G5450" s="6">
        <v>31590.12472</v>
      </c>
      <c r="H5450">
        <v>219</v>
      </c>
      <c r="I5450" t="s">
        <v>23</v>
      </c>
      <c r="J5450" s="5">
        <v>44472</v>
      </c>
      <c r="K5450" t="s">
        <v>105</v>
      </c>
      <c r="L5450" t="s">
        <v>94</v>
      </c>
      <c r="M5450">
        <v>5</v>
      </c>
      <c r="N5450">
        <v>5</v>
      </c>
    </row>
    <row r="5451" spans="1:14" x14ac:dyDescent="0.3">
      <c r="A5451">
        <v>60</v>
      </c>
      <c r="B5451" t="s">
        <v>95</v>
      </c>
      <c r="C5451" t="s">
        <v>103</v>
      </c>
      <c r="D5451" t="s">
        <v>25</v>
      </c>
      <c r="E5451" s="5">
        <v>44330</v>
      </c>
      <c r="F5451" t="s">
        <v>21</v>
      </c>
      <c r="G5451" s="6">
        <v>24817.07488</v>
      </c>
      <c r="H5451">
        <v>471</v>
      </c>
      <c r="I5451" t="s">
        <v>20</v>
      </c>
      <c r="J5451" s="5">
        <v>44345</v>
      </c>
      <c r="K5451" t="s">
        <v>100</v>
      </c>
      <c r="L5451" t="s">
        <v>101</v>
      </c>
      <c r="M5451">
        <v>15</v>
      </c>
      <c r="N5451">
        <v>15</v>
      </c>
    </row>
    <row r="5452" spans="1:14" x14ac:dyDescent="0.3">
      <c r="A5452">
        <v>55</v>
      </c>
      <c r="B5452" t="s">
        <v>91</v>
      </c>
      <c r="C5452" t="s">
        <v>104</v>
      </c>
      <c r="D5452" t="s">
        <v>30</v>
      </c>
      <c r="E5452" s="5">
        <v>43602</v>
      </c>
      <c r="F5452" t="s">
        <v>31</v>
      </c>
      <c r="G5452" s="6">
        <v>24803.76038</v>
      </c>
      <c r="H5452">
        <v>151</v>
      </c>
      <c r="I5452" t="s">
        <v>26</v>
      </c>
      <c r="J5452" s="5">
        <v>43619</v>
      </c>
      <c r="K5452" t="s">
        <v>102</v>
      </c>
      <c r="L5452" t="s">
        <v>101</v>
      </c>
      <c r="M5452">
        <v>17</v>
      </c>
      <c r="N5452">
        <v>17</v>
      </c>
    </row>
    <row r="5453" spans="1:14" x14ac:dyDescent="0.3">
      <c r="A5453">
        <v>21</v>
      </c>
      <c r="B5453" t="s">
        <v>95</v>
      </c>
      <c r="C5453" t="s">
        <v>104</v>
      </c>
      <c r="D5453" t="s">
        <v>30</v>
      </c>
      <c r="E5453" s="5">
        <v>45068</v>
      </c>
      <c r="F5453" t="s">
        <v>24</v>
      </c>
      <c r="G5453" s="6">
        <v>44713.469319999997</v>
      </c>
      <c r="H5453">
        <v>122</v>
      </c>
      <c r="I5453" t="s">
        <v>23</v>
      </c>
      <c r="J5453" s="5">
        <v>45077</v>
      </c>
      <c r="K5453" t="s">
        <v>100</v>
      </c>
      <c r="L5453" t="s">
        <v>94</v>
      </c>
      <c r="M5453">
        <v>9</v>
      </c>
      <c r="N5453">
        <v>9</v>
      </c>
    </row>
    <row r="5454" spans="1:14" x14ac:dyDescent="0.3">
      <c r="A5454">
        <v>48</v>
      </c>
      <c r="B5454" t="s">
        <v>91</v>
      </c>
      <c r="C5454" t="s">
        <v>92</v>
      </c>
      <c r="D5454" t="s">
        <v>19</v>
      </c>
      <c r="E5454" s="5">
        <v>43521</v>
      </c>
      <c r="F5454" t="s">
        <v>31</v>
      </c>
      <c r="G5454" s="6">
        <v>27582.964970000001</v>
      </c>
      <c r="H5454">
        <v>204</v>
      </c>
      <c r="I5454" t="s">
        <v>23</v>
      </c>
      <c r="J5454" s="5">
        <v>43533</v>
      </c>
      <c r="K5454" t="s">
        <v>100</v>
      </c>
      <c r="L5454" t="s">
        <v>101</v>
      </c>
      <c r="M5454">
        <v>12</v>
      </c>
      <c r="N5454">
        <v>12</v>
      </c>
    </row>
    <row r="5455" spans="1:14" x14ac:dyDescent="0.3">
      <c r="A5455">
        <v>61</v>
      </c>
      <c r="B5455" t="s">
        <v>95</v>
      </c>
      <c r="C5455" t="s">
        <v>104</v>
      </c>
      <c r="D5455" t="s">
        <v>30</v>
      </c>
      <c r="E5455" s="5">
        <v>43794</v>
      </c>
      <c r="F5455" t="s">
        <v>24</v>
      </c>
      <c r="G5455" s="6">
        <v>12702.952020000001</v>
      </c>
      <c r="H5455">
        <v>327</v>
      </c>
      <c r="I5455" t="s">
        <v>26</v>
      </c>
      <c r="J5455" s="5">
        <v>43813</v>
      </c>
      <c r="K5455" t="s">
        <v>100</v>
      </c>
      <c r="L5455" t="s">
        <v>94</v>
      </c>
      <c r="M5455">
        <v>19</v>
      </c>
      <c r="N5455">
        <v>19</v>
      </c>
    </row>
    <row r="5456" spans="1:14" x14ac:dyDescent="0.3">
      <c r="A5456">
        <v>59</v>
      </c>
      <c r="B5456" t="s">
        <v>95</v>
      </c>
      <c r="C5456" t="s">
        <v>103</v>
      </c>
      <c r="D5456" t="s">
        <v>28</v>
      </c>
      <c r="E5456" s="5">
        <v>43921</v>
      </c>
      <c r="F5456" t="s">
        <v>29</v>
      </c>
      <c r="G5456" s="6">
        <v>38557.988089999999</v>
      </c>
      <c r="H5456">
        <v>354</v>
      </c>
      <c r="I5456" t="s">
        <v>23</v>
      </c>
      <c r="J5456" s="5">
        <v>43942</v>
      </c>
      <c r="K5456" t="s">
        <v>105</v>
      </c>
      <c r="L5456" t="s">
        <v>101</v>
      </c>
      <c r="M5456">
        <v>21</v>
      </c>
      <c r="N5456">
        <v>21</v>
      </c>
    </row>
    <row r="5457" spans="1:14" x14ac:dyDescent="0.3">
      <c r="A5457">
        <v>20</v>
      </c>
      <c r="B5457" t="s">
        <v>91</v>
      </c>
      <c r="C5457" t="s">
        <v>107</v>
      </c>
      <c r="D5457" t="s">
        <v>25</v>
      </c>
      <c r="E5457" s="5">
        <v>43428</v>
      </c>
      <c r="F5457" t="s">
        <v>24</v>
      </c>
      <c r="G5457" s="6">
        <v>10317.916160000001</v>
      </c>
      <c r="H5457">
        <v>358</v>
      </c>
      <c r="I5457" t="s">
        <v>26</v>
      </c>
      <c r="J5457" s="5">
        <v>43430</v>
      </c>
      <c r="K5457" t="s">
        <v>105</v>
      </c>
      <c r="L5457" t="s">
        <v>98</v>
      </c>
      <c r="M5457">
        <v>2</v>
      </c>
      <c r="N5457">
        <v>2</v>
      </c>
    </row>
    <row r="5458" spans="1:14" x14ac:dyDescent="0.3">
      <c r="A5458">
        <v>38</v>
      </c>
      <c r="B5458" t="s">
        <v>95</v>
      </c>
      <c r="C5458" t="s">
        <v>108</v>
      </c>
      <c r="D5458" t="s">
        <v>19</v>
      </c>
      <c r="E5458" s="5">
        <v>45213</v>
      </c>
      <c r="F5458" t="s">
        <v>29</v>
      </c>
      <c r="G5458" s="6">
        <v>10508.26838</v>
      </c>
      <c r="H5458">
        <v>285</v>
      </c>
      <c r="I5458" t="s">
        <v>20</v>
      </c>
      <c r="J5458" s="5">
        <v>45240</v>
      </c>
      <c r="K5458" t="s">
        <v>105</v>
      </c>
      <c r="L5458" t="s">
        <v>101</v>
      </c>
      <c r="M5458">
        <v>27</v>
      </c>
      <c r="N5458">
        <v>27</v>
      </c>
    </row>
    <row r="5459" spans="1:14" x14ac:dyDescent="0.3">
      <c r="A5459">
        <v>77</v>
      </c>
      <c r="B5459" t="s">
        <v>91</v>
      </c>
      <c r="C5459" t="s">
        <v>108</v>
      </c>
      <c r="D5459" t="s">
        <v>32</v>
      </c>
      <c r="E5459" s="5">
        <v>43536</v>
      </c>
      <c r="F5459" t="s">
        <v>21</v>
      </c>
      <c r="G5459" s="6">
        <v>48588.074139999997</v>
      </c>
      <c r="H5459">
        <v>137</v>
      </c>
      <c r="I5459" t="s">
        <v>20</v>
      </c>
      <c r="J5459" s="5">
        <v>43559</v>
      </c>
      <c r="K5459" t="s">
        <v>93</v>
      </c>
      <c r="L5459" t="s">
        <v>94</v>
      </c>
      <c r="M5459">
        <v>23</v>
      </c>
      <c r="N5459">
        <v>23</v>
      </c>
    </row>
    <row r="5460" spans="1:14" x14ac:dyDescent="0.3">
      <c r="A5460">
        <v>56</v>
      </c>
      <c r="B5460" t="s">
        <v>95</v>
      </c>
      <c r="C5460" t="s">
        <v>106</v>
      </c>
      <c r="D5460" t="s">
        <v>22</v>
      </c>
      <c r="E5460" s="5">
        <v>45183</v>
      </c>
      <c r="F5460" t="s">
        <v>27</v>
      </c>
      <c r="G5460" s="6">
        <v>68774.487970000002</v>
      </c>
      <c r="H5460">
        <v>215</v>
      </c>
      <c r="I5460" t="s">
        <v>26</v>
      </c>
      <c r="J5460" s="5">
        <v>45188</v>
      </c>
      <c r="K5460" t="s">
        <v>97</v>
      </c>
      <c r="L5460" t="s">
        <v>94</v>
      </c>
      <c r="M5460">
        <v>5</v>
      </c>
      <c r="N5460">
        <v>5</v>
      </c>
    </row>
    <row r="5461" spans="1:14" x14ac:dyDescent="0.3">
      <c r="A5461">
        <v>62</v>
      </c>
      <c r="B5461" t="s">
        <v>91</v>
      </c>
      <c r="C5461" t="s">
        <v>104</v>
      </c>
      <c r="D5461" t="s">
        <v>25</v>
      </c>
      <c r="E5461" s="5">
        <v>43490</v>
      </c>
      <c r="F5461" t="s">
        <v>21</v>
      </c>
      <c r="G5461" s="6">
        <v>5717.7683360000001</v>
      </c>
      <c r="H5461">
        <v>311</v>
      </c>
      <c r="I5461" t="s">
        <v>20</v>
      </c>
      <c r="J5461" s="5">
        <v>43504</v>
      </c>
      <c r="K5461" t="s">
        <v>97</v>
      </c>
      <c r="L5461" t="s">
        <v>98</v>
      </c>
      <c r="M5461">
        <v>14</v>
      </c>
      <c r="N5461">
        <v>14</v>
      </c>
    </row>
    <row r="5462" spans="1:14" x14ac:dyDescent="0.3">
      <c r="A5462">
        <v>56</v>
      </c>
      <c r="B5462" t="s">
        <v>91</v>
      </c>
      <c r="C5462" t="s">
        <v>104</v>
      </c>
      <c r="D5462" t="s">
        <v>25</v>
      </c>
      <c r="E5462" s="5">
        <v>44325</v>
      </c>
      <c r="F5462" t="s">
        <v>31</v>
      </c>
      <c r="G5462" s="6">
        <v>16689.98054</v>
      </c>
      <c r="H5462">
        <v>245</v>
      </c>
      <c r="I5462" t="s">
        <v>26</v>
      </c>
      <c r="J5462" s="5">
        <v>44333</v>
      </c>
      <c r="K5462" t="s">
        <v>105</v>
      </c>
      <c r="L5462" t="s">
        <v>94</v>
      </c>
      <c r="M5462">
        <v>8</v>
      </c>
      <c r="N5462">
        <v>8</v>
      </c>
    </row>
    <row r="5463" spans="1:14" x14ac:dyDescent="0.3">
      <c r="A5463">
        <v>23</v>
      </c>
      <c r="B5463" t="s">
        <v>95</v>
      </c>
      <c r="C5463" t="s">
        <v>106</v>
      </c>
      <c r="D5463" t="s">
        <v>32</v>
      </c>
      <c r="E5463" s="5">
        <v>44570</v>
      </c>
      <c r="F5463" t="s">
        <v>21</v>
      </c>
      <c r="G5463" s="6">
        <v>23659.268599999999</v>
      </c>
      <c r="H5463">
        <v>123</v>
      </c>
      <c r="I5463" t="s">
        <v>20</v>
      </c>
      <c r="J5463" s="5">
        <v>44591</v>
      </c>
      <c r="K5463" t="s">
        <v>105</v>
      </c>
      <c r="L5463" t="s">
        <v>94</v>
      </c>
      <c r="M5463">
        <v>21</v>
      </c>
      <c r="N5463">
        <v>21</v>
      </c>
    </row>
    <row r="5464" spans="1:14" x14ac:dyDescent="0.3">
      <c r="A5464">
        <v>55</v>
      </c>
      <c r="B5464" t="s">
        <v>95</v>
      </c>
      <c r="C5464" t="s">
        <v>106</v>
      </c>
      <c r="D5464" t="s">
        <v>19</v>
      </c>
      <c r="E5464" s="5">
        <v>44667</v>
      </c>
      <c r="F5464" t="s">
        <v>24</v>
      </c>
      <c r="G5464" s="6">
        <v>4396.3181949999998</v>
      </c>
      <c r="H5464">
        <v>454</v>
      </c>
      <c r="I5464" t="s">
        <v>20</v>
      </c>
      <c r="J5464" s="5">
        <v>44668</v>
      </c>
      <c r="K5464" t="s">
        <v>100</v>
      </c>
      <c r="L5464" t="s">
        <v>98</v>
      </c>
      <c r="M5464">
        <v>1</v>
      </c>
      <c r="N5464">
        <v>1</v>
      </c>
    </row>
    <row r="5465" spans="1:14" x14ac:dyDescent="0.3">
      <c r="A5465">
        <v>69</v>
      </c>
      <c r="B5465" t="s">
        <v>95</v>
      </c>
      <c r="C5465" t="s">
        <v>96</v>
      </c>
      <c r="D5465" t="s">
        <v>19</v>
      </c>
      <c r="E5465" s="5">
        <v>43612</v>
      </c>
      <c r="F5465" t="s">
        <v>24</v>
      </c>
      <c r="G5465" s="6">
        <v>13618.70276</v>
      </c>
      <c r="H5465">
        <v>180</v>
      </c>
      <c r="I5465" t="s">
        <v>23</v>
      </c>
      <c r="J5465" s="5">
        <v>43641</v>
      </c>
      <c r="K5465" t="s">
        <v>105</v>
      </c>
      <c r="L5465" t="s">
        <v>101</v>
      </c>
      <c r="M5465">
        <v>29</v>
      </c>
      <c r="N5465">
        <v>29</v>
      </c>
    </row>
    <row r="5466" spans="1:14" x14ac:dyDescent="0.3">
      <c r="A5466">
        <v>41</v>
      </c>
      <c r="B5466" t="s">
        <v>95</v>
      </c>
      <c r="C5466" t="s">
        <v>99</v>
      </c>
      <c r="D5466" t="s">
        <v>22</v>
      </c>
      <c r="E5466" s="5">
        <v>44704</v>
      </c>
      <c r="F5466" t="s">
        <v>21</v>
      </c>
      <c r="G5466" s="6">
        <v>68071.892170000006</v>
      </c>
      <c r="H5466">
        <v>155</v>
      </c>
      <c r="I5466" t="s">
        <v>26</v>
      </c>
      <c r="J5466" s="5">
        <v>44708</v>
      </c>
      <c r="K5466" t="s">
        <v>105</v>
      </c>
      <c r="L5466" t="s">
        <v>98</v>
      </c>
      <c r="M5466">
        <v>4</v>
      </c>
      <c r="N5466">
        <v>4</v>
      </c>
    </row>
    <row r="5467" spans="1:14" x14ac:dyDescent="0.3">
      <c r="A5467">
        <v>75</v>
      </c>
      <c r="B5467" t="s">
        <v>95</v>
      </c>
      <c r="C5467" t="s">
        <v>99</v>
      </c>
      <c r="D5467" t="s">
        <v>19</v>
      </c>
      <c r="E5467" s="5">
        <v>43750</v>
      </c>
      <c r="F5467" t="s">
        <v>24</v>
      </c>
      <c r="G5467" s="6">
        <v>18797.517329999999</v>
      </c>
      <c r="H5467">
        <v>419</v>
      </c>
      <c r="I5467" t="s">
        <v>20</v>
      </c>
      <c r="J5467" s="5">
        <v>43778</v>
      </c>
      <c r="K5467" t="s">
        <v>105</v>
      </c>
      <c r="L5467" t="s">
        <v>94</v>
      </c>
      <c r="M5467">
        <v>28</v>
      </c>
      <c r="N5467">
        <v>28</v>
      </c>
    </row>
    <row r="5468" spans="1:14" x14ac:dyDescent="0.3">
      <c r="A5468">
        <v>35</v>
      </c>
      <c r="B5468" t="s">
        <v>95</v>
      </c>
      <c r="C5468" t="s">
        <v>99</v>
      </c>
      <c r="D5468" t="s">
        <v>32</v>
      </c>
      <c r="E5468" s="5">
        <v>44975</v>
      </c>
      <c r="F5468" t="s">
        <v>29</v>
      </c>
      <c r="G5468" s="6">
        <v>1471.9142810000001</v>
      </c>
      <c r="H5468">
        <v>309</v>
      </c>
      <c r="I5468" t="s">
        <v>26</v>
      </c>
      <c r="J5468" s="5">
        <v>44991</v>
      </c>
      <c r="K5468" t="s">
        <v>102</v>
      </c>
      <c r="L5468" t="s">
        <v>94</v>
      </c>
      <c r="M5468">
        <v>16</v>
      </c>
      <c r="N5468">
        <v>16</v>
      </c>
    </row>
    <row r="5469" spans="1:14" x14ac:dyDescent="0.3">
      <c r="A5469">
        <v>44</v>
      </c>
      <c r="B5469" t="s">
        <v>91</v>
      </c>
      <c r="C5469" t="s">
        <v>99</v>
      </c>
      <c r="D5469" t="s">
        <v>28</v>
      </c>
      <c r="E5469" s="5">
        <v>44673</v>
      </c>
      <c r="F5469" t="s">
        <v>21</v>
      </c>
      <c r="G5469" s="6">
        <v>26078.61334</v>
      </c>
      <c r="H5469">
        <v>286</v>
      </c>
      <c r="I5469" t="s">
        <v>23</v>
      </c>
      <c r="J5469" s="5">
        <v>44677</v>
      </c>
      <c r="K5469" t="s">
        <v>102</v>
      </c>
      <c r="L5469" t="s">
        <v>101</v>
      </c>
      <c r="M5469">
        <v>4</v>
      </c>
      <c r="N5469">
        <v>4</v>
      </c>
    </row>
    <row r="5470" spans="1:14" x14ac:dyDescent="0.3">
      <c r="A5470">
        <v>39</v>
      </c>
      <c r="B5470" t="s">
        <v>91</v>
      </c>
      <c r="C5470" t="s">
        <v>106</v>
      </c>
      <c r="D5470" t="s">
        <v>22</v>
      </c>
      <c r="E5470" s="5">
        <v>43796</v>
      </c>
      <c r="F5470" t="s">
        <v>31</v>
      </c>
      <c r="G5470" s="6">
        <v>24478.775740000001</v>
      </c>
      <c r="H5470">
        <v>481</v>
      </c>
      <c r="I5470" t="s">
        <v>20</v>
      </c>
      <c r="J5470" s="5">
        <v>43807</v>
      </c>
      <c r="K5470" t="s">
        <v>102</v>
      </c>
      <c r="L5470" t="s">
        <v>101</v>
      </c>
      <c r="M5470">
        <v>11</v>
      </c>
      <c r="N5470">
        <v>11</v>
      </c>
    </row>
    <row r="5471" spans="1:14" x14ac:dyDescent="0.3">
      <c r="A5471">
        <v>84</v>
      </c>
      <c r="B5471" t="s">
        <v>91</v>
      </c>
      <c r="C5471" t="s">
        <v>107</v>
      </c>
      <c r="D5471" t="s">
        <v>28</v>
      </c>
      <c r="E5471" s="5">
        <v>43763</v>
      </c>
      <c r="F5471" t="s">
        <v>31</v>
      </c>
      <c r="G5471" s="6">
        <v>32030.72207</v>
      </c>
      <c r="H5471">
        <v>116</v>
      </c>
      <c r="I5471" t="s">
        <v>26</v>
      </c>
      <c r="J5471" s="5">
        <v>43766</v>
      </c>
      <c r="K5471" t="s">
        <v>100</v>
      </c>
      <c r="L5471" t="s">
        <v>98</v>
      </c>
      <c r="M5471">
        <v>3</v>
      </c>
      <c r="N5471">
        <v>3</v>
      </c>
    </row>
    <row r="5472" spans="1:14" x14ac:dyDescent="0.3">
      <c r="A5472">
        <v>32</v>
      </c>
      <c r="B5472" t="s">
        <v>95</v>
      </c>
      <c r="C5472" t="s">
        <v>92</v>
      </c>
      <c r="D5472" t="s">
        <v>25</v>
      </c>
      <c r="E5472" s="5">
        <v>43734</v>
      </c>
      <c r="F5472" t="s">
        <v>21</v>
      </c>
      <c r="G5472" s="6">
        <v>24658.902269999999</v>
      </c>
      <c r="H5472">
        <v>465</v>
      </c>
      <c r="I5472" t="s">
        <v>26</v>
      </c>
      <c r="J5472" s="5">
        <v>43736</v>
      </c>
      <c r="K5472" t="s">
        <v>102</v>
      </c>
      <c r="L5472" t="s">
        <v>101</v>
      </c>
      <c r="M5472">
        <v>2</v>
      </c>
      <c r="N5472">
        <v>2</v>
      </c>
    </row>
    <row r="5473" spans="1:14" x14ac:dyDescent="0.3">
      <c r="A5473">
        <v>38</v>
      </c>
      <c r="B5473" t="s">
        <v>91</v>
      </c>
      <c r="C5473" t="s">
        <v>99</v>
      </c>
      <c r="D5473" t="s">
        <v>25</v>
      </c>
      <c r="E5473" s="5">
        <v>44415</v>
      </c>
      <c r="F5473" t="s">
        <v>31</v>
      </c>
      <c r="G5473" s="6">
        <v>6491.1591390000003</v>
      </c>
      <c r="H5473">
        <v>188</v>
      </c>
      <c r="I5473" t="s">
        <v>26</v>
      </c>
      <c r="J5473" s="5">
        <v>44419</v>
      </c>
      <c r="K5473" t="s">
        <v>105</v>
      </c>
      <c r="L5473" t="s">
        <v>94</v>
      </c>
      <c r="M5473">
        <v>4</v>
      </c>
      <c r="N5473">
        <v>4</v>
      </c>
    </row>
    <row r="5474" spans="1:14" x14ac:dyDescent="0.3">
      <c r="A5474">
        <v>55</v>
      </c>
      <c r="B5474" t="s">
        <v>95</v>
      </c>
      <c r="C5474" t="s">
        <v>108</v>
      </c>
      <c r="D5474" t="s">
        <v>22</v>
      </c>
      <c r="E5474" s="5">
        <v>44942</v>
      </c>
      <c r="F5474" t="s">
        <v>31</v>
      </c>
      <c r="G5474" s="6">
        <v>38219.530310000002</v>
      </c>
      <c r="H5474">
        <v>432</v>
      </c>
      <c r="I5474" t="s">
        <v>26</v>
      </c>
      <c r="J5474" s="5">
        <v>44947</v>
      </c>
      <c r="K5474" t="s">
        <v>97</v>
      </c>
      <c r="L5474" t="s">
        <v>101</v>
      </c>
      <c r="M5474">
        <v>5</v>
      </c>
      <c r="N5474">
        <v>5</v>
      </c>
    </row>
    <row r="5475" spans="1:14" x14ac:dyDescent="0.3">
      <c r="A5475">
        <v>31</v>
      </c>
      <c r="B5475" t="s">
        <v>91</v>
      </c>
      <c r="C5475" t="s">
        <v>103</v>
      </c>
      <c r="D5475" t="s">
        <v>25</v>
      </c>
      <c r="E5475" s="5">
        <v>45061</v>
      </c>
      <c r="F5475" t="s">
        <v>31</v>
      </c>
      <c r="G5475" s="6">
        <v>6785.7334840000003</v>
      </c>
      <c r="H5475">
        <v>290</v>
      </c>
      <c r="I5475" t="s">
        <v>20</v>
      </c>
      <c r="J5475" s="5">
        <v>45063</v>
      </c>
      <c r="K5475" t="s">
        <v>97</v>
      </c>
      <c r="L5475" t="s">
        <v>101</v>
      </c>
      <c r="M5475">
        <v>2</v>
      </c>
      <c r="N5475">
        <v>2</v>
      </c>
    </row>
    <row r="5476" spans="1:14" x14ac:dyDescent="0.3">
      <c r="A5476">
        <v>81</v>
      </c>
      <c r="B5476" t="s">
        <v>91</v>
      </c>
      <c r="C5476" t="s">
        <v>107</v>
      </c>
      <c r="D5476" t="s">
        <v>32</v>
      </c>
      <c r="E5476" s="5">
        <v>43911</v>
      </c>
      <c r="F5476" t="s">
        <v>27</v>
      </c>
      <c r="G5476" s="6">
        <v>57236.053879999999</v>
      </c>
      <c r="H5476">
        <v>358</v>
      </c>
      <c r="I5476" t="s">
        <v>23</v>
      </c>
      <c r="J5476" s="5">
        <v>43938</v>
      </c>
      <c r="K5476" t="s">
        <v>93</v>
      </c>
      <c r="L5476" t="s">
        <v>101</v>
      </c>
      <c r="M5476">
        <v>27</v>
      </c>
      <c r="N5476">
        <v>27</v>
      </c>
    </row>
    <row r="5477" spans="1:14" x14ac:dyDescent="0.3">
      <c r="A5477">
        <v>23</v>
      </c>
      <c r="B5477" t="s">
        <v>95</v>
      </c>
      <c r="C5477" t="s">
        <v>104</v>
      </c>
      <c r="D5477" t="s">
        <v>32</v>
      </c>
      <c r="E5477" s="5">
        <v>44403</v>
      </c>
      <c r="F5477" t="s">
        <v>31</v>
      </c>
      <c r="G5477" s="6">
        <v>30525.024280000001</v>
      </c>
      <c r="H5477">
        <v>238</v>
      </c>
      <c r="I5477" t="s">
        <v>20</v>
      </c>
      <c r="J5477" s="5">
        <v>44431</v>
      </c>
      <c r="K5477" t="s">
        <v>100</v>
      </c>
      <c r="L5477" t="s">
        <v>98</v>
      </c>
      <c r="M5477">
        <v>28</v>
      </c>
      <c r="N5477">
        <v>28</v>
      </c>
    </row>
    <row r="5478" spans="1:14" x14ac:dyDescent="0.3">
      <c r="A5478">
        <v>65</v>
      </c>
      <c r="B5478" t="s">
        <v>95</v>
      </c>
      <c r="C5478" t="s">
        <v>108</v>
      </c>
      <c r="D5478" t="s">
        <v>19</v>
      </c>
      <c r="E5478" s="5">
        <v>45062</v>
      </c>
      <c r="F5478" t="s">
        <v>29</v>
      </c>
      <c r="G5478" s="6">
        <v>31578.934539999998</v>
      </c>
      <c r="H5478">
        <v>237</v>
      </c>
      <c r="I5478" t="s">
        <v>23</v>
      </c>
      <c r="J5478" s="5">
        <v>45064</v>
      </c>
      <c r="K5478" t="s">
        <v>105</v>
      </c>
      <c r="L5478" t="s">
        <v>94</v>
      </c>
      <c r="M5478">
        <v>2</v>
      </c>
      <c r="N5478">
        <v>2</v>
      </c>
    </row>
    <row r="5479" spans="1:14" x14ac:dyDescent="0.3">
      <c r="A5479">
        <v>47</v>
      </c>
      <c r="B5479" t="s">
        <v>91</v>
      </c>
      <c r="C5479" t="s">
        <v>108</v>
      </c>
      <c r="D5479" t="s">
        <v>30</v>
      </c>
      <c r="E5479" s="5">
        <v>44835</v>
      </c>
      <c r="F5479" t="s">
        <v>31</v>
      </c>
      <c r="G5479" s="6">
        <v>43081.809959999999</v>
      </c>
      <c r="H5479">
        <v>226</v>
      </c>
      <c r="I5479" t="s">
        <v>23</v>
      </c>
      <c r="J5479" s="5">
        <v>44842</v>
      </c>
      <c r="K5479" t="s">
        <v>102</v>
      </c>
      <c r="L5479" t="s">
        <v>101</v>
      </c>
      <c r="M5479">
        <v>7</v>
      </c>
      <c r="N5479">
        <v>7</v>
      </c>
    </row>
    <row r="5480" spans="1:14" x14ac:dyDescent="0.3">
      <c r="A5480">
        <v>63</v>
      </c>
      <c r="B5480" t="s">
        <v>91</v>
      </c>
      <c r="C5480" t="s">
        <v>104</v>
      </c>
      <c r="D5480" t="s">
        <v>28</v>
      </c>
      <c r="E5480" s="5">
        <v>43919</v>
      </c>
      <c r="F5480" t="s">
        <v>27</v>
      </c>
      <c r="G5480" s="6">
        <v>3213.8609759999999</v>
      </c>
      <c r="H5480">
        <v>304</v>
      </c>
      <c r="I5480" t="s">
        <v>23</v>
      </c>
      <c r="J5480" s="5">
        <v>43923</v>
      </c>
      <c r="K5480" t="s">
        <v>102</v>
      </c>
      <c r="L5480" t="s">
        <v>98</v>
      </c>
      <c r="M5480">
        <v>4</v>
      </c>
      <c r="N5480">
        <v>4</v>
      </c>
    </row>
    <row r="5481" spans="1:14" x14ac:dyDescent="0.3">
      <c r="A5481">
        <v>18</v>
      </c>
      <c r="B5481" t="s">
        <v>91</v>
      </c>
      <c r="C5481" t="s">
        <v>92</v>
      </c>
      <c r="D5481" t="s">
        <v>25</v>
      </c>
      <c r="E5481" s="5">
        <v>43754</v>
      </c>
      <c r="F5481" t="s">
        <v>24</v>
      </c>
      <c r="G5481" s="6">
        <v>6913.6915589999999</v>
      </c>
      <c r="H5481">
        <v>258</v>
      </c>
      <c r="I5481" t="s">
        <v>26</v>
      </c>
      <c r="J5481" s="5">
        <v>43756</v>
      </c>
      <c r="K5481" t="s">
        <v>97</v>
      </c>
      <c r="L5481" t="s">
        <v>98</v>
      </c>
      <c r="M5481">
        <v>2</v>
      </c>
      <c r="N5481">
        <v>2</v>
      </c>
    </row>
    <row r="5482" spans="1:14" x14ac:dyDescent="0.3">
      <c r="A5482">
        <v>60</v>
      </c>
      <c r="B5482" t="s">
        <v>95</v>
      </c>
      <c r="C5482" t="s">
        <v>96</v>
      </c>
      <c r="D5482" t="s">
        <v>19</v>
      </c>
      <c r="E5482" s="5">
        <v>43439</v>
      </c>
      <c r="F5482" t="s">
        <v>31</v>
      </c>
      <c r="G5482" s="6">
        <v>30653.321260000001</v>
      </c>
      <c r="H5482">
        <v>345</v>
      </c>
      <c r="I5482" t="s">
        <v>23</v>
      </c>
      <c r="J5482" s="5">
        <v>43469</v>
      </c>
      <c r="K5482" t="s">
        <v>93</v>
      </c>
      <c r="L5482" t="s">
        <v>101</v>
      </c>
      <c r="M5482">
        <v>30</v>
      </c>
      <c r="N5482">
        <v>30</v>
      </c>
    </row>
    <row r="5483" spans="1:14" x14ac:dyDescent="0.3">
      <c r="A5483">
        <v>84</v>
      </c>
      <c r="B5483" t="s">
        <v>91</v>
      </c>
      <c r="C5483" t="s">
        <v>104</v>
      </c>
      <c r="D5483" t="s">
        <v>22</v>
      </c>
      <c r="E5483" s="5">
        <v>43458</v>
      </c>
      <c r="F5483" t="s">
        <v>21</v>
      </c>
      <c r="G5483" s="6">
        <v>32812.389900000002</v>
      </c>
      <c r="H5483">
        <v>286</v>
      </c>
      <c r="I5483" t="s">
        <v>26</v>
      </c>
      <c r="J5483" s="5">
        <v>43470</v>
      </c>
      <c r="K5483" t="s">
        <v>97</v>
      </c>
      <c r="L5483" t="s">
        <v>94</v>
      </c>
      <c r="M5483">
        <v>12</v>
      </c>
      <c r="N5483">
        <v>12</v>
      </c>
    </row>
    <row r="5484" spans="1:14" x14ac:dyDescent="0.3">
      <c r="A5484">
        <v>31</v>
      </c>
      <c r="B5484" t="s">
        <v>95</v>
      </c>
      <c r="C5484" t="s">
        <v>103</v>
      </c>
      <c r="D5484" t="s">
        <v>30</v>
      </c>
      <c r="E5484" s="5">
        <v>44557</v>
      </c>
      <c r="F5484" t="s">
        <v>24</v>
      </c>
      <c r="G5484" s="6">
        <v>7059.2359479999996</v>
      </c>
      <c r="H5484">
        <v>109</v>
      </c>
      <c r="I5484" t="s">
        <v>20</v>
      </c>
      <c r="J5484" s="5">
        <v>44569</v>
      </c>
      <c r="K5484" t="s">
        <v>102</v>
      </c>
      <c r="L5484" t="s">
        <v>98</v>
      </c>
      <c r="M5484">
        <v>12</v>
      </c>
      <c r="N5484">
        <v>12</v>
      </c>
    </row>
    <row r="5485" spans="1:14" x14ac:dyDescent="0.3">
      <c r="A5485">
        <v>58</v>
      </c>
      <c r="B5485" t="s">
        <v>91</v>
      </c>
      <c r="C5485" t="s">
        <v>107</v>
      </c>
      <c r="D5485" t="s">
        <v>30</v>
      </c>
      <c r="E5485" s="5">
        <v>43764</v>
      </c>
      <c r="F5485" t="s">
        <v>31</v>
      </c>
      <c r="G5485" s="6">
        <v>16057.56835</v>
      </c>
      <c r="H5485">
        <v>495</v>
      </c>
      <c r="I5485" t="s">
        <v>26</v>
      </c>
      <c r="J5485" s="5">
        <v>43775</v>
      </c>
      <c r="K5485" t="s">
        <v>97</v>
      </c>
      <c r="L5485" t="s">
        <v>94</v>
      </c>
      <c r="M5485">
        <v>11</v>
      </c>
      <c r="N5485">
        <v>11</v>
      </c>
    </row>
    <row r="5486" spans="1:14" x14ac:dyDescent="0.3">
      <c r="A5486">
        <v>65</v>
      </c>
      <c r="B5486" t="s">
        <v>95</v>
      </c>
      <c r="C5486" t="s">
        <v>96</v>
      </c>
      <c r="D5486" t="s">
        <v>19</v>
      </c>
      <c r="E5486" s="5">
        <v>44020</v>
      </c>
      <c r="F5486" t="s">
        <v>29</v>
      </c>
      <c r="G5486" s="6">
        <v>20417.13884</v>
      </c>
      <c r="H5486">
        <v>466</v>
      </c>
      <c r="I5486" t="s">
        <v>20</v>
      </c>
      <c r="J5486" s="5">
        <v>44026</v>
      </c>
      <c r="K5486" t="s">
        <v>100</v>
      </c>
      <c r="L5486" t="s">
        <v>94</v>
      </c>
      <c r="M5486">
        <v>6</v>
      </c>
      <c r="N5486">
        <v>6</v>
      </c>
    </row>
    <row r="5487" spans="1:14" x14ac:dyDescent="0.3">
      <c r="A5487">
        <v>46</v>
      </c>
      <c r="B5487" t="s">
        <v>91</v>
      </c>
      <c r="C5487" t="s">
        <v>92</v>
      </c>
      <c r="D5487" t="s">
        <v>28</v>
      </c>
      <c r="E5487" s="5">
        <v>44234</v>
      </c>
      <c r="F5487" t="s">
        <v>21</v>
      </c>
      <c r="G5487" s="6">
        <v>27020.357080000002</v>
      </c>
      <c r="H5487">
        <v>209</v>
      </c>
      <c r="I5487" t="s">
        <v>26</v>
      </c>
      <c r="J5487" s="5">
        <v>44236</v>
      </c>
      <c r="K5487" t="s">
        <v>100</v>
      </c>
      <c r="L5487" t="s">
        <v>94</v>
      </c>
      <c r="M5487">
        <v>2</v>
      </c>
      <c r="N5487">
        <v>2</v>
      </c>
    </row>
    <row r="5488" spans="1:14" x14ac:dyDescent="0.3">
      <c r="A5488">
        <v>65</v>
      </c>
      <c r="B5488" t="s">
        <v>91</v>
      </c>
      <c r="C5488" t="s">
        <v>106</v>
      </c>
      <c r="D5488" t="s">
        <v>28</v>
      </c>
      <c r="E5488" s="5">
        <v>44115</v>
      </c>
      <c r="F5488" t="s">
        <v>31</v>
      </c>
      <c r="G5488" s="6">
        <v>26165.024959999999</v>
      </c>
      <c r="H5488">
        <v>325</v>
      </c>
      <c r="I5488" t="s">
        <v>26</v>
      </c>
      <c r="J5488" s="5">
        <v>44127</v>
      </c>
      <c r="K5488" t="s">
        <v>97</v>
      </c>
      <c r="L5488" t="s">
        <v>94</v>
      </c>
      <c r="M5488">
        <v>12</v>
      </c>
      <c r="N5488">
        <v>12</v>
      </c>
    </row>
    <row r="5489" spans="1:14" x14ac:dyDescent="0.3">
      <c r="A5489">
        <v>81</v>
      </c>
      <c r="B5489" t="s">
        <v>91</v>
      </c>
      <c r="C5489" t="s">
        <v>103</v>
      </c>
      <c r="D5489" t="s">
        <v>28</v>
      </c>
      <c r="E5489" s="5">
        <v>44846</v>
      </c>
      <c r="F5489" t="s">
        <v>24</v>
      </c>
      <c r="G5489" s="6">
        <v>13806.005939999999</v>
      </c>
      <c r="H5489">
        <v>254</v>
      </c>
      <c r="I5489" t="s">
        <v>26</v>
      </c>
      <c r="J5489" s="5">
        <v>44862</v>
      </c>
      <c r="K5489" t="s">
        <v>97</v>
      </c>
      <c r="L5489" t="s">
        <v>94</v>
      </c>
      <c r="M5489">
        <v>16</v>
      </c>
      <c r="N5489">
        <v>16</v>
      </c>
    </row>
    <row r="5490" spans="1:14" x14ac:dyDescent="0.3">
      <c r="A5490">
        <v>80</v>
      </c>
      <c r="B5490" t="s">
        <v>91</v>
      </c>
      <c r="C5490" t="s">
        <v>103</v>
      </c>
      <c r="D5490" t="s">
        <v>22</v>
      </c>
      <c r="E5490" s="5">
        <v>44265</v>
      </c>
      <c r="F5490" t="s">
        <v>21</v>
      </c>
      <c r="G5490" s="6">
        <v>14850.897349999999</v>
      </c>
      <c r="H5490">
        <v>327</v>
      </c>
      <c r="I5490" t="s">
        <v>26</v>
      </c>
      <c r="J5490" s="5">
        <v>44269</v>
      </c>
      <c r="K5490" t="s">
        <v>93</v>
      </c>
      <c r="L5490" t="s">
        <v>94</v>
      </c>
      <c r="M5490">
        <v>4</v>
      </c>
      <c r="N5490">
        <v>4</v>
      </c>
    </row>
    <row r="5491" spans="1:14" x14ac:dyDescent="0.3">
      <c r="A5491">
        <v>76</v>
      </c>
      <c r="B5491" t="s">
        <v>91</v>
      </c>
      <c r="C5491" t="s">
        <v>99</v>
      </c>
      <c r="D5491" t="s">
        <v>32</v>
      </c>
      <c r="E5491" s="5">
        <v>44551</v>
      </c>
      <c r="F5491" t="s">
        <v>29</v>
      </c>
      <c r="G5491" s="6">
        <v>28541.602129999999</v>
      </c>
      <c r="H5491">
        <v>412</v>
      </c>
      <c r="I5491" t="s">
        <v>23</v>
      </c>
      <c r="J5491" s="5">
        <v>44565</v>
      </c>
      <c r="K5491" t="s">
        <v>93</v>
      </c>
      <c r="L5491" t="s">
        <v>101</v>
      </c>
      <c r="M5491">
        <v>14</v>
      </c>
      <c r="N5491">
        <v>14</v>
      </c>
    </row>
    <row r="5492" spans="1:14" x14ac:dyDescent="0.3">
      <c r="A5492">
        <v>70</v>
      </c>
      <c r="B5492" t="s">
        <v>91</v>
      </c>
      <c r="C5492" t="s">
        <v>96</v>
      </c>
      <c r="D5492" t="s">
        <v>30</v>
      </c>
      <c r="E5492" s="5">
        <v>44513</v>
      </c>
      <c r="F5492" t="s">
        <v>29</v>
      </c>
      <c r="G5492" s="6">
        <v>14036.91784</v>
      </c>
      <c r="H5492">
        <v>118</v>
      </c>
      <c r="I5492" t="s">
        <v>20</v>
      </c>
      <c r="J5492" s="5">
        <v>44542</v>
      </c>
      <c r="K5492" t="s">
        <v>100</v>
      </c>
      <c r="L5492" t="s">
        <v>98</v>
      </c>
      <c r="M5492">
        <v>29</v>
      </c>
      <c r="N5492">
        <v>29</v>
      </c>
    </row>
    <row r="5493" spans="1:14" x14ac:dyDescent="0.3">
      <c r="A5493">
        <v>51</v>
      </c>
      <c r="B5493" t="s">
        <v>95</v>
      </c>
      <c r="C5493" t="s">
        <v>99</v>
      </c>
      <c r="D5493" t="s">
        <v>28</v>
      </c>
      <c r="E5493" s="5">
        <v>44118</v>
      </c>
      <c r="F5493" t="s">
        <v>21</v>
      </c>
      <c r="G5493" s="6">
        <v>32425.8786</v>
      </c>
      <c r="H5493">
        <v>435</v>
      </c>
      <c r="I5493" t="s">
        <v>26</v>
      </c>
      <c r="J5493" s="5">
        <v>44132</v>
      </c>
      <c r="K5493" t="s">
        <v>93</v>
      </c>
      <c r="L5493" t="s">
        <v>98</v>
      </c>
      <c r="M5493">
        <v>14</v>
      </c>
      <c r="N5493">
        <v>14</v>
      </c>
    </row>
    <row r="5494" spans="1:14" x14ac:dyDescent="0.3">
      <c r="A5494">
        <v>58</v>
      </c>
      <c r="B5494" t="s">
        <v>95</v>
      </c>
      <c r="C5494" t="s">
        <v>108</v>
      </c>
      <c r="D5494" t="s">
        <v>22</v>
      </c>
      <c r="E5494" s="5">
        <v>43870</v>
      </c>
      <c r="F5494" t="s">
        <v>29</v>
      </c>
      <c r="G5494" s="6">
        <v>14803.05271</v>
      </c>
      <c r="H5494">
        <v>474</v>
      </c>
      <c r="I5494" t="s">
        <v>20</v>
      </c>
      <c r="J5494" s="5">
        <v>43875</v>
      </c>
      <c r="K5494" t="s">
        <v>93</v>
      </c>
      <c r="L5494" t="s">
        <v>98</v>
      </c>
      <c r="M5494">
        <v>5</v>
      </c>
      <c r="N5494">
        <v>5</v>
      </c>
    </row>
    <row r="5495" spans="1:14" x14ac:dyDescent="0.3">
      <c r="A5495">
        <v>21</v>
      </c>
      <c r="B5495" t="s">
        <v>91</v>
      </c>
      <c r="C5495" t="s">
        <v>107</v>
      </c>
      <c r="D5495" t="s">
        <v>32</v>
      </c>
      <c r="E5495" s="5">
        <v>44791</v>
      </c>
      <c r="F5495" t="s">
        <v>29</v>
      </c>
      <c r="G5495" s="6">
        <v>13910.74352</v>
      </c>
      <c r="H5495">
        <v>315</v>
      </c>
      <c r="I5495" t="s">
        <v>20</v>
      </c>
      <c r="J5495" s="5">
        <v>44807</v>
      </c>
      <c r="K5495" t="s">
        <v>100</v>
      </c>
      <c r="L5495" t="s">
        <v>98</v>
      </c>
      <c r="M5495">
        <v>16</v>
      </c>
      <c r="N5495">
        <v>16</v>
      </c>
    </row>
    <row r="5496" spans="1:14" x14ac:dyDescent="0.3">
      <c r="A5496">
        <v>28</v>
      </c>
      <c r="B5496" t="s">
        <v>91</v>
      </c>
      <c r="C5496" t="s">
        <v>96</v>
      </c>
      <c r="D5496" t="s">
        <v>25</v>
      </c>
      <c r="E5496" s="5">
        <v>44813</v>
      </c>
      <c r="F5496" t="s">
        <v>21</v>
      </c>
      <c r="G5496" s="6">
        <v>2914.58122</v>
      </c>
      <c r="H5496">
        <v>125</v>
      </c>
      <c r="I5496" t="s">
        <v>20</v>
      </c>
      <c r="J5496" s="5">
        <v>44837</v>
      </c>
      <c r="K5496" t="s">
        <v>102</v>
      </c>
      <c r="L5496" t="s">
        <v>94</v>
      </c>
      <c r="M5496">
        <v>24</v>
      </c>
      <c r="N5496">
        <v>24</v>
      </c>
    </row>
    <row r="5497" spans="1:14" x14ac:dyDescent="0.3">
      <c r="A5497">
        <v>36</v>
      </c>
      <c r="B5497" t="s">
        <v>91</v>
      </c>
      <c r="C5497" t="s">
        <v>96</v>
      </c>
      <c r="D5497" t="s">
        <v>19</v>
      </c>
      <c r="E5497" s="5">
        <v>44558</v>
      </c>
      <c r="F5497" t="s">
        <v>29</v>
      </c>
      <c r="G5497" s="6">
        <v>819.994461</v>
      </c>
      <c r="H5497">
        <v>354</v>
      </c>
      <c r="I5497" t="s">
        <v>20</v>
      </c>
      <c r="J5497" s="5">
        <v>44569</v>
      </c>
      <c r="K5497" t="s">
        <v>102</v>
      </c>
      <c r="L5497" t="s">
        <v>101</v>
      </c>
      <c r="M5497">
        <v>11</v>
      </c>
      <c r="N5497">
        <v>11</v>
      </c>
    </row>
    <row r="5498" spans="1:14" x14ac:dyDescent="0.3">
      <c r="A5498">
        <v>85</v>
      </c>
      <c r="B5498" t="s">
        <v>95</v>
      </c>
      <c r="C5498" t="s">
        <v>104</v>
      </c>
      <c r="D5498" t="s">
        <v>19</v>
      </c>
      <c r="E5498" s="5">
        <v>43896</v>
      </c>
      <c r="F5498" t="s">
        <v>27</v>
      </c>
      <c r="G5498" s="6">
        <v>4465.6706679999998</v>
      </c>
      <c r="H5498">
        <v>266</v>
      </c>
      <c r="I5498" t="s">
        <v>23</v>
      </c>
      <c r="J5498" s="5">
        <v>43897</v>
      </c>
      <c r="K5498" t="s">
        <v>105</v>
      </c>
      <c r="L5498" t="s">
        <v>101</v>
      </c>
      <c r="M5498">
        <v>1</v>
      </c>
      <c r="N5498">
        <v>1</v>
      </c>
    </row>
    <row r="5499" spans="1:14" x14ac:dyDescent="0.3">
      <c r="A5499">
        <v>83</v>
      </c>
      <c r="B5499" t="s">
        <v>91</v>
      </c>
      <c r="C5499" t="s">
        <v>104</v>
      </c>
      <c r="D5499" t="s">
        <v>19</v>
      </c>
      <c r="E5499" s="5">
        <v>45183</v>
      </c>
      <c r="F5499" t="s">
        <v>29</v>
      </c>
      <c r="G5499" s="6">
        <v>9779.9970209999992</v>
      </c>
      <c r="H5499">
        <v>498</v>
      </c>
      <c r="I5499" t="s">
        <v>23</v>
      </c>
      <c r="J5499" s="5">
        <v>45193</v>
      </c>
      <c r="K5499" t="s">
        <v>102</v>
      </c>
      <c r="L5499" t="s">
        <v>94</v>
      </c>
      <c r="M5499">
        <v>10</v>
      </c>
      <c r="N5499">
        <v>10</v>
      </c>
    </row>
    <row r="5500" spans="1:14" x14ac:dyDescent="0.3">
      <c r="A5500">
        <v>55</v>
      </c>
      <c r="B5500" t="s">
        <v>95</v>
      </c>
      <c r="C5500" t="s">
        <v>104</v>
      </c>
      <c r="D5500" t="s">
        <v>22</v>
      </c>
      <c r="E5500" s="5">
        <v>43990</v>
      </c>
      <c r="F5500" t="s">
        <v>27</v>
      </c>
      <c r="G5500" s="6">
        <v>28618.426060000002</v>
      </c>
      <c r="H5500">
        <v>146</v>
      </c>
      <c r="I5500" t="s">
        <v>26</v>
      </c>
      <c r="J5500" s="5">
        <v>43999</v>
      </c>
      <c r="K5500" t="s">
        <v>93</v>
      </c>
      <c r="L5500" t="s">
        <v>94</v>
      </c>
      <c r="M5500">
        <v>9</v>
      </c>
      <c r="N5500">
        <v>9</v>
      </c>
    </row>
    <row r="5501" spans="1:14" x14ac:dyDescent="0.3">
      <c r="A5501">
        <v>54</v>
      </c>
      <c r="B5501" t="s">
        <v>91</v>
      </c>
      <c r="C5501" t="s">
        <v>103</v>
      </c>
      <c r="D5501" t="s">
        <v>19</v>
      </c>
      <c r="E5501" s="5">
        <v>44236</v>
      </c>
      <c r="F5501" t="s">
        <v>24</v>
      </c>
      <c r="G5501" s="6">
        <v>13289.996800000001</v>
      </c>
      <c r="H5501">
        <v>291</v>
      </c>
      <c r="I5501" t="s">
        <v>23</v>
      </c>
      <c r="J5501" s="5">
        <v>44250</v>
      </c>
      <c r="K5501" t="s">
        <v>97</v>
      </c>
      <c r="L5501" t="s">
        <v>94</v>
      </c>
      <c r="M5501">
        <v>14</v>
      </c>
      <c r="N5501">
        <v>14</v>
      </c>
    </row>
    <row r="5502" spans="1:14" x14ac:dyDescent="0.3">
      <c r="A5502">
        <v>23</v>
      </c>
      <c r="B5502" t="s">
        <v>95</v>
      </c>
      <c r="C5502" t="s">
        <v>92</v>
      </c>
      <c r="D5502" t="s">
        <v>28</v>
      </c>
      <c r="E5502" s="5">
        <v>43581</v>
      </c>
      <c r="F5502" t="s">
        <v>24</v>
      </c>
      <c r="G5502" s="6">
        <v>20682.597689999999</v>
      </c>
      <c r="H5502">
        <v>314</v>
      </c>
      <c r="I5502" t="s">
        <v>23</v>
      </c>
      <c r="J5502" s="5">
        <v>43607</v>
      </c>
      <c r="K5502" t="s">
        <v>93</v>
      </c>
      <c r="L5502" t="s">
        <v>101</v>
      </c>
      <c r="M5502">
        <v>26</v>
      </c>
      <c r="N5502">
        <v>26</v>
      </c>
    </row>
    <row r="5503" spans="1:14" x14ac:dyDescent="0.3">
      <c r="A5503">
        <v>68</v>
      </c>
      <c r="B5503" t="s">
        <v>91</v>
      </c>
      <c r="C5503" t="s">
        <v>108</v>
      </c>
      <c r="D5503" t="s">
        <v>32</v>
      </c>
      <c r="E5503" s="5">
        <v>44940</v>
      </c>
      <c r="F5503" t="s">
        <v>24</v>
      </c>
      <c r="G5503" s="6">
        <v>11342.254510000001</v>
      </c>
      <c r="H5503">
        <v>252</v>
      </c>
      <c r="I5503" t="s">
        <v>20</v>
      </c>
      <c r="J5503" s="5">
        <v>44965</v>
      </c>
      <c r="K5503" t="s">
        <v>100</v>
      </c>
      <c r="L5503" t="s">
        <v>94</v>
      </c>
      <c r="M5503">
        <v>25</v>
      </c>
      <c r="N5503">
        <v>25</v>
      </c>
    </row>
    <row r="5504" spans="1:14" x14ac:dyDescent="0.3">
      <c r="A5504">
        <v>55</v>
      </c>
      <c r="B5504" t="s">
        <v>91</v>
      </c>
      <c r="C5504" t="s">
        <v>108</v>
      </c>
      <c r="D5504" t="s">
        <v>22</v>
      </c>
      <c r="E5504" s="5">
        <v>44994</v>
      </c>
      <c r="F5504" t="s">
        <v>27</v>
      </c>
      <c r="G5504" s="6">
        <v>48193.960700000003</v>
      </c>
      <c r="H5504">
        <v>144</v>
      </c>
      <c r="I5504" t="s">
        <v>26</v>
      </c>
      <c r="J5504" s="5">
        <v>45004</v>
      </c>
      <c r="K5504" t="s">
        <v>93</v>
      </c>
      <c r="L5504" t="s">
        <v>98</v>
      </c>
      <c r="M5504">
        <v>10</v>
      </c>
      <c r="N5504">
        <v>10</v>
      </c>
    </row>
    <row r="5505" spans="1:14" x14ac:dyDescent="0.3">
      <c r="A5505">
        <v>67</v>
      </c>
      <c r="B5505" t="s">
        <v>95</v>
      </c>
      <c r="C5505" t="s">
        <v>103</v>
      </c>
      <c r="D5505" t="s">
        <v>19</v>
      </c>
      <c r="E5505" s="5">
        <v>44254</v>
      </c>
      <c r="F5505" t="s">
        <v>31</v>
      </c>
      <c r="G5505" s="6">
        <v>6209.2940740000004</v>
      </c>
      <c r="H5505">
        <v>136</v>
      </c>
      <c r="I5505" t="s">
        <v>20</v>
      </c>
      <c r="J5505" s="5">
        <v>44255</v>
      </c>
      <c r="K5505" t="s">
        <v>102</v>
      </c>
      <c r="L5505" t="s">
        <v>94</v>
      </c>
      <c r="M5505">
        <v>1</v>
      </c>
      <c r="N5505">
        <v>1</v>
      </c>
    </row>
    <row r="5506" spans="1:14" x14ac:dyDescent="0.3">
      <c r="A5506">
        <v>34</v>
      </c>
      <c r="B5506" t="s">
        <v>95</v>
      </c>
      <c r="C5506" t="s">
        <v>104</v>
      </c>
      <c r="D5506" t="s">
        <v>25</v>
      </c>
      <c r="E5506" s="5">
        <v>43656</v>
      </c>
      <c r="F5506" t="s">
        <v>31</v>
      </c>
      <c r="G5506" s="6">
        <v>10624.07152</v>
      </c>
      <c r="H5506">
        <v>298</v>
      </c>
      <c r="I5506" t="s">
        <v>20</v>
      </c>
      <c r="J5506" s="5">
        <v>43663</v>
      </c>
      <c r="K5506" t="s">
        <v>100</v>
      </c>
      <c r="L5506" t="s">
        <v>94</v>
      </c>
      <c r="M5506">
        <v>7</v>
      </c>
      <c r="N5506">
        <v>7</v>
      </c>
    </row>
    <row r="5507" spans="1:14" x14ac:dyDescent="0.3">
      <c r="A5507">
        <v>85</v>
      </c>
      <c r="B5507" t="s">
        <v>91</v>
      </c>
      <c r="C5507" t="s">
        <v>107</v>
      </c>
      <c r="D5507" t="s">
        <v>28</v>
      </c>
      <c r="E5507" s="5">
        <v>43475</v>
      </c>
      <c r="F5507" t="s">
        <v>27</v>
      </c>
      <c r="G5507" s="6">
        <v>21984.938590000002</v>
      </c>
      <c r="H5507">
        <v>152</v>
      </c>
      <c r="I5507" t="s">
        <v>23</v>
      </c>
      <c r="J5507" s="5">
        <v>43477</v>
      </c>
      <c r="K5507" t="s">
        <v>93</v>
      </c>
      <c r="L5507" t="s">
        <v>94</v>
      </c>
      <c r="M5507">
        <v>2</v>
      </c>
      <c r="N5507">
        <v>2</v>
      </c>
    </row>
    <row r="5508" spans="1:14" x14ac:dyDescent="0.3">
      <c r="A5508">
        <v>42</v>
      </c>
      <c r="B5508" t="s">
        <v>91</v>
      </c>
      <c r="C5508" t="s">
        <v>108</v>
      </c>
      <c r="D5508" t="s">
        <v>28</v>
      </c>
      <c r="E5508" s="5">
        <v>45097</v>
      </c>
      <c r="F5508" t="s">
        <v>27</v>
      </c>
      <c r="G5508" s="6">
        <v>9441.5615789999993</v>
      </c>
      <c r="H5508">
        <v>265</v>
      </c>
      <c r="I5508" t="s">
        <v>26</v>
      </c>
      <c r="J5508" s="5">
        <v>45106</v>
      </c>
      <c r="K5508" t="s">
        <v>100</v>
      </c>
      <c r="L5508" t="s">
        <v>98</v>
      </c>
      <c r="M5508">
        <v>9</v>
      </c>
      <c r="N5508">
        <v>9</v>
      </c>
    </row>
    <row r="5509" spans="1:14" x14ac:dyDescent="0.3">
      <c r="A5509">
        <v>36</v>
      </c>
      <c r="B5509" t="s">
        <v>95</v>
      </c>
      <c r="C5509" t="s">
        <v>103</v>
      </c>
      <c r="D5509" t="s">
        <v>19</v>
      </c>
      <c r="E5509" s="5">
        <v>44251</v>
      </c>
      <c r="F5509" t="s">
        <v>29</v>
      </c>
      <c r="G5509" s="6">
        <v>30374.833729999998</v>
      </c>
      <c r="H5509">
        <v>267</v>
      </c>
      <c r="I5509" t="s">
        <v>23</v>
      </c>
      <c r="J5509" s="5">
        <v>44264</v>
      </c>
      <c r="K5509" t="s">
        <v>97</v>
      </c>
      <c r="L5509" t="s">
        <v>94</v>
      </c>
      <c r="M5509">
        <v>13</v>
      </c>
      <c r="N5509">
        <v>13</v>
      </c>
    </row>
    <row r="5510" spans="1:14" x14ac:dyDescent="0.3">
      <c r="A5510">
        <v>67</v>
      </c>
      <c r="B5510" t="s">
        <v>95</v>
      </c>
      <c r="C5510" t="s">
        <v>107</v>
      </c>
      <c r="D5510" t="s">
        <v>22</v>
      </c>
      <c r="E5510" s="5">
        <v>44947</v>
      </c>
      <c r="F5510" t="s">
        <v>31</v>
      </c>
      <c r="G5510" s="6">
        <v>2957.6300630000001</v>
      </c>
      <c r="H5510">
        <v>407</v>
      </c>
      <c r="I5510" t="s">
        <v>20</v>
      </c>
      <c r="J5510" s="5">
        <v>44977</v>
      </c>
      <c r="K5510" t="s">
        <v>102</v>
      </c>
      <c r="L5510" t="s">
        <v>98</v>
      </c>
      <c r="M5510">
        <v>30</v>
      </c>
      <c r="N5510">
        <v>30</v>
      </c>
    </row>
    <row r="5511" spans="1:14" x14ac:dyDescent="0.3">
      <c r="A5511">
        <v>28</v>
      </c>
      <c r="B5511" t="s">
        <v>91</v>
      </c>
      <c r="C5511" t="s">
        <v>92</v>
      </c>
      <c r="D5511" t="s">
        <v>30</v>
      </c>
      <c r="E5511" s="5">
        <v>43638</v>
      </c>
      <c r="F5511" t="s">
        <v>29</v>
      </c>
      <c r="G5511" s="6">
        <v>9075.1793570000009</v>
      </c>
      <c r="H5511">
        <v>440</v>
      </c>
      <c r="I5511" t="s">
        <v>23</v>
      </c>
      <c r="J5511" s="5">
        <v>43654</v>
      </c>
      <c r="K5511" t="s">
        <v>97</v>
      </c>
      <c r="L5511" t="s">
        <v>98</v>
      </c>
      <c r="M5511">
        <v>16</v>
      </c>
      <c r="N5511">
        <v>16</v>
      </c>
    </row>
    <row r="5512" spans="1:14" x14ac:dyDescent="0.3">
      <c r="A5512">
        <v>55</v>
      </c>
      <c r="B5512" t="s">
        <v>91</v>
      </c>
      <c r="C5512" t="s">
        <v>103</v>
      </c>
      <c r="D5512" t="s">
        <v>19</v>
      </c>
      <c r="E5512" s="5">
        <v>44229</v>
      </c>
      <c r="F5512" t="s">
        <v>29</v>
      </c>
      <c r="G5512" s="6">
        <v>921.93885769999997</v>
      </c>
      <c r="H5512">
        <v>248</v>
      </c>
      <c r="I5512" t="s">
        <v>23</v>
      </c>
      <c r="J5512" s="5">
        <v>44246</v>
      </c>
      <c r="K5512" t="s">
        <v>97</v>
      </c>
      <c r="L5512" t="s">
        <v>101</v>
      </c>
      <c r="M5512">
        <v>17</v>
      </c>
      <c r="N5512">
        <v>17</v>
      </c>
    </row>
    <row r="5513" spans="1:14" x14ac:dyDescent="0.3">
      <c r="A5513">
        <v>41</v>
      </c>
      <c r="B5513" t="s">
        <v>95</v>
      </c>
      <c r="C5513" t="s">
        <v>92</v>
      </c>
      <c r="D5513" t="s">
        <v>19</v>
      </c>
      <c r="E5513" s="5">
        <v>43632</v>
      </c>
      <c r="F5513" t="s">
        <v>27</v>
      </c>
      <c r="G5513" s="6">
        <v>12497.61326</v>
      </c>
      <c r="H5513">
        <v>485</v>
      </c>
      <c r="I5513" t="s">
        <v>20</v>
      </c>
      <c r="J5513" s="5">
        <v>43651</v>
      </c>
      <c r="K5513" t="s">
        <v>105</v>
      </c>
      <c r="L5513" t="s">
        <v>94</v>
      </c>
      <c r="M5513">
        <v>19</v>
      </c>
      <c r="N5513">
        <v>19</v>
      </c>
    </row>
    <row r="5514" spans="1:14" x14ac:dyDescent="0.3">
      <c r="A5514">
        <v>65</v>
      </c>
      <c r="B5514" t="s">
        <v>95</v>
      </c>
      <c r="C5514" t="s">
        <v>106</v>
      </c>
      <c r="D5514" t="s">
        <v>19</v>
      </c>
      <c r="E5514" s="5">
        <v>44000</v>
      </c>
      <c r="F5514" t="s">
        <v>24</v>
      </c>
      <c r="G5514" s="6">
        <v>763.33591260000003</v>
      </c>
      <c r="H5514">
        <v>274</v>
      </c>
      <c r="I5514" t="s">
        <v>23</v>
      </c>
      <c r="J5514" s="5">
        <v>44008</v>
      </c>
      <c r="K5514" t="s">
        <v>100</v>
      </c>
      <c r="L5514" t="s">
        <v>101</v>
      </c>
      <c r="M5514">
        <v>8</v>
      </c>
      <c r="N5514">
        <v>8</v>
      </c>
    </row>
    <row r="5515" spans="1:14" x14ac:dyDescent="0.3">
      <c r="A5515">
        <v>34</v>
      </c>
      <c r="B5515" t="s">
        <v>91</v>
      </c>
      <c r="C5515" t="s">
        <v>103</v>
      </c>
      <c r="D5515" t="s">
        <v>30</v>
      </c>
      <c r="E5515" s="5">
        <v>43993</v>
      </c>
      <c r="F5515" t="s">
        <v>24</v>
      </c>
      <c r="G5515" s="6">
        <v>8883.1496029999998</v>
      </c>
      <c r="H5515">
        <v>253</v>
      </c>
      <c r="I5515" t="s">
        <v>20</v>
      </c>
      <c r="J5515" s="5">
        <v>44017</v>
      </c>
      <c r="K5515" t="s">
        <v>105</v>
      </c>
      <c r="L5515" t="s">
        <v>94</v>
      </c>
      <c r="M5515">
        <v>24</v>
      </c>
      <c r="N5515">
        <v>24</v>
      </c>
    </row>
    <row r="5516" spans="1:14" x14ac:dyDescent="0.3">
      <c r="A5516">
        <v>36</v>
      </c>
      <c r="B5516" t="s">
        <v>91</v>
      </c>
      <c r="C5516" t="s">
        <v>96</v>
      </c>
      <c r="D5516" t="s">
        <v>30</v>
      </c>
      <c r="E5516" s="5">
        <v>44799</v>
      </c>
      <c r="F5516" t="s">
        <v>21</v>
      </c>
      <c r="G5516" s="6">
        <v>1408.7863440000001</v>
      </c>
      <c r="H5516">
        <v>228</v>
      </c>
      <c r="I5516" t="s">
        <v>20</v>
      </c>
      <c r="J5516" s="5">
        <v>44802</v>
      </c>
      <c r="K5516" t="s">
        <v>97</v>
      </c>
      <c r="L5516" t="s">
        <v>94</v>
      </c>
      <c r="M5516">
        <v>3</v>
      </c>
      <c r="N5516">
        <v>3</v>
      </c>
    </row>
    <row r="5517" spans="1:14" x14ac:dyDescent="0.3">
      <c r="A5517">
        <v>58</v>
      </c>
      <c r="B5517" t="s">
        <v>91</v>
      </c>
      <c r="C5517" t="s">
        <v>107</v>
      </c>
      <c r="D5517" t="s">
        <v>32</v>
      </c>
      <c r="E5517" s="5">
        <v>43838</v>
      </c>
      <c r="F5517" t="s">
        <v>21</v>
      </c>
      <c r="G5517" s="6">
        <v>28133.29895</v>
      </c>
      <c r="H5517">
        <v>485</v>
      </c>
      <c r="I5517" t="s">
        <v>20</v>
      </c>
      <c r="J5517" s="5">
        <v>43839</v>
      </c>
      <c r="K5517" t="s">
        <v>102</v>
      </c>
      <c r="L5517" t="s">
        <v>98</v>
      </c>
      <c r="M5517">
        <v>1</v>
      </c>
      <c r="N5517">
        <v>1</v>
      </c>
    </row>
    <row r="5518" spans="1:14" x14ac:dyDescent="0.3">
      <c r="A5518">
        <v>69</v>
      </c>
      <c r="B5518" t="s">
        <v>95</v>
      </c>
      <c r="C5518" t="s">
        <v>104</v>
      </c>
      <c r="D5518" t="s">
        <v>19</v>
      </c>
      <c r="E5518" s="5">
        <v>45224</v>
      </c>
      <c r="F5518" t="s">
        <v>31</v>
      </c>
      <c r="G5518" s="6">
        <v>15534.425450000001</v>
      </c>
      <c r="H5518">
        <v>187</v>
      </c>
      <c r="I5518" t="s">
        <v>23</v>
      </c>
      <c r="J5518" s="5">
        <v>45225</v>
      </c>
      <c r="K5518" t="s">
        <v>105</v>
      </c>
      <c r="L5518" t="s">
        <v>94</v>
      </c>
      <c r="M5518">
        <v>1</v>
      </c>
      <c r="N5518">
        <v>1</v>
      </c>
    </row>
    <row r="5519" spans="1:14" x14ac:dyDescent="0.3">
      <c r="A5519">
        <v>51</v>
      </c>
      <c r="B5519" t="s">
        <v>91</v>
      </c>
      <c r="C5519" t="s">
        <v>106</v>
      </c>
      <c r="D5519" t="s">
        <v>25</v>
      </c>
      <c r="E5519" s="5">
        <v>43904</v>
      </c>
      <c r="F5519" t="s">
        <v>29</v>
      </c>
      <c r="G5519" s="6">
        <v>5957.6415239999997</v>
      </c>
      <c r="H5519">
        <v>449</v>
      </c>
      <c r="I5519" t="s">
        <v>20</v>
      </c>
      <c r="J5519" s="5">
        <v>43921</v>
      </c>
      <c r="K5519" t="s">
        <v>97</v>
      </c>
      <c r="L5519" t="s">
        <v>98</v>
      </c>
      <c r="M5519">
        <v>17</v>
      </c>
      <c r="N5519">
        <v>17</v>
      </c>
    </row>
    <row r="5520" spans="1:14" x14ac:dyDescent="0.3">
      <c r="A5520">
        <v>30</v>
      </c>
      <c r="B5520" t="s">
        <v>91</v>
      </c>
      <c r="C5520" t="s">
        <v>106</v>
      </c>
      <c r="D5520" t="s">
        <v>25</v>
      </c>
      <c r="E5520" s="5">
        <v>43625</v>
      </c>
      <c r="F5520" t="s">
        <v>21</v>
      </c>
      <c r="G5520" s="6">
        <v>6984.6299019999997</v>
      </c>
      <c r="H5520">
        <v>442</v>
      </c>
      <c r="I5520" t="s">
        <v>20</v>
      </c>
      <c r="J5520" s="5">
        <v>43649</v>
      </c>
      <c r="K5520" t="s">
        <v>93</v>
      </c>
      <c r="L5520" t="s">
        <v>98</v>
      </c>
      <c r="M5520">
        <v>24</v>
      </c>
      <c r="N5520">
        <v>24</v>
      </c>
    </row>
    <row r="5521" spans="1:14" x14ac:dyDescent="0.3">
      <c r="A5521">
        <v>23</v>
      </c>
      <c r="B5521" t="s">
        <v>91</v>
      </c>
      <c r="C5521" t="s">
        <v>104</v>
      </c>
      <c r="D5521" t="s">
        <v>30</v>
      </c>
      <c r="E5521" s="5">
        <v>44524</v>
      </c>
      <c r="F5521" t="s">
        <v>31</v>
      </c>
      <c r="G5521" s="6">
        <v>26272.63668</v>
      </c>
      <c r="H5521">
        <v>340</v>
      </c>
      <c r="I5521" t="s">
        <v>26</v>
      </c>
      <c r="J5521" s="5">
        <v>44532</v>
      </c>
      <c r="K5521" t="s">
        <v>97</v>
      </c>
      <c r="L5521" t="s">
        <v>94</v>
      </c>
      <c r="M5521">
        <v>8</v>
      </c>
      <c r="N5521">
        <v>8</v>
      </c>
    </row>
    <row r="5522" spans="1:14" x14ac:dyDescent="0.3">
      <c r="A5522">
        <v>80</v>
      </c>
      <c r="B5522" t="s">
        <v>95</v>
      </c>
      <c r="C5522" t="s">
        <v>106</v>
      </c>
      <c r="D5522" t="s">
        <v>28</v>
      </c>
      <c r="E5522" s="5">
        <v>43802</v>
      </c>
      <c r="F5522" t="s">
        <v>24</v>
      </c>
      <c r="G5522" s="6">
        <v>34495.508130000002</v>
      </c>
      <c r="H5522">
        <v>278</v>
      </c>
      <c r="I5522" t="s">
        <v>23</v>
      </c>
      <c r="J5522" s="5">
        <v>43832</v>
      </c>
      <c r="K5522" t="s">
        <v>102</v>
      </c>
      <c r="L5522" t="s">
        <v>94</v>
      </c>
      <c r="M5522">
        <v>30</v>
      </c>
      <c r="N5522">
        <v>30</v>
      </c>
    </row>
    <row r="5523" spans="1:14" x14ac:dyDescent="0.3">
      <c r="A5523">
        <v>59</v>
      </c>
      <c r="B5523" t="s">
        <v>91</v>
      </c>
      <c r="C5523" t="s">
        <v>104</v>
      </c>
      <c r="D5523" t="s">
        <v>25</v>
      </c>
      <c r="E5523" s="5">
        <v>45119</v>
      </c>
      <c r="F5523" t="s">
        <v>27</v>
      </c>
      <c r="G5523" s="6">
        <v>10165.265890000001</v>
      </c>
      <c r="H5523">
        <v>195</v>
      </c>
      <c r="I5523" t="s">
        <v>26</v>
      </c>
      <c r="J5523" s="5">
        <v>45122</v>
      </c>
      <c r="K5523" t="s">
        <v>100</v>
      </c>
      <c r="L5523" t="s">
        <v>101</v>
      </c>
      <c r="M5523">
        <v>3</v>
      </c>
      <c r="N5523">
        <v>3</v>
      </c>
    </row>
    <row r="5524" spans="1:14" x14ac:dyDescent="0.3">
      <c r="A5524">
        <v>38</v>
      </c>
      <c r="B5524" t="s">
        <v>91</v>
      </c>
      <c r="C5524" t="s">
        <v>96</v>
      </c>
      <c r="D5524" t="s">
        <v>28</v>
      </c>
      <c r="E5524" s="5">
        <v>44471</v>
      </c>
      <c r="F5524" t="s">
        <v>21</v>
      </c>
      <c r="G5524" s="6">
        <v>15525.30221</v>
      </c>
      <c r="H5524">
        <v>158</v>
      </c>
      <c r="I5524" t="s">
        <v>23</v>
      </c>
      <c r="J5524" s="5">
        <v>44487</v>
      </c>
      <c r="K5524" t="s">
        <v>93</v>
      </c>
      <c r="L5524" t="s">
        <v>101</v>
      </c>
      <c r="M5524">
        <v>16</v>
      </c>
      <c r="N5524">
        <v>16</v>
      </c>
    </row>
    <row r="5525" spans="1:14" x14ac:dyDescent="0.3">
      <c r="A5525">
        <v>64</v>
      </c>
      <c r="B5525" t="s">
        <v>91</v>
      </c>
      <c r="C5525" t="s">
        <v>99</v>
      </c>
      <c r="D5525" t="s">
        <v>32</v>
      </c>
      <c r="E5525" s="5">
        <v>44752</v>
      </c>
      <c r="F5525" t="s">
        <v>31</v>
      </c>
      <c r="G5525" s="6">
        <v>23176.748970000001</v>
      </c>
      <c r="H5525">
        <v>393</v>
      </c>
      <c r="I5525" t="s">
        <v>20</v>
      </c>
      <c r="J5525" s="5">
        <v>44778</v>
      </c>
      <c r="K5525" t="s">
        <v>100</v>
      </c>
      <c r="L5525" t="s">
        <v>94</v>
      </c>
      <c r="M5525">
        <v>26</v>
      </c>
      <c r="N5525">
        <v>26</v>
      </c>
    </row>
    <row r="5526" spans="1:14" x14ac:dyDescent="0.3">
      <c r="A5526">
        <v>59</v>
      </c>
      <c r="B5526" t="s">
        <v>91</v>
      </c>
      <c r="C5526" t="s">
        <v>99</v>
      </c>
      <c r="D5526" t="s">
        <v>25</v>
      </c>
      <c r="E5526" s="5">
        <v>43914</v>
      </c>
      <c r="F5526" t="s">
        <v>29</v>
      </c>
      <c r="G5526" s="6">
        <v>6082.9105989999998</v>
      </c>
      <c r="H5526">
        <v>296</v>
      </c>
      <c r="I5526" t="s">
        <v>26</v>
      </c>
      <c r="J5526" s="5">
        <v>43917</v>
      </c>
      <c r="K5526" t="s">
        <v>102</v>
      </c>
      <c r="L5526" t="s">
        <v>101</v>
      </c>
      <c r="M5526">
        <v>3</v>
      </c>
      <c r="N5526">
        <v>3</v>
      </c>
    </row>
    <row r="5527" spans="1:14" x14ac:dyDescent="0.3">
      <c r="A5527">
        <v>71</v>
      </c>
      <c r="B5527" t="s">
        <v>91</v>
      </c>
      <c r="C5527" t="s">
        <v>99</v>
      </c>
      <c r="D5527" t="s">
        <v>32</v>
      </c>
      <c r="E5527" s="5">
        <v>44943</v>
      </c>
      <c r="F5527" t="s">
        <v>21</v>
      </c>
      <c r="G5527" s="6">
        <v>45114.229330000002</v>
      </c>
      <c r="H5527">
        <v>151</v>
      </c>
      <c r="I5527" t="s">
        <v>20</v>
      </c>
      <c r="J5527" s="5">
        <v>44948</v>
      </c>
      <c r="K5527" t="s">
        <v>100</v>
      </c>
      <c r="L5527" t="s">
        <v>94</v>
      </c>
      <c r="M5527">
        <v>5</v>
      </c>
      <c r="N5527">
        <v>5</v>
      </c>
    </row>
    <row r="5528" spans="1:14" x14ac:dyDescent="0.3">
      <c r="A5528">
        <v>40</v>
      </c>
      <c r="B5528" t="s">
        <v>95</v>
      </c>
      <c r="C5528" t="s">
        <v>103</v>
      </c>
      <c r="D5528" t="s">
        <v>19</v>
      </c>
      <c r="E5528" s="5">
        <v>44848</v>
      </c>
      <c r="F5528" t="s">
        <v>27</v>
      </c>
      <c r="G5528" s="6">
        <v>11011.34096</v>
      </c>
      <c r="H5528">
        <v>486</v>
      </c>
      <c r="I5528" t="s">
        <v>20</v>
      </c>
      <c r="J5528" s="5">
        <v>44852</v>
      </c>
      <c r="K5528" t="s">
        <v>93</v>
      </c>
      <c r="L5528" t="s">
        <v>94</v>
      </c>
      <c r="M5528">
        <v>4</v>
      </c>
      <c r="N5528">
        <v>4</v>
      </c>
    </row>
    <row r="5529" spans="1:14" x14ac:dyDescent="0.3">
      <c r="A5529">
        <v>53</v>
      </c>
      <c r="B5529" t="s">
        <v>91</v>
      </c>
      <c r="C5529" t="s">
        <v>99</v>
      </c>
      <c r="D5529" t="s">
        <v>28</v>
      </c>
      <c r="E5529" s="5">
        <v>45012</v>
      </c>
      <c r="F5529" t="s">
        <v>31</v>
      </c>
      <c r="G5529" s="6">
        <v>35611.24914</v>
      </c>
      <c r="H5529">
        <v>130</v>
      </c>
      <c r="I5529" t="s">
        <v>23</v>
      </c>
      <c r="J5529" s="5">
        <v>45016</v>
      </c>
      <c r="K5529" t="s">
        <v>93</v>
      </c>
      <c r="L5529" t="s">
        <v>98</v>
      </c>
      <c r="M5529">
        <v>4</v>
      </c>
      <c r="N5529">
        <v>4</v>
      </c>
    </row>
    <row r="5530" spans="1:14" x14ac:dyDescent="0.3">
      <c r="A5530">
        <v>51</v>
      </c>
      <c r="B5530" t="s">
        <v>95</v>
      </c>
      <c r="C5530" t="s">
        <v>104</v>
      </c>
      <c r="D5530" t="s">
        <v>19</v>
      </c>
      <c r="E5530" s="5">
        <v>43912</v>
      </c>
      <c r="F5530" t="s">
        <v>29</v>
      </c>
      <c r="G5530" s="6">
        <v>26670.736850000001</v>
      </c>
      <c r="H5530">
        <v>104</v>
      </c>
      <c r="I5530" t="s">
        <v>20</v>
      </c>
      <c r="J5530" s="5">
        <v>43935</v>
      </c>
      <c r="K5530" t="s">
        <v>105</v>
      </c>
      <c r="L5530" t="s">
        <v>101</v>
      </c>
      <c r="M5530">
        <v>23</v>
      </c>
      <c r="N5530">
        <v>23</v>
      </c>
    </row>
    <row r="5531" spans="1:14" x14ac:dyDescent="0.3">
      <c r="A5531">
        <v>83</v>
      </c>
      <c r="B5531" t="s">
        <v>95</v>
      </c>
      <c r="C5531" t="s">
        <v>99</v>
      </c>
      <c r="D5531" t="s">
        <v>28</v>
      </c>
      <c r="E5531" s="5">
        <v>44733</v>
      </c>
      <c r="F5531" t="s">
        <v>27</v>
      </c>
      <c r="G5531" s="6">
        <v>14340.257799999999</v>
      </c>
      <c r="H5531">
        <v>384</v>
      </c>
      <c r="I5531" t="s">
        <v>23</v>
      </c>
      <c r="J5531" s="5">
        <v>44759</v>
      </c>
      <c r="K5531" t="s">
        <v>100</v>
      </c>
      <c r="L5531" t="s">
        <v>94</v>
      </c>
      <c r="M5531">
        <v>26</v>
      </c>
      <c r="N5531">
        <v>26</v>
      </c>
    </row>
    <row r="5532" spans="1:14" x14ac:dyDescent="0.3">
      <c r="A5532">
        <v>69</v>
      </c>
      <c r="B5532" t="s">
        <v>91</v>
      </c>
      <c r="C5532" t="s">
        <v>108</v>
      </c>
      <c r="D5532" t="s">
        <v>32</v>
      </c>
      <c r="E5532" s="5">
        <v>45138</v>
      </c>
      <c r="F5532" t="s">
        <v>21</v>
      </c>
      <c r="G5532" s="6">
        <v>50581.308319999996</v>
      </c>
      <c r="H5532">
        <v>394</v>
      </c>
      <c r="I5532" t="s">
        <v>23</v>
      </c>
      <c r="J5532" s="5">
        <v>45168</v>
      </c>
      <c r="K5532" t="s">
        <v>105</v>
      </c>
      <c r="L5532" t="s">
        <v>98</v>
      </c>
      <c r="M5532">
        <v>30</v>
      </c>
      <c r="N5532">
        <v>30</v>
      </c>
    </row>
    <row r="5533" spans="1:14" x14ac:dyDescent="0.3">
      <c r="A5533">
        <v>28</v>
      </c>
      <c r="B5533" t="s">
        <v>95</v>
      </c>
      <c r="C5533" t="s">
        <v>107</v>
      </c>
      <c r="D5533" t="s">
        <v>30</v>
      </c>
      <c r="E5533" s="5">
        <v>44021</v>
      </c>
      <c r="F5533" t="s">
        <v>24</v>
      </c>
      <c r="G5533" s="6">
        <v>23968.514810000001</v>
      </c>
      <c r="H5533">
        <v>243</v>
      </c>
      <c r="I5533" t="s">
        <v>20</v>
      </c>
      <c r="J5533" s="5">
        <v>44022</v>
      </c>
      <c r="K5533" t="s">
        <v>100</v>
      </c>
      <c r="L5533" t="s">
        <v>101</v>
      </c>
      <c r="M5533">
        <v>1</v>
      </c>
      <c r="N5533">
        <v>1</v>
      </c>
    </row>
    <row r="5534" spans="1:14" x14ac:dyDescent="0.3">
      <c r="A5534">
        <v>18</v>
      </c>
      <c r="B5534" t="s">
        <v>95</v>
      </c>
      <c r="C5534" t="s">
        <v>99</v>
      </c>
      <c r="D5534" t="s">
        <v>19</v>
      </c>
      <c r="E5534" s="5">
        <v>43852</v>
      </c>
      <c r="F5534" t="s">
        <v>31</v>
      </c>
      <c r="G5534" s="6">
        <v>29549.922709999999</v>
      </c>
      <c r="H5534">
        <v>167</v>
      </c>
      <c r="I5534" t="s">
        <v>23</v>
      </c>
      <c r="J5534" s="5">
        <v>43879</v>
      </c>
      <c r="K5534" t="s">
        <v>102</v>
      </c>
      <c r="L5534" t="s">
        <v>98</v>
      </c>
      <c r="M5534">
        <v>27</v>
      </c>
      <c r="N5534">
        <v>27</v>
      </c>
    </row>
    <row r="5535" spans="1:14" x14ac:dyDescent="0.3">
      <c r="A5535">
        <v>19</v>
      </c>
      <c r="B5535" t="s">
        <v>91</v>
      </c>
      <c r="C5535" t="s">
        <v>99</v>
      </c>
      <c r="D5535" t="s">
        <v>25</v>
      </c>
      <c r="E5535" s="5">
        <v>44152</v>
      </c>
      <c r="F5535" t="s">
        <v>29</v>
      </c>
      <c r="G5535" s="6">
        <v>2885.7096179999999</v>
      </c>
      <c r="H5535">
        <v>102</v>
      </c>
      <c r="I5535" t="s">
        <v>26</v>
      </c>
      <c r="J5535" s="5">
        <v>44154</v>
      </c>
      <c r="K5535" t="s">
        <v>93</v>
      </c>
      <c r="L5535" t="s">
        <v>101</v>
      </c>
      <c r="M5535">
        <v>2</v>
      </c>
      <c r="N5535">
        <v>2</v>
      </c>
    </row>
    <row r="5536" spans="1:14" x14ac:dyDescent="0.3">
      <c r="A5536">
        <v>44</v>
      </c>
      <c r="B5536" t="s">
        <v>91</v>
      </c>
      <c r="C5536" t="s">
        <v>104</v>
      </c>
      <c r="D5536" t="s">
        <v>22</v>
      </c>
      <c r="E5536" s="5">
        <v>44334</v>
      </c>
      <c r="F5536" t="s">
        <v>29</v>
      </c>
      <c r="G5536" s="6">
        <v>19068.810519999999</v>
      </c>
      <c r="H5536">
        <v>490</v>
      </c>
      <c r="I5536" t="s">
        <v>20</v>
      </c>
      <c r="J5536" s="5">
        <v>44344</v>
      </c>
      <c r="K5536" t="s">
        <v>97</v>
      </c>
      <c r="L5536" t="s">
        <v>94</v>
      </c>
      <c r="M5536">
        <v>10</v>
      </c>
      <c r="N5536">
        <v>10</v>
      </c>
    </row>
    <row r="5537" spans="1:14" x14ac:dyDescent="0.3">
      <c r="A5537">
        <v>40</v>
      </c>
      <c r="B5537" t="s">
        <v>91</v>
      </c>
      <c r="C5537" t="s">
        <v>108</v>
      </c>
      <c r="D5537" t="s">
        <v>32</v>
      </c>
      <c r="E5537" s="5">
        <v>43535</v>
      </c>
      <c r="F5537" t="s">
        <v>29</v>
      </c>
      <c r="G5537" s="6">
        <v>46867.231209999998</v>
      </c>
      <c r="H5537">
        <v>347</v>
      </c>
      <c r="I5537" t="s">
        <v>20</v>
      </c>
      <c r="J5537" s="5">
        <v>43552</v>
      </c>
      <c r="K5537" t="s">
        <v>93</v>
      </c>
      <c r="L5537" t="s">
        <v>101</v>
      </c>
      <c r="M5537">
        <v>17</v>
      </c>
      <c r="N5537">
        <v>17</v>
      </c>
    </row>
    <row r="5538" spans="1:14" x14ac:dyDescent="0.3">
      <c r="A5538">
        <v>43</v>
      </c>
      <c r="B5538" t="s">
        <v>91</v>
      </c>
      <c r="C5538" t="s">
        <v>99</v>
      </c>
      <c r="D5538" t="s">
        <v>19</v>
      </c>
      <c r="E5538" s="5">
        <v>43889</v>
      </c>
      <c r="F5538" t="s">
        <v>31</v>
      </c>
      <c r="G5538" s="6">
        <v>17414.785390000001</v>
      </c>
      <c r="H5538">
        <v>340</v>
      </c>
      <c r="I5538" t="s">
        <v>23</v>
      </c>
      <c r="J5538" s="5">
        <v>43915</v>
      </c>
      <c r="K5538" t="s">
        <v>100</v>
      </c>
      <c r="L5538" t="s">
        <v>94</v>
      </c>
      <c r="M5538">
        <v>26</v>
      </c>
      <c r="N5538">
        <v>26</v>
      </c>
    </row>
    <row r="5539" spans="1:14" x14ac:dyDescent="0.3">
      <c r="A5539">
        <v>50</v>
      </c>
      <c r="B5539" t="s">
        <v>91</v>
      </c>
      <c r="C5539" t="s">
        <v>103</v>
      </c>
      <c r="D5539" t="s">
        <v>19</v>
      </c>
      <c r="E5539" s="5">
        <v>44666</v>
      </c>
      <c r="F5539" t="s">
        <v>31</v>
      </c>
      <c r="G5539" s="6">
        <v>21353.714349999998</v>
      </c>
      <c r="H5539">
        <v>498</v>
      </c>
      <c r="I5539" t="s">
        <v>23</v>
      </c>
      <c r="J5539" s="5">
        <v>44669</v>
      </c>
      <c r="K5539" t="s">
        <v>93</v>
      </c>
      <c r="L5539" t="s">
        <v>98</v>
      </c>
      <c r="M5539">
        <v>3</v>
      </c>
      <c r="N5539">
        <v>3</v>
      </c>
    </row>
    <row r="5540" spans="1:14" x14ac:dyDescent="0.3">
      <c r="A5540">
        <v>53</v>
      </c>
      <c r="B5540" t="s">
        <v>95</v>
      </c>
      <c r="C5540" t="s">
        <v>99</v>
      </c>
      <c r="D5540" t="s">
        <v>19</v>
      </c>
      <c r="E5540" s="5">
        <v>44013</v>
      </c>
      <c r="F5540" t="s">
        <v>29</v>
      </c>
      <c r="G5540" s="6">
        <v>25597.924900000002</v>
      </c>
      <c r="H5540">
        <v>168</v>
      </c>
      <c r="I5540" t="s">
        <v>23</v>
      </c>
      <c r="J5540" s="5">
        <v>44043</v>
      </c>
      <c r="K5540" t="s">
        <v>105</v>
      </c>
      <c r="L5540" t="s">
        <v>101</v>
      </c>
      <c r="M5540">
        <v>30</v>
      </c>
      <c r="N5540">
        <v>30</v>
      </c>
    </row>
    <row r="5541" spans="1:14" x14ac:dyDescent="0.3">
      <c r="A5541">
        <v>64</v>
      </c>
      <c r="B5541" t="s">
        <v>95</v>
      </c>
      <c r="C5541" t="s">
        <v>104</v>
      </c>
      <c r="D5541" t="s">
        <v>28</v>
      </c>
      <c r="E5541" s="5">
        <v>43870</v>
      </c>
      <c r="F5541" t="s">
        <v>21</v>
      </c>
      <c r="G5541" s="6">
        <v>39927.34577</v>
      </c>
      <c r="H5541">
        <v>341</v>
      </c>
      <c r="I5541" t="s">
        <v>26</v>
      </c>
      <c r="J5541" s="5">
        <v>43885</v>
      </c>
      <c r="K5541" t="s">
        <v>102</v>
      </c>
      <c r="L5541" t="s">
        <v>98</v>
      </c>
      <c r="M5541">
        <v>15</v>
      </c>
      <c r="N5541">
        <v>15</v>
      </c>
    </row>
    <row r="5542" spans="1:14" x14ac:dyDescent="0.3">
      <c r="A5542">
        <v>33</v>
      </c>
      <c r="B5542" t="s">
        <v>91</v>
      </c>
      <c r="C5542" t="s">
        <v>107</v>
      </c>
      <c r="D5542" t="s">
        <v>25</v>
      </c>
      <c r="E5542" s="5">
        <v>43481</v>
      </c>
      <c r="F5542" t="s">
        <v>21</v>
      </c>
      <c r="G5542" s="6">
        <v>2538.7952540000001</v>
      </c>
      <c r="H5542">
        <v>153</v>
      </c>
      <c r="I5542" t="s">
        <v>26</v>
      </c>
      <c r="J5542" s="5">
        <v>43487</v>
      </c>
      <c r="K5542" t="s">
        <v>100</v>
      </c>
      <c r="L5542" t="s">
        <v>101</v>
      </c>
      <c r="M5542">
        <v>6</v>
      </c>
      <c r="N5542">
        <v>6</v>
      </c>
    </row>
    <row r="5543" spans="1:14" x14ac:dyDescent="0.3">
      <c r="A5543">
        <v>56</v>
      </c>
      <c r="B5543" t="s">
        <v>91</v>
      </c>
      <c r="C5543" t="s">
        <v>99</v>
      </c>
      <c r="D5543" t="s">
        <v>28</v>
      </c>
      <c r="E5543" s="5">
        <v>44856</v>
      </c>
      <c r="F5543" t="s">
        <v>21</v>
      </c>
      <c r="G5543" s="6">
        <v>4265.3466669999998</v>
      </c>
      <c r="H5543">
        <v>283</v>
      </c>
      <c r="I5543" t="s">
        <v>23</v>
      </c>
      <c r="J5543" s="5">
        <v>44877</v>
      </c>
      <c r="K5543" t="s">
        <v>100</v>
      </c>
      <c r="L5543" t="s">
        <v>98</v>
      </c>
      <c r="M5543">
        <v>21</v>
      </c>
      <c r="N5543">
        <v>21</v>
      </c>
    </row>
    <row r="5544" spans="1:14" x14ac:dyDescent="0.3">
      <c r="A5544">
        <v>73</v>
      </c>
      <c r="B5544" t="s">
        <v>91</v>
      </c>
      <c r="C5544" t="s">
        <v>92</v>
      </c>
      <c r="D5544" t="s">
        <v>30</v>
      </c>
      <c r="E5544" s="5">
        <v>44578</v>
      </c>
      <c r="F5544" t="s">
        <v>29</v>
      </c>
      <c r="G5544" s="6">
        <v>16695.194650000001</v>
      </c>
      <c r="H5544">
        <v>353</v>
      </c>
      <c r="I5544" t="s">
        <v>26</v>
      </c>
      <c r="J5544" s="5">
        <v>44581</v>
      </c>
      <c r="K5544" t="s">
        <v>97</v>
      </c>
      <c r="L5544" t="s">
        <v>98</v>
      </c>
      <c r="M5544">
        <v>3</v>
      </c>
      <c r="N5544">
        <v>3</v>
      </c>
    </row>
    <row r="5545" spans="1:14" x14ac:dyDescent="0.3">
      <c r="A5545">
        <v>31</v>
      </c>
      <c r="B5545" t="s">
        <v>91</v>
      </c>
      <c r="C5545" t="s">
        <v>107</v>
      </c>
      <c r="D5545" t="s">
        <v>30</v>
      </c>
      <c r="E5545" s="5">
        <v>44249</v>
      </c>
      <c r="F5545" t="s">
        <v>21</v>
      </c>
      <c r="G5545" s="6">
        <v>3086.0386520000002</v>
      </c>
      <c r="H5545">
        <v>247</v>
      </c>
      <c r="I5545" t="s">
        <v>20</v>
      </c>
      <c r="J5545" s="5">
        <v>44261</v>
      </c>
      <c r="K5545" t="s">
        <v>102</v>
      </c>
      <c r="L5545" t="s">
        <v>101</v>
      </c>
      <c r="M5545">
        <v>12</v>
      </c>
      <c r="N5545">
        <v>12</v>
      </c>
    </row>
    <row r="5546" spans="1:14" x14ac:dyDescent="0.3">
      <c r="A5546">
        <v>29</v>
      </c>
      <c r="B5546" t="s">
        <v>91</v>
      </c>
      <c r="C5546" t="s">
        <v>106</v>
      </c>
      <c r="D5546" t="s">
        <v>19</v>
      </c>
      <c r="E5546" s="5">
        <v>44173</v>
      </c>
      <c r="F5546" t="s">
        <v>21</v>
      </c>
      <c r="G5546" s="6">
        <v>14067.39819</v>
      </c>
      <c r="H5546">
        <v>200</v>
      </c>
      <c r="I5546" t="s">
        <v>23</v>
      </c>
      <c r="J5546" s="5">
        <v>44181</v>
      </c>
      <c r="K5546" t="s">
        <v>100</v>
      </c>
      <c r="L5546" t="s">
        <v>101</v>
      </c>
      <c r="M5546">
        <v>8</v>
      </c>
      <c r="N5546">
        <v>8</v>
      </c>
    </row>
    <row r="5547" spans="1:14" x14ac:dyDescent="0.3">
      <c r="A5547">
        <v>53</v>
      </c>
      <c r="B5547" t="s">
        <v>95</v>
      </c>
      <c r="C5547" t="s">
        <v>108</v>
      </c>
      <c r="D5547" t="s">
        <v>19</v>
      </c>
      <c r="E5547" s="5">
        <v>43630</v>
      </c>
      <c r="F5547" t="s">
        <v>29</v>
      </c>
      <c r="G5547" s="6">
        <v>25218.576799999999</v>
      </c>
      <c r="H5547">
        <v>148</v>
      </c>
      <c r="I5547" t="s">
        <v>20</v>
      </c>
      <c r="J5547" s="5">
        <v>43634</v>
      </c>
      <c r="K5547" t="s">
        <v>102</v>
      </c>
      <c r="L5547" t="s">
        <v>94</v>
      </c>
      <c r="M5547">
        <v>4</v>
      </c>
      <c r="N5547">
        <v>4</v>
      </c>
    </row>
    <row r="5548" spans="1:14" x14ac:dyDescent="0.3">
      <c r="A5548">
        <v>29</v>
      </c>
      <c r="B5548" t="s">
        <v>95</v>
      </c>
      <c r="C5548" t="s">
        <v>104</v>
      </c>
      <c r="D5548" t="s">
        <v>32</v>
      </c>
      <c r="E5548" s="5">
        <v>44183</v>
      </c>
      <c r="F5548" t="s">
        <v>29</v>
      </c>
      <c r="G5548" s="6">
        <v>33446.104979999996</v>
      </c>
      <c r="H5548">
        <v>304</v>
      </c>
      <c r="I5548" t="s">
        <v>20</v>
      </c>
      <c r="J5548" s="5">
        <v>44204</v>
      </c>
      <c r="K5548" t="s">
        <v>97</v>
      </c>
      <c r="L5548" t="s">
        <v>94</v>
      </c>
      <c r="M5548">
        <v>21</v>
      </c>
      <c r="N5548">
        <v>21</v>
      </c>
    </row>
    <row r="5549" spans="1:14" x14ac:dyDescent="0.3">
      <c r="A5549">
        <v>59</v>
      </c>
      <c r="B5549" t="s">
        <v>91</v>
      </c>
      <c r="C5549" t="s">
        <v>108</v>
      </c>
      <c r="D5549" t="s">
        <v>25</v>
      </c>
      <c r="E5549" s="5">
        <v>43439</v>
      </c>
      <c r="F5549" t="s">
        <v>21</v>
      </c>
      <c r="G5549" s="6">
        <v>3532.0896189999999</v>
      </c>
      <c r="H5549">
        <v>418</v>
      </c>
      <c r="I5549" t="s">
        <v>26</v>
      </c>
      <c r="J5549" s="5">
        <v>43450</v>
      </c>
      <c r="K5549" t="s">
        <v>97</v>
      </c>
      <c r="L5549" t="s">
        <v>94</v>
      </c>
      <c r="M5549">
        <v>11</v>
      </c>
      <c r="N5549">
        <v>11</v>
      </c>
    </row>
    <row r="5550" spans="1:14" x14ac:dyDescent="0.3">
      <c r="A5550">
        <v>85</v>
      </c>
      <c r="B5550" t="s">
        <v>91</v>
      </c>
      <c r="C5550" t="s">
        <v>106</v>
      </c>
      <c r="D5550" t="s">
        <v>30</v>
      </c>
      <c r="E5550" s="5">
        <v>44879</v>
      </c>
      <c r="F5550" t="s">
        <v>24</v>
      </c>
      <c r="G5550" s="6">
        <v>20897.148679999998</v>
      </c>
      <c r="H5550">
        <v>308</v>
      </c>
      <c r="I5550" t="s">
        <v>20</v>
      </c>
      <c r="J5550" s="5">
        <v>44909</v>
      </c>
      <c r="K5550" t="s">
        <v>105</v>
      </c>
      <c r="L5550" t="s">
        <v>101</v>
      </c>
      <c r="M5550">
        <v>30</v>
      </c>
      <c r="N5550">
        <v>30</v>
      </c>
    </row>
    <row r="5551" spans="1:14" x14ac:dyDescent="0.3">
      <c r="A5551">
        <v>73</v>
      </c>
      <c r="B5551" t="s">
        <v>95</v>
      </c>
      <c r="C5551" t="s">
        <v>92</v>
      </c>
      <c r="D5551" t="s">
        <v>28</v>
      </c>
      <c r="E5551" s="5">
        <v>44274</v>
      </c>
      <c r="F5551" t="s">
        <v>21</v>
      </c>
      <c r="G5551" s="6">
        <v>31078.475740000002</v>
      </c>
      <c r="H5551">
        <v>238</v>
      </c>
      <c r="I5551" t="s">
        <v>20</v>
      </c>
      <c r="J5551" s="5">
        <v>44293</v>
      </c>
      <c r="K5551" t="s">
        <v>100</v>
      </c>
      <c r="L5551" t="s">
        <v>98</v>
      </c>
      <c r="M5551">
        <v>19</v>
      </c>
      <c r="N5551">
        <v>19</v>
      </c>
    </row>
    <row r="5552" spans="1:14" x14ac:dyDescent="0.3">
      <c r="A5552">
        <v>23</v>
      </c>
      <c r="B5552" t="s">
        <v>91</v>
      </c>
      <c r="C5552" t="s">
        <v>92</v>
      </c>
      <c r="D5552" t="s">
        <v>32</v>
      </c>
      <c r="E5552" s="5">
        <v>43852</v>
      </c>
      <c r="F5552" t="s">
        <v>24</v>
      </c>
      <c r="G5552" s="6">
        <v>19664.871940000001</v>
      </c>
      <c r="H5552">
        <v>433</v>
      </c>
      <c r="I5552" t="s">
        <v>23</v>
      </c>
      <c r="J5552" s="5">
        <v>43876</v>
      </c>
      <c r="K5552" t="s">
        <v>100</v>
      </c>
      <c r="L5552" t="s">
        <v>101</v>
      </c>
      <c r="M5552">
        <v>24</v>
      </c>
      <c r="N5552">
        <v>24</v>
      </c>
    </row>
    <row r="5553" spans="1:14" x14ac:dyDescent="0.3">
      <c r="A5553">
        <v>80</v>
      </c>
      <c r="B5553" t="s">
        <v>91</v>
      </c>
      <c r="C5553" t="s">
        <v>96</v>
      </c>
      <c r="D5553" t="s">
        <v>19</v>
      </c>
      <c r="E5553" s="5">
        <v>43624</v>
      </c>
      <c r="F5553" t="s">
        <v>21</v>
      </c>
      <c r="G5553" s="6">
        <v>4560.5701440000003</v>
      </c>
      <c r="H5553">
        <v>309</v>
      </c>
      <c r="I5553" t="s">
        <v>23</v>
      </c>
      <c r="J5553" s="5">
        <v>43639</v>
      </c>
      <c r="K5553" t="s">
        <v>93</v>
      </c>
      <c r="L5553" t="s">
        <v>101</v>
      </c>
      <c r="M5553">
        <v>15</v>
      </c>
      <c r="N5553">
        <v>15</v>
      </c>
    </row>
    <row r="5554" spans="1:14" x14ac:dyDescent="0.3">
      <c r="A5554">
        <v>31</v>
      </c>
      <c r="B5554" t="s">
        <v>91</v>
      </c>
      <c r="C5554" t="s">
        <v>106</v>
      </c>
      <c r="D5554" t="s">
        <v>30</v>
      </c>
      <c r="E5554" s="5">
        <v>43694</v>
      </c>
      <c r="F5554" t="s">
        <v>31</v>
      </c>
      <c r="G5554" s="6">
        <v>14981.08272</v>
      </c>
      <c r="H5554">
        <v>365</v>
      </c>
      <c r="I5554" t="s">
        <v>20</v>
      </c>
      <c r="J5554" s="5">
        <v>43716</v>
      </c>
      <c r="K5554" t="s">
        <v>102</v>
      </c>
      <c r="L5554" t="s">
        <v>94</v>
      </c>
      <c r="M5554">
        <v>22</v>
      </c>
      <c r="N5554">
        <v>22</v>
      </c>
    </row>
    <row r="5555" spans="1:14" x14ac:dyDescent="0.3">
      <c r="A5555">
        <v>54</v>
      </c>
      <c r="B5555" t="s">
        <v>95</v>
      </c>
      <c r="C5555" t="s">
        <v>104</v>
      </c>
      <c r="D5555" t="s">
        <v>19</v>
      </c>
      <c r="E5555" s="5">
        <v>44734</v>
      </c>
      <c r="F5555" t="s">
        <v>27</v>
      </c>
      <c r="G5555" s="6">
        <v>3299.0357509999999</v>
      </c>
      <c r="H5555">
        <v>311</v>
      </c>
      <c r="I5555" t="s">
        <v>23</v>
      </c>
      <c r="J5555" s="5">
        <v>44751</v>
      </c>
      <c r="K5555" t="s">
        <v>102</v>
      </c>
      <c r="L5555" t="s">
        <v>98</v>
      </c>
      <c r="M5555">
        <v>17</v>
      </c>
      <c r="N5555">
        <v>17</v>
      </c>
    </row>
    <row r="5556" spans="1:14" x14ac:dyDescent="0.3">
      <c r="A5556">
        <v>76</v>
      </c>
      <c r="B5556" t="s">
        <v>95</v>
      </c>
      <c r="C5556" t="s">
        <v>106</v>
      </c>
      <c r="D5556" t="s">
        <v>19</v>
      </c>
      <c r="E5556" s="5">
        <v>44286</v>
      </c>
      <c r="F5556" t="s">
        <v>27</v>
      </c>
      <c r="G5556" s="6">
        <v>23116.682939999999</v>
      </c>
      <c r="H5556">
        <v>463</v>
      </c>
      <c r="I5556" t="s">
        <v>20</v>
      </c>
      <c r="J5556" s="5">
        <v>44288</v>
      </c>
      <c r="K5556" t="s">
        <v>93</v>
      </c>
      <c r="L5556" t="s">
        <v>98</v>
      </c>
      <c r="M5556">
        <v>2</v>
      </c>
      <c r="N5556">
        <v>2</v>
      </c>
    </row>
    <row r="5557" spans="1:14" x14ac:dyDescent="0.3">
      <c r="A5557">
        <v>67</v>
      </c>
      <c r="B5557" t="s">
        <v>91</v>
      </c>
      <c r="C5557" t="s">
        <v>106</v>
      </c>
      <c r="D5557" t="s">
        <v>28</v>
      </c>
      <c r="E5557" s="5">
        <v>44179</v>
      </c>
      <c r="F5557" t="s">
        <v>29</v>
      </c>
      <c r="G5557" s="6">
        <v>19572.366890000001</v>
      </c>
      <c r="H5557">
        <v>489</v>
      </c>
      <c r="I5557" t="s">
        <v>20</v>
      </c>
      <c r="J5557" s="5">
        <v>44196</v>
      </c>
      <c r="K5557" t="s">
        <v>100</v>
      </c>
      <c r="L5557" t="s">
        <v>94</v>
      </c>
      <c r="M5557">
        <v>17</v>
      </c>
      <c r="N5557">
        <v>17</v>
      </c>
    </row>
    <row r="5558" spans="1:14" x14ac:dyDescent="0.3">
      <c r="A5558">
        <v>39</v>
      </c>
      <c r="B5558" t="s">
        <v>91</v>
      </c>
      <c r="C5558" t="s">
        <v>106</v>
      </c>
      <c r="D5558" t="s">
        <v>32</v>
      </c>
      <c r="E5558" s="5">
        <v>44683</v>
      </c>
      <c r="F5558" t="s">
        <v>31</v>
      </c>
      <c r="G5558" s="6">
        <v>39432.749810000001</v>
      </c>
      <c r="H5558">
        <v>112</v>
      </c>
      <c r="I5558" t="s">
        <v>23</v>
      </c>
      <c r="J5558" s="5">
        <v>44702</v>
      </c>
      <c r="K5558" t="s">
        <v>93</v>
      </c>
      <c r="L5558" t="s">
        <v>98</v>
      </c>
      <c r="M5558">
        <v>19</v>
      </c>
      <c r="N5558">
        <v>19</v>
      </c>
    </row>
    <row r="5559" spans="1:14" x14ac:dyDescent="0.3">
      <c r="A5559">
        <v>25</v>
      </c>
      <c r="B5559" t="s">
        <v>91</v>
      </c>
      <c r="C5559" t="s">
        <v>104</v>
      </c>
      <c r="D5559" t="s">
        <v>30</v>
      </c>
      <c r="E5559" s="5">
        <v>45147</v>
      </c>
      <c r="F5559" t="s">
        <v>29</v>
      </c>
      <c r="G5559" s="6">
        <v>12583.22486</v>
      </c>
      <c r="H5559">
        <v>162</v>
      </c>
      <c r="I5559" t="s">
        <v>26</v>
      </c>
      <c r="J5559" s="5">
        <v>45150</v>
      </c>
      <c r="K5559" t="s">
        <v>105</v>
      </c>
      <c r="L5559" t="s">
        <v>101</v>
      </c>
      <c r="M5559">
        <v>3</v>
      </c>
      <c r="N5559">
        <v>3</v>
      </c>
    </row>
    <row r="5560" spans="1:14" x14ac:dyDescent="0.3">
      <c r="A5560">
        <v>40</v>
      </c>
      <c r="B5560" t="s">
        <v>91</v>
      </c>
      <c r="C5560" t="s">
        <v>108</v>
      </c>
      <c r="D5560" t="s">
        <v>22</v>
      </c>
      <c r="E5560" s="5">
        <v>44331</v>
      </c>
      <c r="F5560" t="s">
        <v>29</v>
      </c>
      <c r="G5560" s="6">
        <v>15992.916429999999</v>
      </c>
      <c r="H5560">
        <v>171</v>
      </c>
      <c r="I5560" t="s">
        <v>20</v>
      </c>
      <c r="J5560" s="5">
        <v>44360</v>
      </c>
      <c r="K5560" t="s">
        <v>97</v>
      </c>
      <c r="L5560" t="s">
        <v>94</v>
      </c>
      <c r="M5560">
        <v>29</v>
      </c>
      <c r="N5560">
        <v>29</v>
      </c>
    </row>
    <row r="5561" spans="1:14" x14ac:dyDescent="0.3">
      <c r="A5561">
        <v>35</v>
      </c>
      <c r="B5561" t="s">
        <v>91</v>
      </c>
      <c r="C5561" t="s">
        <v>103</v>
      </c>
      <c r="D5561" t="s">
        <v>19</v>
      </c>
      <c r="E5561" s="5">
        <v>44386</v>
      </c>
      <c r="F5561" t="s">
        <v>31</v>
      </c>
      <c r="G5561" s="6">
        <v>3352.3600940000001</v>
      </c>
      <c r="H5561">
        <v>366</v>
      </c>
      <c r="I5561" t="s">
        <v>23</v>
      </c>
      <c r="J5561" s="5">
        <v>44391</v>
      </c>
      <c r="K5561" t="s">
        <v>102</v>
      </c>
      <c r="L5561" t="s">
        <v>98</v>
      </c>
      <c r="M5561">
        <v>5</v>
      </c>
      <c r="N5561">
        <v>5</v>
      </c>
    </row>
    <row r="5562" spans="1:14" x14ac:dyDescent="0.3">
      <c r="A5562">
        <v>39</v>
      </c>
      <c r="B5562" t="s">
        <v>95</v>
      </c>
      <c r="C5562" t="s">
        <v>96</v>
      </c>
      <c r="D5562" t="s">
        <v>25</v>
      </c>
      <c r="E5562" s="5">
        <v>43418</v>
      </c>
      <c r="F5562" t="s">
        <v>21</v>
      </c>
      <c r="G5562" s="6">
        <v>1255.4473210000001</v>
      </c>
      <c r="H5562">
        <v>192</v>
      </c>
      <c r="I5562" t="s">
        <v>26</v>
      </c>
      <c r="J5562" s="5">
        <v>43419</v>
      </c>
      <c r="K5562" t="s">
        <v>97</v>
      </c>
      <c r="L5562" t="s">
        <v>94</v>
      </c>
      <c r="M5562">
        <v>1</v>
      </c>
      <c r="N5562">
        <v>1</v>
      </c>
    </row>
    <row r="5563" spans="1:14" x14ac:dyDescent="0.3">
      <c r="A5563">
        <v>74</v>
      </c>
      <c r="B5563" t="s">
        <v>95</v>
      </c>
      <c r="C5563" t="s">
        <v>92</v>
      </c>
      <c r="D5563" t="s">
        <v>28</v>
      </c>
      <c r="E5563" s="5">
        <v>44211</v>
      </c>
      <c r="F5563" t="s">
        <v>24</v>
      </c>
      <c r="G5563" s="6">
        <v>11484.49488</v>
      </c>
      <c r="H5563">
        <v>252</v>
      </c>
      <c r="I5563" t="s">
        <v>20</v>
      </c>
      <c r="J5563" s="5">
        <v>44223</v>
      </c>
      <c r="K5563" t="s">
        <v>93</v>
      </c>
      <c r="L5563" t="s">
        <v>98</v>
      </c>
      <c r="M5563">
        <v>12</v>
      </c>
      <c r="N5563">
        <v>12</v>
      </c>
    </row>
    <row r="5564" spans="1:14" x14ac:dyDescent="0.3">
      <c r="A5564">
        <v>23</v>
      </c>
      <c r="B5564" t="s">
        <v>91</v>
      </c>
      <c r="C5564" t="s">
        <v>99</v>
      </c>
      <c r="D5564" t="s">
        <v>25</v>
      </c>
      <c r="E5564" s="5">
        <v>45213</v>
      </c>
      <c r="F5564" t="s">
        <v>31</v>
      </c>
      <c r="G5564" s="6">
        <v>8587.6623080000008</v>
      </c>
      <c r="H5564">
        <v>139</v>
      </c>
      <c r="I5564" t="s">
        <v>26</v>
      </c>
      <c r="J5564" s="5">
        <v>45218</v>
      </c>
      <c r="K5564" t="s">
        <v>93</v>
      </c>
      <c r="L5564" t="s">
        <v>98</v>
      </c>
      <c r="M5564">
        <v>5</v>
      </c>
      <c r="N5564">
        <v>5</v>
      </c>
    </row>
    <row r="5565" spans="1:14" x14ac:dyDescent="0.3">
      <c r="A5565">
        <v>75</v>
      </c>
      <c r="B5565" t="s">
        <v>91</v>
      </c>
      <c r="C5565" t="s">
        <v>99</v>
      </c>
      <c r="D5565" t="s">
        <v>19</v>
      </c>
      <c r="E5565" s="5">
        <v>44377</v>
      </c>
      <c r="F5565" t="s">
        <v>24</v>
      </c>
      <c r="G5565" s="6">
        <v>9831.0744419999992</v>
      </c>
      <c r="H5565">
        <v>217</v>
      </c>
      <c r="I5565" t="s">
        <v>20</v>
      </c>
      <c r="J5565" s="5">
        <v>44404</v>
      </c>
      <c r="K5565" t="s">
        <v>105</v>
      </c>
      <c r="L5565" t="s">
        <v>101</v>
      </c>
      <c r="M5565">
        <v>27</v>
      </c>
      <c r="N5565">
        <v>27</v>
      </c>
    </row>
    <row r="5566" spans="1:14" x14ac:dyDescent="0.3">
      <c r="A5566">
        <v>18</v>
      </c>
      <c r="B5566" t="s">
        <v>91</v>
      </c>
      <c r="C5566" t="s">
        <v>96</v>
      </c>
      <c r="D5566" t="s">
        <v>22</v>
      </c>
      <c r="E5566" s="5">
        <v>43845</v>
      </c>
      <c r="F5566" t="s">
        <v>21</v>
      </c>
      <c r="G5566" s="6">
        <v>47850.245089999997</v>
      </c>
      <c r="H5566">
        <v>375</v>
      </c>
      <c r="I5566" t="s">
        <v>26</v>
      </c>
      <c r="J5566" s="5">
        <v>43854</v>
      </c>
      <c r="K5566" t="s">
        <v>93</v>
      </c>
      <c r="L5566" t="s">
        <v>98</v>
      </c>
      <c r="M5566">
        <v>9</v>
      </c>
      <c r="N5566">
        <v>9</v>
      </c>
    </row>
    <row r="5567" spans="1:14" x14ac:dyDescent="0.3">
      <c r="A5567">
        <v>76</v>
      </c>
      <c r="B5567" t="s">
        <v>95</v>
      </c>
      <c r="C5567" t="s">
        <v>99</v>
      </c>
      <c r="D5567" t="s">
        <v>25</v>
      </c>
      <c r="E5567" s="5">
        <v>44822</v>
      </c>
      <c r="F5567" t="s">
        <v>21</v>
      </c>
      <c r="G5567" s="6">
        <v>8482.9810350000007</v>
      </c>
      <c r="H5567">
        <v>320</v>
      </c>
      <c r="I5567" t="s">
        <v>26</v>
      </c>
      <c r="J5567" s="5">
        <v>44833</v>
      </c>
      <c r="K5567" t="s">
        <v>93</v>
      </c>
      <c r="L5567" t="s">
        <v>94</v>
      </c>
      <c r="M5567">
        <v>11</v>
      </c>
      <c r="N5567">
        <v>11</v>
      </c>
    </row>
    <row r="5568" spans="1:14" x14ac:dyDescent="0.3">
      <c r="A5568">
        <v>59</v>
      </c>
      <c r="B5568" t="s">
        <v>95</v>
      </c>
      <c r="C5568" t="s">
        <v>103</v>
      </c>
      <c r="D5568" t="s">
        <v>25</v>
      </c>
      <c r="E5568" s="5">
        <v>44331</v>
      </c>
      <c r="F5568" t="s">
        <v>29</v>
      </c>
      <c r="G5568" s="6">
        <v>11211.271409999999</v>
      </c>
      <c r="H5568">
        <v>428</v>
      </c>
      <c r="I5568" t="s">
        <v>20</v>
      </c>
      <c r="J5568" s="5">
        <v>44338</v>
      </c>
      <c r="K5568" t="s">
        <v>93</v>
      </c>
      <c r="L5568" t="s">
        <v>101</v>
      </c>
      <c r="M5568">
        <v>7</v>
      </c>
      <c r="N5568">
        <v>7</v>
      </c>
    </row>
    <row r="5569" spans="1:14" x14ac:dyDescent="0.3">
      <c r="A5569">
        <v>35</v>
      </c>
      <c r="B5569" t="s">
        <v>91</v>
      </c>
      <c r="C5569" t="s">
        <v>99</v>
      </c>
      <c r="D5569" t="s">
        <v>25</v>
      </c>
      <c r="E5569" s="5">
        <v>44938</v>
      </c>
      <c r="F5569" t="s">
        <v>27</v>
      </c>
      <c r="G5569" s="6">
        <v>20106.523639999999</v>
      </c>
      <c r="H5569">
        <v>237</v>
      </c>
      <c r="I5569" t="s">
        <v>20</v>
      </c>
      <c r="J5569" s="5">
        <v>44941</v>
      </c>
      <c r="K5569" t="s">
        <v>100</v>
      </c>
      <c r="L5569" t="s">
        <v>94</v>
      </c>
      <c r="M5569">
        <v>3</v>
      </c>
      <c r="N5569">
        <v>3</v>
      </c>
    </row>
    <row r="5570" spans="1:14" x14ac:dyDescent="0.3">
      <c r="A5570">
        <v>21</v>
      </c>
      <c r="B5570" t="s">
        <v>95</v>
      </c>
      <c r="C5570" t="s">
        <v>103</v>
      </c>
      <c r="D5570" t="s">
        <v>19</v>
      </c>
      <c r="E5570" s="5">
        <v>44124</v>
      </c>
      <c r="F5570" t="s">
        <v>21</v>
      </c>
      <c r="G5570" s="6">
        <v>32149.23891</v>
      </c>
      <c r="H5570">
        <v>195</v>
      </c>
      <c r="I5570" t="s">
        <v>26</v>
      </c>
      <c r="J5570" s="5">
        <v>44124</v>
      </c>
      <c r="K5570" t="s">
        <v>97</v>
      </c>
      <c r="L5570" t="s">
        <v>101</v>
      </c>
      <c r="M5570">
        <v>0</v>
      </c>
      <c r="N5570">
        <v>0</v>
      </c>
    </row>
    <row r="5571" spans="1:14" x14ac:dyDescent="0.3">
      <c r="A5571">
        <v>40</v>
      </c>
      <c r="B5571" t="s">
        <v>91</v>
      </c>
      <c r="C5571" t="s">
        <v>106</v>
      </c>
      <c r="D5571" t="s">
        <v>32</v>
      </c>
      <c r="E5571" s="5">
        <v>45124</v>
      </c>
      <c r="F5571" t="s">
        <v>31</v>
      </c>
      <c r="G5571" s="6">
        <v>53627.077409999998</v>
      </c>
      <c r="H5571">
        <v>346</v>
      </c>
      <c r="I5571" t="s">
        <v>20</v>
      </c>
      <c r="J5571" s="5">
        <v>45153</v>
      </c>
      <c r="K5571" t="s">
        <v>100</v>
      </c>
      <c r="L5571" t="s">
        <v>94</v>
      </c>
      <c r="M5571">
        <v>29</v>
      </c>
      <c r="N5571">
        <v>29</v>
      </c>
    </row>
    <row r="5572" spans="1:14" x14ac:dyDescent="0.3">
      <c r="A5572">
        <v>26</v>
      </c>
      <c r="B5572" t="s">
        <v>95</v>
      </c>
      <c r="C5572" t="s">
        <v>106</v>
      </c>
      <c r="D5572" t="s">
        <v>22</v>
      </c>
      <c r="E5572" s="5">
        <v>45036</v>
      </c>
      <c r="F5572" t="s">
        <v>31</v>
      </c>
      <c r="G5572" s="6">
        <v>25468.123329999999</v>
      </c>
      <c r="H5572">
        <v>355</v>
      </c>
      <c r="I5572" t="s">
        <v>20</v>
      </c>
      <c r="J5572" s="5">
        <v>45041</v>
      </c>
      <c r="K5572" t="s">
        <v>100</v>
      </c>
      <c r="L5572" t="s">
        <v>101</v>
      </c>
      <c r="M5572">
        <v>5</v>
      </c>
      <c r="N5572">
        <v>5</v>
      </c>
    </row>
    <row r="5573" spans="1:14" x14ac:dyDescent="0.3">
      <c r="A5573">
        <v>46</v>
      </c>
      <c r="B5573" t="s">
        <v>95</v>
      </c>
      <c r="C5573" t="s">
        <v>92</v>
      </c>
      <c r="D5573" t="s">
        <v>28</v>
      </c>
      <c r="E5573" s="5">
        <v>43636</v>
      </c>
      <c r="F5573" t="s">
        <v>27</v>
      </c>
      <c r="G5573" s="6">
        <v>1190.5862509999999</v>
      </c>
      <c r="H5573">
        <v>405</v>
      </c>
      <c r="I5573" t="s">
        <v>20</v>
      </c>
      <c r="J5573" s="5">
        <v>43656</v>
      </c>
      <c r="K5573" t="s">
        <v>100</v>
      </c>
      <c r="L5573" t="s">
        <v>101</v>
      </c>
      <c r="M5573">
        <v>20</v>
      </c>
      <c r="N5573">
        <v>20</v>
      </c>
    </row>
    <row r="5574" spans="1:14" x14ac:dyDescent="0.3">
      <c r="A5574">
        <v>54</v>
      </c>
      <c r="B5574" t="s">
        <v>91</v>
      </c>
      <c r="C5574" t="s">
        <v>96</v>
      </c>
      <c r="D5574" t="s">
        <v>22</v>
      </c>
      <c r="E5574" s="5">
        <v>44614</v>
      </c>
      <c r="F5574" t="s">
        <v>31</v>
      </c>
      <c r="G5574" s="6">
        <v>60338.906730000002</v>
      </c>
      <c r="H5574">
        <v>191</v>
      </c>
      <c r="I5574" t="s">
        <v>20</v>
      </c>
      <c r="J5574" s="5">
        <v>44623</v>
      </c>
      <c r="K5574" t="s">
        <v>100</v>
      </c>
      <c r="L5574" t="s">
        <v>101</v>
      </c>
      <c r="M5574">
        <v>9</v>
      </c>
      <c r="N5574">
        <v>9</v>
      </c>
    </row>
    <row r="5575" spans="1:14" x14ac:dyDescent="0.3">
      <c r="A5575">
        <v>53</v>
      </c>
      <c r="B5575" t="s">
        <v>95</v>
      </c>
      <c r="C5575" t="s">
        <v>99</v>
      </c>
      <c r="D5575" t="s">
        <v>28</v>
      </c>
      <c r="E5575" s="5">
        <v>44742</v>
      </c>
      <c r="F5575" t="s">
        <v>29</v>
      </c>
      <c r="G5575" s="6">
        <v>27723.87342</v>
      </c>
      <c r="H5575">
        <v>476</v>
      </c>
      <c r="I5575" t="s">
        <v>26</v>
      </c>
      <c r="J5575" s="5">
        <v>44759</v>
      </c>
      <c r="K5575" t="s">
        <v>93</v>
      </c>
      <c r="L5575" t="s">
        <v>98</v>
      </c>
      <c r="M5575">
        <v>17</v>
      </c>
      <c r="N5575">
        <v>17</v>
      </c>
    </row>
    <row r="5576" spans="1:14" x14ac:dyDescent="0.3">
      <c r="A5576">
        <v>67</v>
      </c>
      <c r="B5576" t="s">
        <v>95</v>
      </c>
      <c r="C5576" t="s">
        <v>103</v>
      </c>
      <c r="D5576" t="s">
        <v>28</v>
      </c>
      <c r="E5576" s="5">
        <v>44914</v>
      </c>
      <c r="F5576" t="s">
        <v>31</v>
      </c>
      <c r="G5576" s="6">
        <v>29083.223450000001</v>
      </c>
      <c r="H5576">
        <v>319</v>
      </c>
      <c r="I5576" t="s">
        <v>23</v>
      </c>
      <c r="J5576" s="5">
        <v>44923</v>
      </c>
      <c r="K5576" t="s">
        <v>102</v>
      </c>
      <c r="L5576" t="s">
        <v>101</v>
      </c>
      <c r="M5576">
        <v>9</v>
      </c>
      <c r="N5576">
        <v>9</v>
      </c>
    </row>
    <row r="5577" spans="1:14" x14ac:dyDescent="0.3">
      <c r="A5577">
        <v>45</v>
      </c>
      <c r="B5577" t="s">
        <v>95</v>
      </c>
      <c r="C5577" t="s">
        <v>104</v>
      </c>
      <c r="D5577" t="s">
        <v>28</v>
      </c>
      <c r="E5577" s="5">
        <v>44061</v>
      </c>
      <c r="F5577" t="s">
        <v>27</v>
      </c>
      <c r="G5577" s="6">
        <v>12350.888730000001</v>
      </c>
      <c r="H5577">
        <v>277</v>
      </c>
      <c r="I5577" t="s">
        <v>26</v>
      </c>
      <c r="J5577" s="5">
        <v>44067</v>
      </c>
      <c r="K5577" t="s">
        <v>100</v>
      </c>
      <c r="L5577" t="s">
        <v>98</v>
      </c>
      <c r="M5577">
        <v>6</v>
      </c>
      <c r="N5577">
        <v>6</v>
      </c>
    </row>
    <row r="5578" spans="1:14" x14ac:dyDescent="0.3">
      <c r="A5578">
        <v>31</v>
      </c>
      <c r="B5578" t="s">
        <v>95</v>
      </c>
      <c r="C5578" t="s">
        <v>107</v>
      </c>
      <c r="D5578" t="s">
        <v>19</v>
      </c>
      <c r="E5578" s="5">
        <v>43908</v>
      </c>
      <c r="F5578" t="s">
        <v>29</v>
      </c>
      <c r="G5578" s="6">
        <v>24031.553520000001</v>
      </c>
      <c r="H5578">
        <v>380</v>
      </c>
      <c r="I5578" t="s">
        <v>23</v>
      </c>
      <c r="J5578" s="5">
        <v>43923</v>
      </c>
      <c r="K5578" t="s">
        <v>100</v>
      </c>
      <c r="L5578" t="s">
        <v>98</v>
      </c>
      <c r="M5578">
        <v>15</v>
      </c>
      <c r="N5578">
        <v>15</v>
      </c>
    </row>
    <row r="5579" spans="1:14" x14ac:dyDescent="0.3">
      <c r="A5579">
        <v>80</v>
      </c>
      <c r="B5579" t="s">
        <v>91</v>
      </c>
      <c r="C5579" t="s">
        <v>103</v>
      </c>
      <c r="D5579" t="s">
        <v>32</v>
      </c>
      <c r="E5579" s="5">
        <v>44896</v>
      </c>
      <c r="F5579" t="s">
        <v>27</v>
      </c>
      <c r="G5579" s="6">
        <v>11064.201059999999</v>
      </c>
      <c r="H5579">
        <v>116</v>
      </c>
      <c r="I5579" t="s">
        <v>23</v>
      </c>
      <c r="J5579" s="5">
        <v>44902</v>
      </c>
      <c r="K5579" t="s">
        <v>93</v>
      </c>
      <c r="L5579" t="s">
        <v>98</v>
      </c>
      <c r="M5579">
        <v>6</v>
      </c>
      <c r="N5579">
        <v>6</v>
      </c>
    </row>
    <row r="5580" spans="1:14" x14ac:dyDescent="0.3">
      <c r="A5580">
        <v>51</v>
      </c>
      <c r="B5580" t="s">
        <v>95</v>
      </c>
      <c r="C5580" t="s">
        <v>103</v>
      </c>
      <c r="D5580" t="s">
        <v>32</v>
      </c>
      <c r="E5580" s="5">
        <v>43971</v>
      </c>
      <c r="F5580" t="s">
        <v>27</v>
      </c>
      <c r="G5580" s="6">
        <v>53907.908929999998</v>
      </c>
      <c r="H5580">
        <v>438</v>
      </c>
      <c r="I5580" t="s">
        <v>20</v>
      </c>
      <c r="J5580" s="5">
        <v>43992</v>
      </c>
      <c r="K5580" t="s">
        <v>102</v>
      </c>
      <c r="L5580" t="s">
        <v>94</v>
      </c>
      <c r="M5580">
        <v>21</v>
      </c>
      <c r="N5580">
        <v>21</v>
      </c>
    </row>
    <row r="5581" spans="1:14" x14ac:dyDescent="0.3">
      <c r="A5581">
        <v>53</v>
      </c>
      <c r="B5581" t="s">
        <v>95</v>
      </c>
      <c r="C5581" t="s">
        <v>106</v>
      </c>
      <c r="D5581" t="s">
        <v>25</v>
      </c>
      <c r="E5581" s="5">
        <v>44142</v>
      </c>
      <c r="F5581" t="s">
        <v>27</v>
      </c>
      <c r="G5581" s="6">
        <v>11034.32027</v>
      </c>
      <c r="H5581">
        <v>213</v>
      </c>
      <c r="I5581" t="s">
        <v>26</v>
      </c>
      <c r="J5581" s="5">
        <v>44164</v>
      </c>
      <c r="K5581" t="s">
        <v>102</v>
      </c>
      <c r="L5581" t="s">
        <v>101</v>
      </c>
      <c r="M5581">
        <v>22</v>
      </c>
      <c r="N5581">
        <v>22</v>
      </c>
    </row>
    <row r="5582" spans="1:14" x14ac:dyDescent="0.3">
      <c r="A5582">
        <v>80</v>
      </c>
      <c r="B5582" t="s">
        <v>95</v>
      </c>
      <c r="C5582" t="s">
        <v>107</v>
      </c>
      <c r="D5582" t="s">
        <v>30</v>
      </c>
      <c r="E5582" s="5">
        <v>44859</v>
      </c>
      <c r="F5582" t="s">
        <v>27</v>
      </c>
      <c r="G5582" s="6">
        <v>38519.63927</v>
      </c>
      <c r="H5582">
        <v>289</v>
      </c>
      <c r="I5582" t="s">
        <v>20</v>
      </c>
      <c r="J5582" s="5">
        <v>44865</v>
      </c>
      <c r="K5582" t="s">
        <v>100</v>
      </c>
      <c r="L5582" t="s">
        <v>101</v>
      </c>
      <c r="M5582">
        <v>6</v>
      </c>
      <c r="N5582">
        <v>6</v>
      </c>
    </row>
    <row r="5583" spans="1:14" x14ac:dyDescent="0.3">
      <c r="A5583">
        <v>77</v>
      </c>
      <c r="B5583" t="s">
        <v>91</v>
      </c>
      <c r="C5583" t="s">
        <v>92</v>
      </c>
      <c r="D5583" t="s">
        <v>28</v>
      </c>
      <c r="E5583" s="5">
        <v>44411</v>
      </c>
      <c r="F5583" t="s">
        <v>29</v>
      </c>
      <c r="G5583" s="6">
        <v>37916.143369999998</v>
      </c>
      <c r="H5583">
        <v>143</v>
      </c>
      <c r="I5583" t="s">
        <v>23</v>
      </c>
      <c r="J5583" s="5">
        <v>44430</v>
      </c>
      <c r="K5583" t="s">
        <v>97</v>
      </c>
      <c r="L5583" t="s">
        <v>101</v>
      </c>
      <c r="M5583">
        <v>19</v>
      </c>
      <c r="N5583">
        <v>19</v>
      </c>
    </row>
    <row r="5584" spans="1:14" x14ac:dyDescent="0.3">
      <c r="A5584">
        <v>76</v>
      </c>
      <c r="B5584" t="s">
        <v>95</v>
      </c>
      <c r="C5584" t="s">
        <v>108</v>
      </c>
      <c r="D5584" t="s">
        <v>28</v>
      </c>
      <c r="E5584" s="5">
        <v>44941</v>
      </c>
      <c r="F5584" t="s">
        <v>29</v>
      </c>
      <c r="G5584" s="6">
        <v>31811.293730000001</v>
      </c>
      <c r="H5584">
        <v>309</v>
      </c>
      <c r="I5584" t="s">
        <v>23</v>
      </c>
      <c r="J5584" s="5">
        <v>44948</v>
      </c>
      <c r="K5584" t="s">
        <v>102</v>
      </c>
      <c r="L5584" t="s">
        <v>101</v>
      </c>
      <c r="M5584">
        <v>7</v>
      </c>
      <c r="N5584">
        <v>7</v>
      </c>
    </row>
    <row r="5585" spans="1:14" x14ac:dyDescent="0.3">
      <c r="A5585">
        <v>68</v>
      </c>
      <c r="B5585" t="s">
        <v>95</v>
      </c>
      <c r="C5585" t="s">
        <v>106</v>
      </c>
      <c r="D5585" t="s">
        <v>19</v>
      </c>
      <c r="E5585" s="5">
        <v>44561</v>
      </c>
      <c r="F5585" t="s">
        <v>31</v>
      </c>
      <c r="G5585" s="6">
        <v>34454.387159999998</v>
      </c>
      <c r="H5585">
        <v>367</v>
      </c>
      <c r="I5585" t="s">
        <v>26</v>
      </c>
      <c r="J5585" s="5">
        <v>44564</v>
      </c>
      <c r="K5585" t="s">
        <v>102</v>
      </c>
      <c r="L5585" t="s">
        <v>98</v>
      </c>
      <c r="M5585">
        <v>3</v>
      </c>
      <c r="N5585">
        <v>3</v>
      </c>
    </row>
    <row r="5586" spans="1:14" x14ac:dyDescent="0.3">
      <c r="A5586">
        <v>23</v>
      </c>
      <c r="B5586" t="s">
        <v>91</v>
      </c>
      <c r="C5586" t="s">
        <v>107</v>
      </c>
      <c r="D5586" t="s">
        <v>32</v>
      </c>
      <c r="E5586" s="5">
        <v>44746</v>
      </c>
      <c r="F5586" t="s">
        <v>24</v>
      </c>
      <c r="G5586" s="6">
        <v>51929.047809999996</v>
      </c>
      <c r="H5586">
        <v>374</v>
      </c>
      <c r="I5586" t="s">
        <v>23</v>
      </c>
      <c r="J5586" s="5">
        <v>44751</v>
      </c>
      <c r="K5586" t="s">
        <v>93</v>
      </c>
      <c r="L5586" t="s">
        <v>98</v>
      </c>
      <c r="M5586">
        <v>5</v>
      </c>
      <c r="N5586">
        <v>5</v>
      </c>
    </row>
    <row r="5587" spans="1:14" x14ac:dyDescent="0.3">
      <c r="A5587">
        <v>36</v>
      </c>
      <c r="B5587" t="s">
        <v>91</v>
      </c>
      <c r="C5587" t="s">
        <v>108</v>
      </c>
      <c r="D5587" t="s">
        <v>25</v>
      </c>
      <c r="E5587" s="5">
        <v>43506</v>
      </c>
      <c r="F5587" t="s">
        <v>21</v>
      </c>
      <c r="G5587" s="6">
        <v>1583.7055780000001</v>
      </c>
      <c r="H5587">
        <v>201</v>
      </c>
      <c r="I5587" t="s">
        <v>20</v>
      </c>
      <c r="J5587" s="5">
        <v>43521</v>
      </c>
      <c r="K5587" t="s">
        <v>93</v>
      </c>
      <c r="L5587" t="s">
        <v>101</v>
      </c>
      <c r="M5587">
        <v>15</v>
      </c>
      <c r="N5587">
        <v>15</v>
      </c>
    </row>
    <row r="5588" spans="1:14" x14ac:dyDescent="0.3">
      <c r="A5588">
        <v>43</v>
      </c>
      <c r="B5588" t="s">
        <v>91</v>
      </c>
      <c r="C5588" t="s">
        <v>107</v>
      </c>
      <c r="D5588" t="s">
        <v>25</v>
      </c>
      <c r="E5588" s="5">
        <v>44432</v>
      </c>
      <c r="F5588" t="s">
        <v>31</v>
      </c>
      <c r="G5588" s="6">
        <v>18464.95232</v>
      </c>
      <c r="H5588">
        <v>340</v>
      </c>
      <c r="I5588" t="s">
        <v>26</v>
      </c>
      <c r="J5588" s="5">
        <v>44453</v>
      </c>
      <c r="K5588" t="s">
        <v>105</v>
      </c>
      <c r="L5588" t="s">
        <v>94</v>
      </c>
      <c r="M5588">
        <v>21</v>
      </c>
      <c r="N5588">
        <v>21</v>
      </c>
    </row>
    <row r="5589" spans="1:14" x14ac:dyDescent="0.3">
      <c r="A5589">
        <v>47</v>
      </c>
      <c r="B5589" t="s">
        <v>91</v>
      </c>
      <c r="C5589" t="s">
        <v>106</v>
      </c>
      <c r="D5589" t="s">
        <v>32</v>
      </c>
      <c r="E5589" s="5">
        <v>43572</v>
      </c>
      <c r="F5589" t="s">
        <v>31</v>
      </c>
      <c r="G5589" s="6">
        <v>17586.220649999999</v>
      </c>
      <c r="H5589">
        <v>399</v>
      </c>
      <c r="I5589" t="s">
        <v>23</v>
      </c>
      <c r="J5589" s="5">
        <v>43577</v>
      </c>
      <c r="K5589" t="s">
        <v>93</v>
      </c>
      <c r="L5589" t="s">
        <v>98</v>
      </c>
      <c r="M5589">
        <v>5</v>
      </c>
      <c r="N5589">
        <v>5</v>
      </c>
    </row>
    <row r="5590" spans="1:14" x14ac:dyDescent="0.3">
      <c r="A5590">
        <v>42</v>
      </c>
      <c r="B5590" t="s">
        <v>95</v>
      </c>
      <c r="C5590" t="s">
        <v>108</v>
      </c>
      <c r="D5590" t="s">
        <v>22</v>
      </c>
      <c r="E5590" s="5">
        <v>44126</v>
      </c>
      <c r="F5590" t="s">
        <v>31</v>
      </c>
      <c r="G5590" s="6">
        <v>15095.48121</v>
      </c>
      <c r="H5590">
        <v>397</v>
      </c>
      <c r="I5590" t="s">
        <v>20</v>
      </c>
      <c r="J5590" s="5">
        <v>44155</v>
      </c>
      <c r="K5590" t="s">
        <v>93</v>
      </c>
      <c r="L5590" t="s">
        <v>94</v>
      </c>
      <c r="M5590">
        <v>29</v>
      </c>
      <c r="N5590">
        <v>29</v>
      </c>
    </row>
    <row r="5591" spans="1:14" x14ac:dyDescent="0.3">
      <c r="A5591">
        <v>75</v>
      </c>
      <c r="B5591" t="s">
        <v>91</v>
      </c>
      <c r="C5591" t="s">
        <v>108</v>
      </c>
      <c r="D5591" t="s">
        <v>32</v>
      </c>
      <c r="E5591" s="5">
        <v>44396</v>
      </c>
      <c r="F5591" t="s">
        <v>31</v>
      </c>
      <c r="G5591" s="6">
        <v>58675.606220000001</v>
      </c>
      <c r="H5591">
        <v>307</v>
      </c>
      <c r="I5591" t="s">
        <v>20</v>
      </c>
      <c r="J5591" s="5">
        <v>44401</v>
      </c>
      <c r="K5591" t="s">
        <v>105</v>
      </c>
      <c r="L5591" t="s">
        <v>98</v>
      </c>
      <c r="M5591">
        <v>5</v>
      </c>
      <c r="N5591">
        <v>5</v>
      </c>
    </row>
    <row r="5592" spans="1:14" x14ac:dyDescent="0.3">
      <c r="A5592">
        <v>18</v>
      </c>
      <c r="B5592" t="s">
        <v>91</v>
      </c>
      <c r="C5592" t="s">
        <v>108</v>
      </c>
      <c r="D5592" t="s">
        <v>19</v>
      </c>
      <c r="E5592" s="5">
        <v>44658</v>
      </c>
      <c r="F5592" t="s">
        <v>24</v>
      </c>
      <c r="G5592" s="6">
        <v>28570.584279999999</v>
      </c>
      <c r="H5592">
        <v>433</v>
      </c>
      <c r="I5592" t="s">
        <v>26</v>
      </c>
      <c r="J5592" s="5">
        <v>44661</v>
      </c>
      <c r="K5592" t="s">
        <v>105</v>
      </c>
      <c r="L5592" t="s">
        <v>101</v>
      </c>
      <c r="M5592">
        <v>3</v>
      </c>
      <c r="N5592">
        <v>3</v>
      </c>
    </row>
    <row r="5593" spans="1:14" x14ac:dyDescent="0.3">
      <c r="A5593">
        <v>67</v>
      </c>
      <c r="B5593" t="s">
        <v>95</v>
      </c>
      <c r="C5593" t="s">
        <v>92</v>
      </c>
      <c r="D5593" t="s">
        <v>19</v>
      </c>
      <c r="E5593" s="5">
        <v>44240</v>
      </c>
      <c r="F5593" t="s">
        <v>27</v>
      </c>
      <c r="G5593" s="6">
        <v>34680.80848</v>
      </c>
      <c r="H5593">
        <v>133</v>
      </c>
      <c r="I5593" t="s">
        <v>26</v>
      </c>
      <c r="J5593" s="5">
        <v>44262</v>
      </c>
      <c r="K5593" t="s">
        <v>93</v>
      </c>
      <c r="L5593" t="s">
        <v>101</v>
      </c>
      <c r="M5593">
        <v>22</v>
      </c>
      <c r="N5593">
        <v>22</v>
      </c>
    </row>
    <row r="5594" spans="1:14" x14ac:dyDescent="0.3">
      <c r="A5594">
        <v>20</v>
      </c>
      <c r="B5594" t="s">
        <v>95</v>
      </c>
      <c r="C5594" t="s">
        <v>107</v>
      </c>
      <c r="D5594" t="s">
        <v>25</v>
      </c>
      <c r="E5594" s="5">
        <v>44247</v>
      </c>
      <c r="F5594" t="s">
        <v>24</v>
      </c>
      <c r="G5594" s="6">
        <v>12265.636990000001</v>
      </c>
      <c r="H5594">
        <v>184</v>
      </c>
      <c r="I5594" t="s">
        <v>26</v>
      </c>
      <c r="J5594" s="5">
        <v>44260</v>
      </c>
      <c r="K5594" t="s">
        <v>93</v>
      </c>
      <c r="L5594" t="s">
        <v>101</v>
      </c>
      <c r="M5594">
        <v>13</v>
      </c>
      <c r="N5594">
        <v>13</v>
      </c>
    </row>
    <row r="5595" spans="1:14" x14ac:dyDescent="0.3">
      <c r="A5595">
        <v>40</v>
      </c>
      <c r="B5595" t="s">
        <v>91</v>
      </c>
      <c r="C5595" t="s">
        <v>99</v>
      </c>
      <c r="D5595" t="s">
        <v>30</v>
      </c>
      <c r="E5595" s="5">
        <v>43845</v>
      </c>
      <c r="F5595" t="s">
        <v>21</v>
      </c>
      <c r="G5595" s="6">
        <v>27715.923279999999</v>
      </c>
      <c r="H5595">
        <v>191</v>
      </c>
      <c r="I5595" t="s">
        <v>20</v>
      </c>
      <c r="J5595" s="5">
        <v>43873</v>
      </c>
      <c r="K5595" t="s">
        <v>100</v>
      </c>
      <c r="L5595" t="s">
        <v>101</v>
      </c>
      <c r="M5595">
        <v>28</v>
      </c>
      <c r="N5595">
        <v>28</v>
      </c>
    </row>
    <row r="5596" spans="1:14" x14ac:dyDescent="0.3">
      <c r="A5596">
        <v>18</v>
      </c>
      <c r="B5596" t="s">
        <v>95</v>
      </c>
      <c r="C5596" t="s">
        <v>92</v>
      </c>
      <c r="D5596" t="s">
        <v>32</v>
      </c>
      <c r="E5596" s="5">
        <v>44478</v>
      </c>
      <c r="F5596" t="s">
        <v>24</v>
      </c>
      <c r="G5596" s="6">
        <v>15848.81763</v>
      </c>
      <c r="H5596">
        <v>324</v>
      </c>
      <c r="I5596" t="s">
        <v>20</v>
      </c>
      <c r="J5596" s="5">
        <v>44500</v>
      </c>
      <c r="K5596" t="s">
        <v>100</v>
      </c>
      <c r="L5596" t="s">
        <v>98</v>
      </c>
      <c r="M5596">
        <v>22</v>
      </c>
      <c r="N5596">
        <v>22</v>
      </c>
    </row>
    <row r="5597" spans="1:14" x14ac:dyDescent="0.3">
      <c r="A5597">
        <v>26</v>
      </c>
      <c r="B5597" t="s">
        <v>91</v>
      </c>
      <c r="C5597" t="s">
        <v>107</v>
      </c>
      <c r="D5597" t="s">
        <v>19</v>
      </c>
      <c r="E5597" s="5">
        <v>44113</v>
      </c>
      <c r="F5597" t="s">
        <v>29</v>
      </c>
      <c r="G5597" s="6">
        <v>5628.148983</v>
      </c>
      <c r="H5597">
        <v>470</v>
      </c>
      <c r="I5597" t="s">
        <v>20</v>
      </c>
      <c r="J5597" s="5">
        <v>44129</v>
      </c>
      <c r="K5597" t="s">
        <v>100</v>
      </c>
      <c r="L5597" t="s">
        <v>98</v>
      </c>
      <c r="M5597">
        <v>16</v>
      </c>
      <c r="N5597">
        <v>16</v>
      </c>
    </row>
    <row r="5598" spans="1:14" x14ac:dyDescent="0.3">
      <c r="A5598">
        <v>59</v>
      </c>
      <c r="B5598" t="s">
        <v>91</v>
      </c>
      <c r="C5598" t="s">
        <v>108</v>
      </c>
      <c r="D5598" t="s">
        <v>28</v>
      </c>
      <c r="E5598" s="5">
        <v>44388</v>
      </c>
      <c r="F5598" t="s">
        <v>21</v>
      </c>
      <c r="G5598" s="6">
        <v>3329.3783410000001</v>
      </c>
      <c r="H5598">
        <v>446</v>
      </c>
      <c r="I5598" t="s">
        <v>20</v>
      </c>
      <c r="J5598" s="5">
        <v>44392</v>
      </c>
      <c r="K5598" t="s">
        <v>105</v>
      </c>
      <c r="L5598" t="s">
        <v>98</v>
      </c>
      <c r="M5598">
        <v>4</v>
      </c>
      <c r="N5598">
        <v>4</v>
      </c>
    </row>
    <row r="5599" spans="1:14" x14ac:dyDescent="0.3">
      <c r="A5599">
        <v>44</v>
      </c>
      <c r="B5599" t="s">
        <v>91</v>
      </c>
      <c r="C5599" t="s">
        <v>92</v>
      </c>
      <c r="D5599" t="s">
        <v>25</v>
      </c>
      <c r="E5599" s="5">
        <v>43852</v>
      </c>
      <c r="F5599" t="s">
        <v>31</v>
      </c>
      <c r="G5599" s="6">
        <v>8228.8151699999999</v>
      </c>
      <c r="H5599">
        <v>313</v>
      </c>
      <c r="I5599" t="s">
        <v>26</v>
      </c>
      <c r="J5599" s="5">
        <v>43863</v>
      </c>
      <c r="K5599" t="s">
        <v>102</v>
      </c>
      <c r="L5599" t="s">
        <v>101</v>
      </c>
      <c r="M5599">
        <v>11</v>
      </c>
      <c r="N5599">
        <v>11</v>
      </c>
    </row>
    <row r="5600" spans="1:14" x14ac:dyDescent="0.3">
      <c r="A5600">
        <v>70</v>
      </c>
      <c r="B5600" t="s">
        <v>91</v>
      </c>
      <c r="C5600" t="s">
        <v>107</v>
      </c>
      <c r="D5600" t="s">
        <v>30</v>
      </c>
      <c r="E5600" s="5">
        <v>44438</v>
      </c>
      <c r="F5600" t="s">
        <v>27</v>
      </c>
      <c r="G5600" s="6">
        <v>11825.901379999999</v>
      </c>
      <c r="H5600">
        <v>137</v>
      </c>
      <c r="I5600" t="s">
        <v>20</v>
      </c>
      <c r="J5600" s="5">
        <v>44466</v>
      </c>
      <c r="K5600" t="s">
        <v>97</v>
      </c>
      <c r="L5600" t="s">
        <v>98</v>
      </c>
      <c r="M5600">
        <v>28</v>
      </c>
      <c r="N5600">
        <v>28</v>
      </c>
    </row>
    <row r="5601" spans="1:14" x14ac:dyDescent="0.3">
      <c r="A5601">
        <v>35</v>
      </c>
      <c r="B5601" t="s">
        <v>95</v>
      </c>
      <c r="C5601" t="s">
        <v>103</v>
      </c>
      <c r="D5601" t="s">
        <v>19</v>
      </c>
      <c r="E5601" s="5">
        <v>44663</v>
      </c>
      <c r="F5601" t="s">
        <v>29</v>
      </c>
      <c r="G5601" s="6">
        <v>25681.88954</v>
      </c>
      <c r="H5601">
        <v>493</v>
      </c>
      <c r="I5601" t="s">
        <v>23</v>
      </c>
      <c r="J5601" s="5">
        <v>44683</v>
      </c>
      <c r="K5601" t="s">
        <v>93</v>
      </c>
      <c r="L5601" t="s">
        <v>94</v>
      </c>
      <c r="M5601">
        <v>20</v>
      </c>
      <c r="N5601">
        <v>20</v>
      </c>
    </row>
    <row r="5602" spans="1:14" x14ac:dyDescent="0.3">
      <c r="A5602">
        <v>42</v>
      </c>
      <c r="B5602" t="s">
        <v>95</v>
      </c>
      <c r="C5602" t="s">
        <v>96</v>
      </c>
      <c r="D5602" t="s">
        <v>19</v>
      </c>
      <c r="E5602" s="5">
        <v>43685</v>
      </c>
      <c r="F5602" t="s">
        <v>21</v>
      </c>
      <c r="G5602" s="6">
        <v>2913.6539640000001</v>
      </c>
      <c r="H5602">
        <v>349</v>
      </c>
      <c r="I5602" t="s">
        <v>20</v>
      </c>
      <c r="J5602" s="5">
        <v>43712</v>
      </c>
      <c r="K5602" t="s">
        <v>102</v>
      </c>
      <c r="L5602" t="s">
        <v>98</v>
      </c>
      <c r="M5602">
        <v>27</v>
      </c>
      <c r="N5602">
        <v>27</v>
      </c>
    </row>
    <row r="5603" spans="1:14" x14ac:dyDescent="0.3">
      <c r="A5603">
        <v>22</v>
      </c>
      <c r="B5603" t="s">
        <v>91</v>
      </c>
      <c r="C5603" t="s">
        <v>96</v>
      </c>
      <c r="D5603" t="s">
        <v>22</v>
      </c>
      <c r="E5603" s="5">
        <v>44126</v>
      </c>
      <c r="F5603" t="s">
        <v>31</v>
      </c>
      <c r="G5603" s="6">
        <v>58658.243459999998</v>
      </c>
      <c r="H5603">
        <v>381</v>
      </c>
      <c r="I5603" t="s">
        <v>20</v>
      </c>
      <c r="J5603" s="5">
        <v>44147</v>
      </c>
      <c r="K5603" t="s">
        <v>102</v>
      </c>
      <c r="L5603" t="s">
        <v>101</v>
      </c>
      <c r="M5603">
        <v>21</v>
      </c>
      <c r="N5603">
        <v>21</v>
      </c>
    </row>
    <row r="5604" spans="1:14" x14ac:dyDescent="0.3">
      <c r="A5604">
        <v>56</v>
      </c>
      <c r="B5604" t="s">
        <v>91</v>
      </c>
      <c r="C5604" t="s">
        <v>104</v>
      </c>
      <c r="D5604" t="s">
        <v>22</v>
      </c>
      <c r="E5604" s="5">
        <v>43431</v>
      </c>
      <c r="F5604" t="s">
        <v>31</v>
      </c>
      <c r="G5604" s="6">
        <v>36872.599419999999</v>
      </c>
      <c r="H5604">
        <v>352</v>
      </c>
      <c r="I5604" t="s">
        <v>26</v>
      </c>
      <c r="J5604" s="5">
        <v>43437</v>
      </c>
      <c r="K5604" t="s">
        <v>105</v>
      </c>
      <c r="L5604" t="s">
        <v>101</v>
      </c>
      <c r="M5604">
        <v>6</v>
      </c>
      <c r="N5604">
        <v>6</v>
      </c>
    </row>
    <row r="5605" spans="1:14" x14ac:dyDescent="0.3">
      <c r="A5605">
        <v>62</v>
      </c>
      <c r="B5605" t="s">
        <v>91</v>
      </c>
      <c r="C5605" t="s">
        <v>99</v>
      </c>
      <c r="D5605" t="s">
        <v>25</v>
      </c>
      <c r="E5605" s="5">
        <v>44328</v>
      </c>
      <c r="F5605" t="s">
        <v>27</v>
      </c>
      <c r="G5605" s="6">
        <v>24088.22508</v>
      </c>
      <c r="H5605">
        <v>231</v>
      </c>
      <c r="I5605" t="s">
        <v>20</v>
      </c>
      <c r="J5605" s="5">
        <v>44345</v>
      </c>
      <c r="K5605" t="s">
        <v>97</v>
      </c>
      <c r="L5605" t="s">
        <v>98</v>
      </c>
      <c r="M5605">
        <v>17</v>
      </c>
      <c r="N5605">
        <v>17</v>
      </c>
    </row>
    <row r="5606" spans="1:14" x14ac:dyDescent="0.3">
      <c r="A5606">
        <v>78</v>
      </c>
      <c r="B5606" t="s">
        <v>91</v>
      </c>
      <c r="C5606" t="s">
        <v>92</v>
      </c>
      <c r="D5606" t="s">
        <v>25</v>
      </c>
      <c r="E5606" s="5">
        <v>45223</v>
      </c>
      <c r="F5606" t="s">
        <v>27</v>
      </c>
      <c r="G5606" s="6">
        <v>1605.308127</v>
      </c>
      <c r="H5606">
        <v>214</v>
      </c>
      <c r="I5606" t="s">
        <v>26</v>
      </c>
      <c r="J5606" s="5">
        <v>45227</v>
      </c>
      <c r="K5606" t="s">
        <v>105</v>
      </c>
      <c r="L5606" t="s">
        <v>101</v>
      </c>
      <c r="M5606">
        <v>4</v>
      </c>
      <c r="N5606">
        <v>4</v>
      </c>
    </row>
    <row r="5607" spans="1:14" x14ac:dyDescent="0.3">
      <c r="A5607">
        <v>39</v>
      </c>
      <c r="B5607" t="s">
        <v>91</v>
      </c>
      <c r="C5607" t="s">
        <v>99</v>
      </c>
      <c r="D5607" t="s">
        <v>32</v>
      </c>
      <c r="E5607" s="5">
        <v>44550</v>
      </c>
      <c r="F5607" t="s">
        <v>29</v>
      </c>
      <c r="G5607" s="6">
        <v>7073.4106780000002</v>
      </c>
      <c r="H5607">
        <v>346</v>
      </c>
      <c r="I5607" t="s">
        <v>20</v>
      </c>
      <c r="J5607" s="5">
        <v>44553</v>
      </c>
      <c r="K5607" t="s">
        <v>97</v>
      </c>
      <c r="L5607" t="s">
        <v>101</v>
      </c>
      <c r="M5607">
        <v>3</v>
      </c>
      <c r="N5607">
        <v>3</v>
      </c>
    </row>
    <row r="5608" spans="1:14" x14ac:dyDescent="0.3">
      <c r="A5608">
        <v>33</v>
      </c>
      <c r="B5608" t="s">
        <v>95</v>
      </c>
      <c r="C5608" t="s">
        <v>106</v>
      </c>
      <c r="D5608" t="s">
        <v>30</v>
      </c>
      <c r="E5608" s="5">
        <v>44601</v>
      </c>
      <c r="F5608" t="s">
        <v>31</v>
      </c>
      <c r="G5608" s="6">
        <v>4743.6381769999998</v>
      </c>
      <c r="H5608">
        <v>363</v>
      </c>
      <c r="I5608" t="s">
        <v>23</v>
      </c>
      <c r="J5608" s="5">
        <v>44608</v>
      </c>
      <c r="K5608" t="s">
        <v>93</v>
      </c>
      <c r="L5608" t="s">
        <v>94</v>
      </c>
      <c r="M5608">
        <v>7</v>
      </c>
      <c r="N5608">
        <v>7</v>
      </c>
    </row>
    <row r="5609" spans="1:14" x14ac:dyDescent="0.3">
      <c r="A5609">
        <v>62</v>
      </c>
      <c r="B5609" t="s">
        <v>95</v>
      </c>
      <c r="C5609" t="s">
        <v>104</v>
      </c>
      <c r="D5609" t="s">
        <v>19</v>
      </c>
      <c r="E5609" s="5">
        <v>43933</v>
      </c>
      <c r="F5609" t="s">
        <v>27</v>
      </c>
      <c r="G5609" s="6">
        <v>5241.4808629999998</v>
      </c>
      <c r="H5609">
        <v>269</v>
      </c>
      <c r="I5609" t="s">
        <v>23</v>
      </c>
      <c r="J5609" s="5">
        <v>43957</v>
      </c>
      <c r="K5609" t="s">
        <v>102</v>
      </c>
      <c r="L5609" t="s">
        <v>101</v>
      </c>
      <c r="M5609">
        <v>24</v>
      </c>
      <c r="N5609">
        <v>24</v>
      </c>
    </row>
    <row r="5610" spans="1:14" x14ac:dyDescent="0.3">
      <c r="A5610">
        <v>46</v>
      </c>
      <c r="B5610" t="s">
        <v>91</v>
      </c>
      <c r="C5610" t="s">
        <v>107</v>
      </c>
      <c r="D5610" t="s">
        <v>32</v>
      </c>
      <c r="E5610" s="5">
        <v>43476</v>
      </c>
      <c r="F5610" t="s">
        <v>21</v>
      </c>
      <c r="G5610" s="6">
        <v>43590.258329999997</v>
      </c>
      <c r="H5610">
        <v>258</v>
      </c>
      <c r="I5610" t="s">
        <v>20</v>
      </c>
      <c r="J5610" s="5">
        <v>43495</v>
      </c>
      <c r="K5610" t="s">
        <v>105</v>
      </c>
      <c r="L5610" t="s">
        <v>101</v>
      </c>
      <c r="M5610">
        <v>19</v>
      </c>
      <c r="N5610">
        <v>19</v>
      </c>
    </row>
    <row r="5611" spans="1:14" x14ac:dyDescent="0.3">
      <c r="A5611">
        <v>34</v>
      </c>
      <c r="B5611" t="s">
        <v>91</v>
      </c>
      <c r="C5611" t="s">
        <v>99</v>
      </c>
      <c r="D5611" t="s">
        <v>19</v>
      </c>
      <c r="E5611" s="5">
        <v>43443</v>
      </c>
      <c r="F5611" t="s">
        <v>21</v>
      </c>
      <c r="G5611" s="6">
        <v>15912.90308</v>
      </c>
      <c r="H5611">
        <v>156</v>
      </c>
      <c r="I5611" t="s">
        <v>26</v>
      </c>
      <c r="J5611" s="5">
        <v>43466</v>
      </c>
      <c r="K5611" t="s">
        <v>102</v>
      </c>
      <c r="L5611" t="s">
        <v>101</v>
      </c>
      <c r="M5611">
        <v>23</v>
      </c>
      <c r="N5611">
        <v>23</v>
      </c>
    </row>
    <row r="5612" spans="1:14" x14ac:dyDescent="0.3">
      <c r="A5612">
        <v>39</v>
      </c>
      <c r="B5612" t="s">
        <v>91</v>
      </c>
      <c r="C5612" t="s">
        <v>96</v>
      </c>
      <c r="D5612" t="s">
        <v>28</v>
      </c>
      <c r="E5612" s="5">
        <v>44161</v>
      </c>
      <c r="F5612" t="s">
        <v>21</v>
      </c>
      <c r="G5612" s="6">
        <v>28187.112509999999</v>
      </c>
      <c r="H5612">
        <v>390</v>
      </c>
      <c r="I5612" t="s">
        <v>23</v>
      </c>
      <c r="J5612" s="5">
        <v>44178</v>
      </c>
      <c r="K5612" t="s">
        <v>105</v>
      </c>
      <c r="L5612" t="s">
        <v>101</v>
      </c>
      <c r="M5612">
        <v>17</v>
      </c>
      <c r="N5612">
        <v>17</v>
      </c>
    </row>
    <row r="5613" spans="1:14" x14ac:dyDescent="0.3">
      <c r="A5613">
        <v>28</v>
      </c>
      <c r="B5613" t="s">
        <v>91</v>
      </c>
      <c r="C5613" t="s">
        <v>106</v>
      </c>
      <c r="D5613" t="s">
        <v>19</v>
      </c>
      <c r="E5613" s="5">
        <v>43646</v>
      </c>
      <c r="F5613" t="s">
        <v>24</v>
      </c>
      <c r="G5613" s="6">
        <v>13818.40295</v>
      </c>
      <c r="H5613">
        <v>316</v>
      </c>
      <c r="I5613" t="s">
        <v>20</v>
      </c>
      <c r="J5613" s="5">
        <v>43648</v>
      </c>
      <c r="K5613" t="s">
        <v>97</v>
      </c>
      <c r="L5613" t="s">
        <v>98</v>
      </c>
      <c r="M5613">
        <v>2</v>
      </c>
      <c r="N5613">
        <v>2</v>
      </c>
    </row>
    <row r="5614" spans="1:14" x14ac:dyDescent="0.3">
      <c r="A5614">
        <v>57</v>
      </c>
      <c r="B5614" t="s">
        <v>91</v>
      </c>
      <c r="C5614" t="s">
        <v>104</v>
      </c>
      <c r="D5614" t="s">
        <v>19</v>
      </c>
      <c r="E5614" s="5">
        <v>44965</v>
      </c>
      <c r="F5614" t="s">
        <v>31</v>
      </c>
      <c r="G5614" s="6">
        <v>14271.617980000001</v>
      </c>
      <c r="H5614">
        <v>155</v>
      </c>
      <c r="I5614" t="s">
        <v>20</v>
      </c>
      <c r="J5614" s="5">
        <v>44990</v>
      </c>
      <c r="K5614" t="s">
        <v>97</v>
      </c>
      <c r="L5614" t="s">
        <v>94</v>
      </c>
      <c r="M5614">
        <v>25</v>
      </c>
      <c r="N5614">
        <v>25</v>
      </c>
    </row>
    <row r="5615" spans="1:14" x14ac:dyDescent="0.3">
      <c r="A5615">
        <v>59</v>
      </c>
      <c r="B5615" t="s">
        <v>95</v>
      </c>
      <c r="C5615" t="s">
        <v>108</v>
      </c>
      <c r="D5615" t="s">
        <v>32</v>
      </c>
      <c r="E5615" s="5">
        <v>44180</v>
      </c>
      <c r="F5615" t="s">
        <v>27</v>
      </c>
      <c r="G5615" s="6">
        <v>55219.03357</v>
      </c>
      <c r="H5615">
        <v>472</v>
      </c>
      <c r="I5615" t="s">
        <v>20</v>
      </c>
      <c r="J5615" s="5">
        <v>44202</v>
      </c>
      <c r="K5615" t="s">
        <v>93</v>
      </c>
      <c r="L5615" t="s">
        <v>98</v>
      </c>
      <c r="M5615">
        <v>22</v>
      </c>
      <c r="N5615">
        <v>22</v>
      </c>
    </row>
    <row r="5616" spans="1:14" x14ac:dyDescent="0.3">
      <c r="A5616">
        <v>42</v>
      </c>
      <c r="B5616" t="s">
        <v>91</v>
      </c>
      <c r="C5616" t="s">
        <v>108</v>
      </c>
      <c r="D5616" t="s">
        <v>25</v>
      </c>
      <c r="E5616" s="5">
        <v>44000</v>
      </c>
      <c r="F5616" t="s">
        <v>27</v>
      </c>
      <c r="G5616" s="6">
        <v>3942.3316890000001</v>
      </c>
      <c r="H5616">
        <v>407</v>
      </c>
      <c r="I5616" t="s">
        <v>26</v>
      </c>
      <c r="J5616" s="5">
        <v>44004</v>
      </c>
      <c r="K5616" t="s">
        <v>100</v>
      </c>
      <c r="L5616" t="s">
        <v>94</v>
      </c>
      <c r="M5616">
        <v>4</v>
      </c>
      <c r="N5616">
        <v>4</v>
      </c>
    </row>
    <row r="5617" spans="1:14" x14ac:dyDescent="0.3">
      <c r="A5617">
        <v>82</v>
      </c>
      <c r="B5617" t="s">
        <v>91</v>
      </c>
      <c r="C5617" t="s">
        <v>103</v>
      </c>
      <c r="D5617" t="s">
        <v>30</v>
      </c>
      <c r="E5617" s="5">
        <v>45041</v>
      </c>
      <c r="F5617" t="s">
        <v>27</v>
      </c>
      <c r="G5617" s="6">
        <v>24965.622100000001</v>
      </c>
      <c r="H5617">
        <v>374</v>
      </c>
      <c r="I5617" t="s">
        <v>26</v>
      </c>
      <c r="J5617" s="5">
        <v>45050</v>
      </c>
      <c r="K5617" t="s">
        <v>105</v>
      </c>
      <c r="L5617" t="s">
        <v>101</v>
      </c>
      <c r="M5617">
        <v>9</v>
      </c>
      <c r="N5617">
        <v>9</v>
      </c>
    </row>
    <row r="5618" spans="1:14" x14ac:dyDescent="0.3">
      <c r="A5618">
        <v>45</v>
      </c>
      <c r="B5618" t="s">
        <v>95</v>
      </c>
      <c r="C5618" t="s">
        <v>99</v>
      </c>
      <c r="D5618" t="s">
        <v>19</v>
      </c>
      <c r="E5618" s="5">
        <v>43601</v>
      </c>
      <c r="F5618" t="s">
        <v>24</v>
      </c>
      <c r="G5618" s="6">
        <v>31054.0452</v>
      </c>
      <c r="H5618">
        <v>167</v>
      </c>
      <c r="I5618" t="s">
        <v>26</v>
      </c>
      <c r="J5618" s="5">
        <v>43603</v>
      </c>
      <c r="K5618" t="s">
        <v>102</v>
      </c>
      <c r="L5618" t="s">
        <v>98</v>
      </c>
      <c r="M5618">
        <v>2</v>
      </c>
      <c r="N5618">
        <v>2</v>
      </c>
    </row>
    <row r="5619" spans="1:14" x14ac:dyDescent="0.3">
      <c r="A5619">
        <v>26</v>
      </c>
      <c r="B5619" t="s">
        <v>95</v>
      </c>
      <c r="C5619" t="s">
        <v>108</v>
      </c>
      <c r="D5619" t="s">
        <v>25</v>
      </c>
      <c r="E5619" s="5">
        <v>45063</v>
      </c>
      <c r="F5619" t="s">
        <v>31</v>
      </c>
      <c r="G5619" s="6">
        <v>1015.579886</v>
      </c>
      <c r="H5619">
        <v>229</v>
      </c>
      <c r="I5619" t="s">
        <v>26</v>
      </c>
      <c r="J5619" s="5">
        <v>45085</v>
      </c>
      <c r="K5619" t="s">
        <v>93</v>
      </c>
      <c r="L5619" t="s">
        <v>94</v>
      </c>
      <c r="M5619">
        <v>22</v>
      </c>
      <c r="N5619">
        <v>22</v>
      </c>
    </row>
    <row r="5620" spans="1:14" x14ac:dyDescent="0.3">
      <c r="A5620">
        <v>60</v>
      </c>
      <c r="B5620" t="s">
        <v>95</v>
      </c>
      <c r="C5620" t="s">
        <v>107</v>
      </c>
      <c r="D5620" t="s">
        <v>32</v>
      </c>
      <c r="E5620" s="5">
        <v>44788</v>
      </c>
      <c r="F5620" t="s">
        <v>27</v>
      </c>
      <c r="G5620" s="6">
        <v>58411.375970000001</v>
      </c>
      <c r="H5620">
        <v>480</v>
      </c>
      <c r="I5620" t="s">
        <v>20</v>
      </c>
      <c r="J5620" s="5">
        <v>44805</v>
      </c>
      <c r="K5620" t="s">
        <v>93</v>
      </c>
      <c r="L5620" t="s">
        <v>98</v>
      </c>
      <c r="M5620">
        <v>17</v>
      </c>
      <c r="N5620">
        <v>17</v>
      </c>
    </row>
    <row r="5621" spans="1:14" x14ac:dyDescent="0.3">
      <c r="A5621">
        <v>80</v>
      </c>
      <c r="B5621" t="s">
        <v>95</v>
      </c>
      <c r="C5621" t="s">
        <v>108</v>
      </c>
      <c r="D5621" t="s">
        <v>19</v>
      </c>
      <c r="E5621" s="5">
        <v>44452</v>
      </c>
      <c r="F5621" t="s">
        <v>27</v>
      </c>
      <c r="G5621" s="6">
        <v>19309.900890000001</v>
      </c>
      <c r="H5621">
        <v>448</v>
      </c>
      <c r="I5621" t="s">
        <v>20</v>
      </c>
      <c r="J5621" s="5">
        <v>44459</v>
      </c>
      <c r="K5621" t="s">
        <v>93</v>
      </c>
      <c r="L5621" t="s">
        <v>94</v>
      </c>
      <c r="M5621">
        <v>7</v>
      </c>
      <c r="N5621">
        <v>7</v>
      </c>
    </row>
    <row r="5622" spans="1:14" x14ac:dyDescent="0.3">
      <c r="A5622">
        <v>29</v>
      </c>
      <c r="B5622" t="s">
        <v>95</v>
      </c>
      <c r="C5622" t="s">
        <v>107</v>
      </c>
      <c r="D5622" t="s">
        <v>19</v>
      </c>
      <c r="E5622" s="5">
        <v>45003</v>
      </c>
      <c r="F5622" t="s">
        <v>21</v>
      </c>
      <c r="G5622" s="6">
        <v>19512.049180000002</v>
      </c>
      <c r="H5622">
        <v>359</v>
      </c>
      <c r="I5622" t="s">
        <v>26</v>
      </c>
      <c r="J5622" s="5">
        <v>45015</v>
      </c>
      <c r="K5622" t="s">
        <v>102</v>
      </c>
      <c r="L5622" t="s">
        <v>94</v>
      </c>
      <c r="M5622">
        <v>12</v>
      </c>
      <c r="N5622">
        <v>12</v>
      </c>
    </row>
    <row r="5623" spans="1:14" x14ac:dyDescent="0.3">
      <c r="A5623">
        <v>69</v>
      </c>
      <c r="B5623" t="s">
        <v>95</v>
      </c>
      <c r="C5623" t="s">
        <v>104</v>
      </c>
      <c r="D5623" t="s">
        <v>32</v>
      </c>
      <c r="E5623" s="5">
        <v>43945</v>
      </c>
      <c r="F5623" t="s">
        <v>27</v>
      </c>
      <c r="G5623" s="6">
        <v>13203.493689999999</v>
      </c>
      <c r="H5623">
        <v>385</v>
      </c>
      <c r="I5623" t="s">
        <v>20</v>
      </c>
      <c r="J5623" s="5">
        <v>43960</v>
      </c>
      <c r="K5623" t="s">
        <v>93</v>
      </c>
      <c r="L5623" t="s">
        <v>94</v>
      </c>
      <c r="M5623">
        <v>15</v>
      </c>
      <c r="N5623">
        <v>15</v>
      </c>
    </row>
    <row r="5624" spans="1:14" x14ac:dyDescent="0.3">
      <c r="A5624">
        <v>53</v>
      </c>
      <c r="B5624" t="s">
        <v>91</v>
      </c>
      <c r="C5624" t="s">
        <v>108</v>
      </c>
      <c r="D5624" t="s">
        <v>30</v>
      </c>
      <c r="E5624" s="5">
        <v>44219</v>
      </c>
      <c r="F5624" t="s">
        <v>27</v>
      </c>
      <c r="G5624" s="6">
        <v>41293.145199999999</v>
      </c>
      <c r="H5624">
        <v>226</v>
      </c>
      <c r="I5624" t="s">
        <v>20</v>
      </c>
      <c r="J5624" s="5">
        <v>44237</v>
      </c>
      <c r="K5624" t="s">
        <v>93</v>
      </c>
      <c r="L5624" t="s">
        <v>101</v>
      </c>
      <c r="M5624">
        <v>18</v>
      </c>
      <c r="N5624">
        <v>18</v>
      </c>
    </row>
    <row r="5625" spans="1:14" x14ac:dyDescent="0.3">
      <c r="A5625">
        <v>37</v>
      </c>
      <c r="B5625" t="s">
        <v>91</v>
      </c>
      <c r="C5625" t="s">
        <v>96</v>
      </c>
      <c r="D5625" t="s">
        <v>22</v>
      </c>
      <c r="E5625" s="5">
        <v>44515</v>
      </c>
      <c r="F5625" t="s">
        <v>21</v>
      </c>
      <c r="G5625" s="6">
        <v>41365.930800000002</v>
      </c>
      <c r="H5625">
        <v>487</v>
      </c>
      <c r="I5625" t="s">
        <v>20</v>
      </c>
      <c r="J5625" s="5">
        <v>44530</v>
      </c>
      <c r="K5625" t="s">
        <v>93</v>
      </c>
      <c r="L5625" t="s">
        <v>98</v>
      </c>
      <c r="M5625">
        <v>15</v>
      </c>
      <c r="N5625">
        <v>15</v>
      </c>
    </row>
    <row r="5626" spans="1:14" x14ac:dyDescent="0.3">
      <c r="A5626">
        <v>25</v>
      </c>
      <c r="B5626" t="s">
        <v>91</v>
      </c>
      <c r="C5626" t="s">
        <v>99</v>
      </c>
      <c r="D5626" t="s">
        <v>30</v>
      </c>
      <c r="E5626" s="5">
        <v>44484</v>
      </c>
      <c r="F5626" t="s">
        <v>21</v>
      </c>
      <c r="G5626" s="6">
        <v>43798.995629999998</v>
      </c>
      <c r="H5626">
        <v>401</v>
      </c>
      <c r="I5626" t="s">
        <v>20</v>
      </c>
      <c r="J5626" s="5">
        <v>44512</v>
      </c>
      <c r="K5626" t="s">
        <v>93</v>
      </c>
      <c r="L5626" t="s">
        <v>101</v>
      </c>
      <c r="M5626">
        <v>28</v>
      </c>
      <c r="N5626">
        <v>28</v>
      </c>
    </row>
    <row r="5627" spans="1:14" x14ac:dyDescent="0.3">
      <c r="A5627">
        <v>56</v>
      </c>
      <c r="B5627" t="s">
        <v>95</v>
      </c>
      <c r="C5627" t="s">
        <v>104</v>
      </c>
      <c r="D5627" t="s">
        <v>25</v>
      </c>
      <c r="E5627" s="5">
        <v>45204</v>
      </c>
      <c r="F5627" t="s">
        <v>24</v>
      </c>
      <c r="G5627" s="6">
        <v>21093.18448</v>
      </c>
      <c r="H5627">
        <v>258</v>
      </c>
      <c r="I5627" t="s">
        <v>26</v>
      </c>
      <c r="J5627" s="5">
        <v>45215</v>
      </c>
      <c r="K5627" t="s">
        <v>97</v>
      </c>
      <c r="L5627" t="s">
        <v>98</v>
      </c>
      <c r="M5627">
        <v>11</v>
      </c>
      <c r="N5627">
        <v>11</v>
      </c>
    </row>
    <row r="5628" spans="1:14" x14ac:dyDescent="0.3">
      <c r="A5628">
        <v>70</v>
      </c>
      <c r="B5628" t="s">
        <v>91</v>
      </c>
      <c r="C5628" t="s">
        <v>103</v>
      </c>
      <c r="D5628" t="s">
        <v>25</v>
      </c>
      <c r="E5628" s="5">
        <v>44047</v>
      </c>
      <c r="F5628" t="s">
        <v>27</v>
      </c>
      <c r="G5628" s="6">
        <v>15868.700650000001</v>
      </c>
      <c r="H5628">
        <v>122</v>
      </c>
      <c r="I5628" t="s">
        <v>26</v>
      </c>
      <c r="J5628" s="5">
        <v>44053</v>
      </c>
      <c r="K5628" t="s">
        <v>93</v>
      </c>
      <c r="L5628" t="s">
        <v>101</v>
      </c>
      <c r="M5628">
        <v>6</v>
      </c>
      <c r="N5628">
        <v>6</v>
      </c>
    </row>
    <row r="5629" spans="1:14" x14ac:dyDescent="0.3">
      <c r="A5629">
        <v>48</v>
      </c>
      <c r="B5629" t="s">
        <v>91</v>
      </c>
      <c r="C5629" t="s">
        <v>92</v>
      </c>
      <c r="D5629" t="s">
        <v>25</v>
      </c>
      <c r="E5629" s="5">
        <v>43928</v>
      </c>
      <c r="F5629" t="s">
        <v>27</v>
      </c>
      <c r="G5629" s="6">
        <v>7911.7896090000004</v>
      </c>
      <c r="H5629">
        <v>317</v>
      </c>
      <c r="I5629" t="s">
        <v>26</v>
      </c>
      <c r="J5629" s="5">
        <v>43934</v>
      </c>
      <c r="K5629" t="s">
        <v>93</v>
      </c>
      <c r="L5629" t="s">
        <v>98</v>
      </c>
      <c r="M5629">
        <v>6</v>
      </c>
      <c r="N5629">
        <v>6</v>
      </c>
    </row>
    <row r="5630" spans="1:14" x14ac:dyDescent="0.3">
      <c r="A5630">
        <v>55</v>
      </c>
      <c r="B5630" t="s">
        <v>95</v>
      </c>
      <c r="C5630" t="s">
        <v>103</v>
      </c>
      <c r="D5630" t="s">
        <v>19</v>
      </c>
      <c r="E5630" s="5">
        <v>45055</v>
      </c>
      <c r="F5630" t="s">
        <v>31</v>
      </c>
      <c r="G5630" s="6">
        <v>19845.079590000001</v>
      </c>
      <c r="H5630">
        <v>149</v>
      </c>
      <c r="I5630" t="s">
        <v>20</v>
      </c>
      <c r="J5630" s="5">
        <v>45060</v>
      </c>
      <c r="K5630" t="s">
        <v>97</v>
      </c>
      <c r="L5630" t="s">
        <v>98</v>
      </c>
      <c r="M5630">
        <v>5</v>
      </c>
      <c r="N5630">
        <v>5</v>
      </c>
    </row>
    <row r="5631" spans="1:14" x14ac:dyDescent="0.3">
      <c r="A5631">
        <v>72</v>
      </c>
      <c r="B5631" t="s">
        <v>91</v>
      </c>
      <c r="C5631" t="s">
        <v>103</v>
      </c>
      <c r="D5631" t="s">
        <v>30</v>
      </c>
      <c r="E5631" s="5">
        <v>44561</v>
      </c>
      <c r="F5631" t="s">
        <v>27</v>
      </c>
      <c r="G5631" s="6">
        <v>19138.001059999999</v>
      </c>
      <c r="H5631">
        <v>212</v>
      </c>
      <c r="I5631" t="s">
        <v>20</v>
      </c>
      <c r="J5631" s="5">
        <v>44584</v>
      </c>
      <c r="K5631" t="s">
        <v>93</v>
      </c>
      <c r="L5631" t="s">
        <v>94</v>
      </c>
      <c r="M5631">
        <v>23</v>
      </c>
      <c r="N5631">
        <v>23</v>
      </c>
    </row>
    <row r="5632" spans="1:14" x14ac:dyDescent="0.3">
      <c r="A5632">
        <v>65</v>
      </c>
      <c r="B5632" t="s">
        <v>91</v>
      </c>
      <c r="C5632" t="s">
        <v>96</v>
      </c>
      <c r="D5632" t="s">
        <v>30</v>
      </c>
      <c r="E5632" s="5">
        <v>44390</v>
      </c>
      <c r="F5632" t="s">
        <v>27</v>
      </c>
      <c r="G5632" s="6">
        <v>3870.126428</v>
      </c>
      <c r="H5632">
        <v>190</v>
      </c>
      <c r="I5632" t="s">
        <v>23</v>
      </c>
      <c r="J5632" s="5">
        <v>44411</v>
      </c>
      <c r="K5632" t="s">
        <v>97</v>
      </c>
      <c r="L5632" t="s">
        <v>94</v>
      </c>
      <c r="M5632">
        <v>21</v>
      </c>
      <c r="N5632">
        <v>21</v>
      </c>
    </row>
    <row r="5633" spans="1:14" x14ac:dyDescent="0.3">
      <c r="A5633">
        <v>35</v>
      </c>
      <c r="B5633" t="s">
        <v>95</v>
      </c>
      <c r="C5633" t="s">
        <v>107</v>
      </c>
      <c r="D5633" t="s">
        <v>19</v>
      </c>
      <c r="E5633" s="5">
        <v>44564</v>
      </c>
      <c r="F5633" t="s">
        <v>29</v>
      </c>
      <c r="G5633" s="6">
        <v>17544.541710000001</v>
      </c>
      <c r="H5633">
        <v>438</v>
      </c>
      <c r="I5633" t="s">
        <v>23</v>
      </c>
      <c r="J5633" s="5">
        <v>44570</v>
      </c>
      <c r="K5633" t="s">
        <v>97</v>
      </c>
      <c r="L5633" t="s">
        <v>101</v>
      </c>
      <c r="M5633">
        <v>6</v>
      </c>
      <c r="N5633">
        <v>6</v>
      </c>
    </row>
    <row r="5634" spans="1:14" x14ac:dyDescent="0.3">
      <c r="A5634">
        <v>24</v>
      </c>
      <c r="B5634" t="s">
        <v>95</v>
      </c>
      <c r="C5634" t="s">
        <v>104</v>
      </c>
      <c r="D5634" t="s">
        <v>28</v>
      </c>
      <c r="E5634" s="5">
        <v>43574</v>
      </c>
      <c r="F5634" t="s">
        <v>29</v>
      </c>
      <c r="G5634" s="6">
        <v>33742.198620000003</v>
      </c>
      <c r="H5634">
        <v>235</v>
      </c>
      <c r="I5634" t="s">
        <v>26</v>
      </c>
      <c r="J5634" s="5">
        <v>43580</v>
      </c>
      <c r="K5634" t="s">
        <v>105</v>
      </c>
      <c r="L5634" t="s">
        <v>98</v>
      </c>
      <c r="M5634">
        <v>6</v>
      </c>
      <c r="N5634">
        <v>6</v>
      </c>
    </row>
    <row r="5635" spans="1:14" x14ac:dyDescent="0.3">
      <c r="A5635">
        <v>20</v>
      </c>
      <c r="B5635" t="s">
        <v>95</v>
      </c>
      <c r="C5635" t="s">
        <v>106</v>
      </c>
      <c r="D5635" t="s">
        <v>28</v>
      </c>
      <c r="E5635" s="5">
        <v>44861</v>
      </c>
      <c r="F5635" t="s">
        <v>24</v>
      </c>
      <c r="G5635" s="6">
        <v>38523.49495</v>
      </c>
      <c r="H5635">
        <v>476</v>
      </c>
      <c r="I5635" t="s">
        <v>26</v>
      </c>
      <c r="J5635" s="5">
        <v>44882</v>
      </c>
      <c r="K5635" t="s">
        <v>102</v>
      </c>
      <c r="L5635" t="s">
        <v>98</v>
      </c>
      <c r="M5635">
        <v>21</v>
      </c>
      <c r="N5635">
        <v>21</v>
      </c>
    </row>
    <row r="5636" spans="1:14" x14ac:dyDescent="0.3">
      <c r="A5636">
        <v>32</v>
      </c>
      <c r="B5636" t="s">
        <v>95</v>
      </c>
      <c r="C5636" t="s">
        <v>106</v>
      </c>
      <c r="D5636" t="s">
        <v>19</v>
      </c>
      <c r="E5636" s="5">
        <v>44615</v>
      </c>
      <c r="F5636" t="s">
        <v>21</v>
      </c>
      <c r="G5636" s="6">
        <v>16482.776969999999</v>
      </c>
      <c r="H5636">
        <v>165</v>
      </c>
      <c r="I5636" t="s">
        <v>26</v>
      </c>
      <c r="J5636" s="5">
        <v>44621</v>
      </c>
      <c r="K5636" t="s">
        <v>97</v>
      </c>
      <c r="L5636" t="s">
        <v>101</v>
      </c>
      <c r="M5636">
        <v>6</v>
      </c>
      <c r="N5636">
        <v>6</v>
      </c>
    </row>
    <row r="5637" spans="1:14" x14ac:dyDescent="0.3">
      <c r="A5637">
        <v>71</v>
      </c>
      <c r="B5637" t="s">
        <v>95</v>
      </c>
      <c r="C5637" t="s">
        <v>96</v>
      </c>
      <c r="D5637" t="s">
        <v>28</v>
      </c>
      <c r="E5637" s="5">
        <v>44970</v>
      </c>
      <c r="F5637" t="s">
        <v>27</v>
      </c>
      <c r="G5637" s="6">
        <v>3061.9809260000002</v>
      </c>
      <c r="H5637">
        <v>303</v>
      </c>
      <c r="I5637" t="s">
        <v>20</v>
      </c>
      <c r="J5637" s="5">
        <v>44997</v>
      </c>
      <c r="K5637" t="s">
        <v>100</v>
      </c>
      <c r="L5637" t="s">
        <v>94</v>
      </c>
      <c r="M5637">
        <v>27</v>
      </c>
      <c r="N5637">
        <v>27</v>
      </c>
    </row>
    <row r="5638" spans="1:14" x14ac:dyDescent="0.3">
      <c r="A5638">
        <v>81</v>
      </c>
      <c r="B5638" t="s">
        <v>95</v>
      </c>
      <c r="C5638" t="s">
        <v>96</v>
      </c>
      <c r="D5638" t="s">
        <v>32</v>
      </c>
      <c r="E5638" s="5">
        <v>45135</v>
      </c>
      <c r="F5638" t="s">
        <v>27</v>
      </c>
      <c r="G5638" s="6">
        <v>56360.10701</v>
      </c>
      <c r="H5638">
        <v>331</v>
      </c>
      <c r="I5638" t="s">
        <v>23</v>
      </c>
      <c r="J5638" s="5">
        <v>45141</v>
      </c>
      <c r="K5638" t="s">
        <v>100</v>
      </c>
      <c r="L5638" t="s">
        <v>94</v>
      </c>
      <c r="M5638">
        <v>6</v>
      </c>
      <c r="N5638">
        <v>6</v>
      </c>
    </row>
    <row r="5639" spans="1:14" x14ac:dyDescent="0.3">
      <c r="A5639">
        <v>54</v>
      </c>
      <c r="B5639" t="s">
        <v>95</v>
      </c>
      <c r="C5639" t="s">
        <v>96</v>
      </c>
      <c r="D5639" t="s">
        <v>25</v>
      </c>
      <c r="E5639" s="5">
        <v>43549</v>
      </c>
      <c r="F5639" t="s">
        <v>21</v>
      </c>
      <c r="G5639" s="6">
        <v>24711.747619999998</v>
      </c>
      <c r="H5639">
        <v>184</v>
      </c>
      <c r="I5639" t="s">
        <v>26</v>
      </c>
      <c r="J5639" s="5">
        <v>43563</v>
      </c>
      <c r="K5639" t="s">
        <v>93</v>
      </c>
      <c r="L5639" t="s">
        <v>101</v>
      </c>
      <c r="M5639">
        <v>14</v>
      </c>
      <c r="N5639">
        <v>14</v>
      </c>
    </row>
    <row r="5640" spans="1:14" x14ac:dyDescent="0.3">
      <c r="A5640">
        <v>57</v>
      </c>
      <c r="B5640" t="s">
        <v>91</v>
      </c>
      <c r="C5640" t="s">
        <v>104</v>
      </c>
      <c r="D5640" t="s">
        <v>19</v>
      </c>
      <c r="E5640" s="5">
        <v>43505</v>
      </c>
      <c r="F5640" t="s">
        <v>24</v>
      </c>
      <c r="G5640" s="6">
        <v>5850.1046029999998</v>
      </c>
      <c r="H5640">
        <v>175</v>
      </c>
      <c r="I5640" t="s">
        <v>20</v>
      </c>
      <c r="J5640" s="5">
        <v>43509</v>
      </c>
      <c r="K5640" t="s">
        <v>105</v>
      </c>
      <c r="L5640" t="s">
        <v>101</v>
      </c>
      <c r="M5640">
        <v>4</v>
      </c>
      <c r="N5640">
        <v>4</v>
      </c>
    </row>
    <row r="5641" spans="1:14" x14ac:dyDescent="0.3">
      <c r="A5641">
        <v>58</v>
      </c>
      <c r="B5641" t="s">
        <v>91</v>
      </c>
      <c r="C5641" t="s">
        <v>99</v>
      </c>
      <c r="D5641" t="s">
        <v>28</v>
      </c>
      <c r="E5641" s="5">
        <v>44903</v>
      </c>
      <c r="F5641" t="s">
        <v>24</v>
      </c>
      <c r="G5641" s="6">
        <v>4926.9126530000003</v>
      </c>
      <c r="H5641">
        <v>226</v>
      </c>
      <c r="I5641" t="s">
        <v>20</v>
      </c>
      <c r="J5641" s="5">
        <v>44931</v>
      </c>
      <c r="K5641" t="s">
        <v>100</v>
      </c>
      <c r="L5641" t="s">
        <v>98</v>
      </c>
      <c r="M5641">
        <v>28</v>
      </c>
      <c r="N5641">
        <v>28</v>
      </c>
    </row>
    <row r="5642" spans="1:14" x14ac:dyDescent="0.3">
      <c r="A5642">
        <v>61</v>
      </c>
      <c r="B5642" t="s">
        <v>95</v>
      </c>
      <c r="C5642" t="s">
        <v>108</v>
      </c>
      <c r="D5642" t="s">
        <v>19</v>
      </c>
      <c r="E5642" s="5">
        <v>44738</v>
      </c>
      <c r="F5642" t="s">
        <v>27</v>
      </c>
      <c r="G5642" s="6">
        <v>25133.632249999999</v>
      </c>
      <c r="H5642">
        <v>441</v>
      </c>
      <c r="I5642" t="s">
        <v>23</v>
      </c>
      <c r="J5642" s="5">
        <v>44768</v>
      </c>
      <c r="K5642" t="s">
        <v>105</v>
      </c>
      <c r="L5642" t="s">
        <v>98</v>
      </c>
      <c r="M5642">
        <v>30</v>
      </c>
      <c r="N5642">
        <v>30</v>
      </c>
    </row>
    <row r="5643" spans="1:14" x14ac:dyDescent="0.3">
      <c r="A5643">
        <v>57</v>
      </c>
      <c r="B5643" t="s">
        <v>95</v>
      </c>
      <c r="C5643" t="s">
        <v>104</v>
      </c>
      <c r="D5643" t="s">
        <v>32</v>
      </c>
      <c r="E5643" s="5">
        <v>44210</v>
      </c>
      <c r="F5643" t="s">
        <v>31</v>
      </c>
      <c r="G5643" s="6">
        <v>34266.978049999998</v>
      </c>
      <c r="H5643">
        <v>316</v>
      </c>
      <c r="I5643" t="s">
        <v>20</v>
      </c>
      <c r="J5643" s="5">
        <v>44222</v>
      </c>
      <c r="K5643" t="s">
        <v>105</v>
      </c>
      <c r="L5643" t="s">
        <v>98</v>
      </c>
      <c r="M5643">
        <v>12</v>
      </c>
      <c r="N5643">
        <v>12</v>
      </c>
    </row>
    <row r="5644" spans="1:14" x14ac:dyDescent="0.3">
      <c r="A5644">
        <v>53</v>
      </c>
      <c r="B5644" t="s">
        <v>95</v>
      </c>
      <c r="C5644" t="s">
        <v>108</v>
      </c>
      <c r="D5644" t="s">
        <v>32</v>
      </c>
      <c r="E5644" s="5">
        <v>44941</v>
      </c>
      <c r="F5644" t="s">
        <v>29</v>
      </c>
      <c r="G5644" s="6">
        <v>15197.229429999999</v>
      </c>
      <c r="H5644">
        <v>167</v>
      </c>
      <c r="I5644" t="s">
        <v>20</v>
      </c>
      <c r="J5644" s="5">
        <v>44944</v>
      </c>
      <c r="K5644" t="s">
        <v>105</v>
      </c>
      <c r="L5644" t="s">
        <v>101</v>
      </c>
      <c r="M5644">
        <v>3</v>
      </c>
      <c r="N5644">
        <v>3</v>
      </c>
    </row>
    <row r="5645" spans="1:14" x14ac:dyDescent="0.3">
      <c r="A5645">
        <v>48</v>
      </c>
      <c r="B5645" t="s">
        <v>91</v>
      </c>
      <c r="C5645" t="s">
        <v>107</v>
      </c>
      <c r="D5645" t="s">
        <v>28</v>
      </c>
      <c r="E5645" s="5">
        <v>43830</v>
      </c>
      <c r="F5645" t="s">
        <v>21</v>
      </c>
      <c r="G5645" s="6">
        <v>5281.8010299999996</v>
      </c>
      <c r="H5645">
        <v>372</v>
      </c>
      <c r="I5645" t="s">
        <v>23</v>
      </c>
      <c r="J5645" s="5">
        <v>43854</v>
      </c>
      <c r="K5645" t="s">
        <v>100</v>
      </c>
      <c r="L5645" t="s">
        <v>101</v>
      </c>
      <c r="M5645">
        <v>24</v>
      </c>
      <c r="N5645">
        <v>24</v>
      </c>
    </row>
    <row r="5646" spans="1:14" x14ac:dyDescent="0.3">
      <c r="A5646">
        <v>62</v>
      </c>
      <c r="B5646" t="s">
        <v>95</v>
      </c>
      <c r="C5646" t="s">
        <v>108</v>
      </c>
      <c r="D5646" t="s">
        <v>22</v>
      </c>
      <c r="E5646" s="5">
        <v>43631</v>
      </c>
      <c r="F5646" t="s">
        <v>27</v>
      </c>
      <c r="G5646" s="6">
        <v>59745.859199999999</v>
      </c>
      <c r="H5646">
        <v>316</v>
      </c>
      <c r="I5646" t="s">
        <v>20</v>
      </c>
      <c r="J5646" s="5">
        <v>43632</v>
      </c>
      <c r="K5646" t="s">
        <v>97</v>
      </c>
      <c r="L5646" t="s">
        <v>94</v>
      </c>
      <c r="M5646">
        <v>1</v>
      </c>
      <c r="N5646">
        <v>1</v>
      </c>
    </row>
    <row r="5647" spans="1:14" x14ac:dyDescent="0.3">
      <c r="A5647">
        <v>63</v>
      </c>
      <c r="B5647" t="s">
        <v>95</v>
      </c>
      <c r="C5647" t="s">
        <v>104</v>
      </c>
      <c r="D5647" t="s">
        <v>32</v>
      </c>
      <c r="E5647" s="5">
        <v>44236</v>
      </c>
      <c r="F5647" t="s">
        <v>27</v>
      </c>
      <c r="G5647" s="6">
        <v>56653.79019</v>
      </c>
      <c r="H5647">
        <v>211</v>
      </c>
      <c r="I5647" t="s">
        <v>23</v>
      </c>
      <c r="J5647" s="5">
        <v>44245</v>
      </c>
      <c r="K5647" t="s">
        <v>105</v>
      </c>
      <c r="L5647" t="s">
        <v>98</v>
      </c>
      <c r="M5647">
        <v>9</v>
      </c>
      <c r="N5647">
        <v>9</v>
      </c>
    </row>
    <row r="5648" spans="1:14" x14ac:dyDescent="0.3">
      <c r="A5648">
        <v>21</v>
      </c>
      <c r="B5648" t="s">
        <v>91</v>
      </c>
      <c r="C5648" t="s">
        <v>106</v>
      </c>
      <c r="D5648" t="s">
        <v>19</v>
      </c>
      <c r="E5648" s="5">
        <v>44993</v>
      </c>
      <c r="F5648" t="s">
        <v>21</v>
      </c>
      <c r="G5648" s="6">
        <v>13529.31424</v>
      </c>
      <c r="H5648">
        <v>476</v>
      </c>
      <c r="I5648" t="s">
        <v>23</v>
      </c>
      <c r="J5648" s="5">
        <v>44994</v>
      </c>
      <c r="K5648" t="s">
        <v>100</v>
      </c>
      <c r="L5648" t="s">
        <v>98</v>
      </c>
      <c r="M5648">
        <v>1</v>
      </c>
      <c r="N5648">
        <v>1</v>
      </c>
    </row>
    <row r="5649" spans="1:14" x14ac:dyDescent="0.3">
      <c r="A5649">
        <v>59</v>
      </c>
      <c r="B5649" t="s">
        <v>95</v>
      </c>
      <c r="C5649" t="s">
        <v>96</v>
      </c>
      <c r="D5649" t="s">
        <v>32</v>
      </c>
      <c r="E5649" s="5">
        <v>45150</v>
      </c>
      <c r="F5649" t="s">
        <v>24</v>
      </c>
      <c r="G5649" s="6">
        <v>43358.985800000002</v>
      </c>
      <c r="H5649">
        <v>253</v>
      </c>
      <c r="I5649" t="s">
        <v>23</v>
      </c>
      <c r="J5649" s="5">
        <v>45153</v>
      </c>
      <c r="K5649" t="s">
        <v>100</v>
      </c>
      <c r="L5649" t="s">
        <v>94</v>
      </c>
      <c r="M5649">
        <v>3</v>
      </c>
      <c r="N5649">
        <v>3</v>
      </c>
    </row>
    <row r="5650" spans="1:14" x14ac:dyDescent="0.3">
      <c r="A5650">
        <v>77</v>
      </c>
      <c r="B5650" t="s">
        <v>91</v>
      </c>
      <c r="C5650" t="s">
        <v>107</v>
      </c>
      <c r="D5650" t="s">
        <v>30</v>
      </c>
      <c r="E5650" s="5">
        <v>44943</v>
      </c>
      <c r="F5650" t="s">
        <v>27</v>
      </c>
      <c r="G5650" s="6">
        <v>10258.478649999999</v>
      </c>
      <c r="H5650">
        <v>220</v>
      </c>
      <c r="I5650" t="s">
        <v>20</v>
      </c>
      <c r="J5650" s="5">
        <v>44968</v>
      </c>
      <c r="K5650" t="s">
        <v>93</v>
      </c>
      <c r="L5650" t="s">
        <v>98</v>
      </c>
      <c r="M5650">
        <v>25</v>
      </c>
      <c r="N5650">
        <v>25</v>
      </c>
    </row>
    <row r="5651" spans="1:14" x14ac:dyDescent="0.3">
      <c r="A5651">
        <v>60</v>
      </c>
      <c r="B5651" t="s">
        <v>95</v>
      </c>
      <c r="C5651" t="s">
        <v>108</v>
      </c>
      <c r="D5651" t="s">
        <v>25</v>
      </c>
      <c r="E5651" s="5">
        <v>44564</v>
      </c>
      <c r="F5651" t="s">
        <v>27</v>
      </c>
      <c r="G5651" s="6">
        <v>24044.558779999999</v>
      </c>
      <c r="H5651">
        <v>312</v>
      </c>
      <c r="I5651" t="s">
        <v>26</v>
      </c>
      <c r="J5651" s="5">
        <v>44570</v>
      </c>
      <c r="K5651" t="s">
        <v>102</v>
      </c>
      <c r="L5651" t="s">
        <v>94</v>
      </c>
      <c r="M5651">
        <v>6</v>
      </c>
      <c r="N5651">
        <v>6</v>
      </c>
    </row>
    <row r="5652" spans="1:14" x14ac:dyDescent="0.3">
      <c r="A5652">
        <v>45</v>
      </c>
      <c r="B5652" t="s">
        <v>91</v>
      </c>
      <c r="C5652" t="s">
        <v>106</v>
      </c>
      <c r="D5652" t="s">
        <v>25</v>
      </c>
      <c r="E5652" s="5">
        <v>44046</v>
      </c>
      <c r="F5652" t="s">
        <v>27</v>
      </c>
      <c r="G5652" s="6">
        <v>1473.922016</v>
      </c>
      <c r="H5652">
        <v>228</v>
      </c>
      <c r="I5652" t="s">
        <v>26</v>
      </c>
      <c r="J5652" s="5">
        <v>44063</v>
      </c>
      <c r="K5652" t="s">
        <v>102</v>
      </c>
      <c r="L5652" t="s">
        <v>98</v>
      </c>
      <c r="M5652">
        <v>17</v>
      </c>
      <c r="N5652">
        <v>17</v>
      </c>
    </row>
    <row r="5653" spans="1:14" x14ac:dyDescent="0.3">
      <c r="A5653">
        <v>66</v>
      </c>
      <c r="B5653" t="s">
        <v>95</v>
      </c>
      <c r="C5653" t="s">
        <v>92</v>
      </c>
      <c r="D5653" t="s">
        <v>25</v>
      </c>
      <c r="E5653" s="5">
        <v>44599</v>
      </c>
      <c r="F5653" t="s">
        <v>27</v>
      </c>
      <c r="G5653" s="6">
        <v>3902.3348449999999</v>
      </c>
      <c r="H5653">
        <v>437</v>
      </c>
      <c r="I5653" t="s">
        <v>26</v>
      </c>
      <c r="J5653" s="5">
        <v>44622</v>
      </c>
      <c r="K5653" t="s">
        <v>102</v>
      </c>
      <c r="L5653" t="s">
        <v>101</v>
      </c>
      <c r="M5653">
        <v>23</v>
      </c>
      <c r="N5653">
        <v>23</v>
      </c>
    </row>
    <row r="5654" spans="1:14" x14ac:dyDescent="0.3">
      <c r="A5654">
        <v>48</v>
      </c>
      <c r="B5654" t="s">
        <v>95</v>
      </c>
      <c r="C5654" t="s">
        <v>104</v>
      </c>
      <c r="D5654" t="s">
        <v>19</v>
      </c>
      <c r="E5654" s="5">
        <v>44520</v>
      </c>
      <c r="F5654" t="s">
        <v>21</v>
      </c>
      <c r="G5654" s="6">
        <v>18349.115689999999</v>
      </c>
      <c r="H5654">
        <v>489</v>
      </c>
      <c r="I5654" t="s">
        <v>23</v>
      </c>
      <c r="J5654" s="5">
        <v>44547</v>
      </c>
      <c r="K5654" t="s">
        <v>102</v>
      </c>
      <c r="L5654" t="s">
        <v>98</v>
      </c>
      <c r="M5654">
        <v>27</v>
      </c>
      <c r="N5654">
        <v>27</v>
      </c>
    </row>
    <row r="5655" spans="1:14" x14ac:dyDescent="0.3">
      <c r="A5655">
        <v>31</v>
      </c>
      <c r="B5655" t="s">
        <v>91</v>
      </c>
      <c r="C5655" t="s">
        <v>106</v>
      </c>
      <c r="D5655" t="s">
        <v>22</v>
      </c>
      <c r="E5655" s="5">
        <v>44076</v>
      </c>
      <c r="F5655" t="s">
        <v>24</v>
      </c>
      <c r="G5655" s="6">
        <v>8518.0135210000008</v>
      </c>
      <c r="H5655">
        <v>192</v>
      </c>
      <c r="I5655" t="s">
        <v>26</v>
      </c>
      <c r="J5655" s="5">
        <v>44093</v>
      </c>
      <c r="K5655" t="s">
        <v>100</v>
      </c>
      <c r="L5655" t="s">
        <v>101</v>
      </c>
      <c r="M5655">
        <v>17</v>
      </c>
      <c r="N5655">
        <v>17</v>
      </c>
    </row>
    <row r="5656" spans="1:14" x14ac:dyDescent="0.3">
      <c r="A5656">
        <v>70</v>
      </c>
      <c r="B5656" t="s">
        <v>95</v>
      </c>
      <c r="C5656" t="s">
        <v>104</v>
      </c>
      <c r="D5656" t="s">
        <v>30</v>
      </c>
      <c r="E5656" s="5">
        <v>45224</v>
      </c>
      <c r="F5656" t="s">
        <v>27</v>
      </c>
      <c r="G5656" s="6">
        <v>30911.229599999999</v>
      </c>
      <c r="H5656">
        <v>193</v>
      </c>
      <c r="I5656" t="s">
        <v>20</v>
      </c>
      <c r="J5656" s="5">
        <v>45229</v>
      </c>
      <c r="K5656" t="s">
        <v>100</v>
      </c>
      <c r="L5656" t="s">
        <v>101</v>
      </c>
      <c r="M5656">
        <v>5</v>
      </c>
      <c r="N5656">
        <v>5</v>
      </c>
    </row>
    <row r="5657" spans="1:14" x14ac:dyDescent="0.3">
      <c r="A5657">
        <v>72</v>
      </c>
      <c r="B5657" t="s">
        <v>91</v>
      </c>
      <c r="C5657" t="s">
        <v>106</v>
      </c>
      <c r="D5657" t="s">
        <v>28</v>
      </c>
      <c r="E5657" s="5">
        <v>44824</v>
      </c>
      <c r="F5657" t="s">
        <v>27</v>
      </c>
      <c r="G5657" s="6">
        <v>20202.101449999998</v>
      </c>
      <c r="H5657">
        <v>492</v>
      </c>
      <c r="I5657" t="s">
        <v>20</v>
      </c>
      <c r="J5657" s="5">
        <v>44837</v>
      </c>
      <c r="K5657" t="s">
        <v>102</v>
      </c>
      <c r="L5657" t="s">
        <v>98</v>
      </c>
      <c r="M5657">
        <v>13</v>
      </c>
      <c r="N5657">
        <v>13</v>
      </c>
    </row>
    <row r="5658" spans="1:14" x14ac:dyDescent="0.3">
      <c r="A5658">
        <v>74</v>
      </c>
      <c r="B5658" t="s">
        <v>95</v>
      </c>
      <c r="C5658" t="s">
        <v>103</v>
      </c>
      <c r="D5658" t="s">
        <v>28</v>
      </c>
      <c r="E5658" s="5">
        <v>43978</v>
      </c>
      <c r="F5658" t="s">
        <v>29</v>
      </c>
      <c r="G5658" s="6">
        <v>3692.1226830000001</v>
      </c>
      <c r="H5658">
        <v>492</v>
      </c>
      <c r="I5658" t="s">
        <v>26</v>
      </c>
      <c r="J5658" s="5">
        <v>43997</v>
      </c>
      <c r="K5658" t="s">
        <v>97</v>
      </c>
      <c r="L5658" t="s">
        <v>94</v>
      </c>
      <c r="M5658">
        <v>19</v>
      </c>
      <c r="N5658">
        <v>19</v>
      </c>
    </row>
    <row r="5659" spans="1:14" x14ac:dyDescent="0.3">
      <c r="A5659">
        <v>39</v>
      </c>
      <c r="B5659" t="s">
        <v>95</v>
      </c>
      <c r="C5659" t="s">
        <v>107</v>
      </c>
      <c r="D5659" t="s">
        <v>30</v>
      </c>
      <c r="E5659" s="5">
        <v>43806</v>
      </c>
      <c r="F5659" t="s">
        <v>31</v>
      </c>
      <c r="G5659" s="6">
        <v>19139.044620000001</v>
      </c>
      <c r="H5659">
        <v>490</v>
      </c>
      <c r="I5659" t="s">
        <v>26</v>
      </c>
      <c r="J5659" s="5">
        <v>43808</v>
      </c>
      <c r="K5659" t="s">
        <v>97</v>
      </c>
      <c r="L5659" t="s">
        <v>94</v>
      </c>
      <c r="M5659">
        <v>2</v>
      </c>
      <c r="N5659">
        <v>2</v>
      </c>
    </row>
    <row r="5660" spans="1:14" x14ac:dyDescent="0.3">
      <c r="A5660">
        <v>52</v>
      </c>
      <c r="B5660" t="s">
        <v>95</v>
      </c>
      <c r="C5660" t="s">
        <v>106</v>
      </c>
      <c r="D5660" t="s">
        <v>32</v>
      </c>
      <c r="E5660" s="5">
        <v>44489</v>
      </c>
      <c r="F5660" t="s">
        <v>21</v>
      </c>
      <c r="G5660" s="6">
        <v>14962.948969999999</v>
      </c>
      <c r="H5660">
        <v>323</v>
      </c>
      <c r="I5660" t="s">
        <v>20</v>
      </c>
      <c r="J5660" s="5">
        <v>44503</v>
      </c>
      <c r="K5660" t="s">
        <v>102</v>
      </c>
      <c r="L5660" t="s">
        <v>94</v>
      </c>
      <c r="M5660">
        <v>14</v>
      </c>
      <c r="N5660">
        <v>14</v>
      </c>
    </row>
    <row r="5661" spans="1:14" x14ac:dyDescent="0.3">
      <c r="A5661">
        <v>61</v>
      </c>
      <c r="B5661" t="s">
        <v>95</v>
      </c>
      <c r="C5661" t="s">
        <v>96</v>
      </c>
      <c r="D5661" t="s">
        <v>28</v>
      </c>
      <c r="E5661" s="5">
        <v>45027</v>
      </c>
      <c r="F5661" t="s">
        <v>21</v>
      </c>
      <c r="G5661" s="6">
        <v>7141.7662380000002</v>
      </c>
      <c r="H5661">
        <v>252</v>
      </c>
      <c r="I5661" t="s">
        <v>20</v>
      </c>
      <c r="J5661" s="5">
        <v>45051</v>
      </c>
      <c r="K5661" t="s">
        <v>105</v>
      </c>
      <c r="L5661" t="s">
        <v>94</v>
      </c>
      <c r="M5661">
        <v>24</v>
      </c>
      <c r="N5661">
        <v>24</v>
      </c>
    </row>
    <row r="5662" spans="1:14" x14ac:dyDescent="0.3">
      <c r="A5662">
        <v>38</v>
      </c>
      <c r="B5662" t="s">
        <v>95</v>
      </c>
      <c r="C5662" t="s">
        <v>96</v>
      </c>
      <c r="D5662" t="s">
        <v>28</v>
      </c>
      <c r="E5662" s="5">
        <v>44025</v>
      </c>
      <c r="F5662" t="s">
        <v>27</v>
      </c>
      <c r="G5662" s="6">
        <v>30066.94542</v>
      </c>
      <c r="H5662">
        <v>221</v>
      </c>
      <c r="I5662" t="s">
        <v>23</v>
      </c>
      <c r="J5662" s="5">
        <v>44044</v>
      </c>
      <c r="K5662" t="s">
        <v>97</v>
      </c>
      <c r="L5662" t="s">
        <v>94</v>
      </c>
      <c r="M5662">
        <v>19</v>
      </c>
      <c r="N5662">
        <v>19</v>
      </c>
    </row>
    <row r="5663" spans="1:14" x14ac:dyDescent="0.3">
      <c r="A5663">
        <v>58</v>
      </c>
      <c r="B5663" t="s">
        <v>95</v>
      </c>
      <c r="C5663" t="s">
        <v>106</v>
      </c>
      <c r="D5663" t="s">
        <v>32</v>
      </c>
      <c r="E5663" s="5">
        <v>43677</v>
      </c>
      <c r="F5663" t="s">
        <v>24</v>
      </c>
      <c r="G5663" s="6">
        <v>36574.537700000001</v>
      </c>
      <c r="H5663">
        <v>476</v>
      </c>
      <c r="I5663" t="s">
        <v>23</v>
      </c>
      <c r="J5663" s="5">
        <v>43695</v>
      </c>
      <c r="K5663" t="s">
        <v>102</v>
      </c>
      <c r="L5663" t="s">
        <v>98</v>
      </c>
      <c r="M5663">
        <v>18</v>
      </c>
      <c r="N5663">
        <v>18</v>
      </c>
    </row>
    <row r="5664" spans="1:14" x14ac:dyDescent="0.3">
      <c r="A5664">
        <v>83</v>
      </c>
      <c r="B5664" t="s">
        <v>95</v>
      </c>
      <c r="C5664" t="s">
        <v>104</v>
      </c>
      <c r="D5664" t="s">
        <v>25</v>
      </c>
      <c r="E5664" s="5">
        <v>44939</v>
      </c>
      <c r="F5664" t="s">
        <v>31</v>
      </c>
      <c r="G5664" s="6">
        <v>1506.3458109999999</v>
      </c>
      <c r="H5664">
        <v>271</v>
      </c>
      <c r="I5664" t="s">
        <v>26</v>
      </c>
      <c r="J5664" s="5">
        <v>44945</v>
      </c>
      <c r="K5664" t="s">
        <v>102</v>
      </c>
      <c r="L5664" t="s">
        <v>94</v>
      </c>
      <c r="M5664">
        <v>6</v>
      </c>
      <c r="N5664">
        <v>6</v>
      </c>
    </row>
    <row r="5665" spans="1:14" x14ac:dyDescent="0.3">
      <c r="A5665">
        <v>84</v>
      </c>
      <c r="B5665" t="s">
        <v>91</v>
      </c>
      <c r="C5665" t="s">
        <v>106</v>
      </c>
      <c r="D5665" t="s">
        <v>19</v>
      </c>
      <c r="E5665" s="5">
        <v>43762</v>
      </c>
      <c r="F5665" t="s">
        <v>29</v>
      </c>
      <c r="G5665" s="6">
        <v>2891.6183729999998</v>
      </c>
      <c r="H5665">
        <v>227</v>
      </c>
      <c r="I5665" t="s">
        <v>20</v>
      </c>
      <c r="J5665" s="5">
        <v>43771</v>
      </c>
      <c r="K5665" t="s">
        <v>105</v>
      </c>
      <c r="L5665" t="s">
        <v>101</v>
      </c>
      <c r="M5665">
        <v>9</v>
      </c>
      <c r="N5665">
        <v>9</v>
      </c>
    </row>
    <row r="5666" spans="1:14" x14ac:dyDescent="0.3">
      <c r="A5666">
        <v>58</v>
      </c>
      <c r="B5666" t="s">
        <v>91</v>
      </c>
      <c r="C5666" t="s">
        <v>103</v>
      </c>
      <c r="D5666" t="s">
        <v>22</v>
      </c>
      <c r="E5666" s="5">
        <v>43672</v>
      </c>
      <c r="F5666" t="s">
        <v>24</v>
      </c>
      <c r="G5666" s="6">
        <v>42790.177609999999</v>
      </c>
      <c r="H5666">
        <v>247</v>
      </c>
      <c r="I5666" t="s">
        <v>26</v>
      </c>
      <c r="J5666" s="5">
        <v>43674</v>
      </c>
      <c r="K5666" t="s">
        <v>93</v>
      </c>
      <c r="L5666" t="s">
        <v>98</v>
      </c>
      <c r="M5666">
        <v>2</v>
      </c>
      <c r="N5666">
        <v>2</v>
      </c>
    </row>
    <row r="5667" spans="1:14" x14ac:dyDescent="0.3">
      <c r="A5667">
        <v>72</v>
      </c>
      <c r="B5667" t="s">
        <v>91</v>
      </c>
      <c r="C5667" t="s">
        <v>104</v>
      </c>
      <c r="D5667" t="s">
        <v>19</v>
      </c>
      <c r="E5667" s="5">
        <v>44607</v>
      </c>
      <c r="F5667" t="s">
        <v>31</v>
      </c>
      <c r="G5667" s="6">
        <v>6888.5818440000003</v>
      </c>
      <c r="H5667">
        <v>128</v>
      </c>
      <c r="I5667" t="s">
        <v>20</v>
      </c>
      <c r="J5667" s="5">
        <v>44610</v>
      </c>
      <c r="K5667" t="s">
        <v>97</v>
      </c>
      <c r="L5667" t="s">
        <v>94</v>
      </c>
      <c r="M5667">
        <v>3</v>
      </c>
      <c r="N5667">
        <v>3</v>
      </c>
    </row>
    <row r="5668" spans="1:14" x14ac:dyDescent="0.3">
      <c r="A5668">
        <v>19</v>
      </c>
      <c r="B5668" t="s">
        <v>95</v>
      </c>
      <c r="C5668" t="s">
        <v>92</v>
      </c>
      <c r="D5668" t="s">
        <v>25</v>
      </c>
      <c r="E5668" s="5">
        <v>43683</v>
      </c>
      <c r="F5668" t="s">
        <v>21</v>
      </c>
      <c r="G5668" s="6">
        <v>13681.72796</v>
      </c>
      <c r="H5668">
        <v>305</v>
      </c>
      <c r="I5668" t="s">
        <v>23</v>
      </c>
      <c r="J5668" s="5">
        <v>43697</v>
      </c>
      <c r="K5668" t="s">
        <v>105</v>
      </c>
      <c r="L5668" t="s">
        <v>98</v>
      </c>
      <c r="M5668">
        <v>14</v>
      </c>
      <c r="N5668">
        <v>14</v>
      </c>
    </row>
    <row r="5669" spans="1:14" x14ac:dyDescent="0.3">
      <c r="A5669">
        <v>64</v>
      </c>
      <c r="B5669" t="s">
        <v>91</v>
      </c>
      <c r="C5669" t="s">
        <v>106</v>
      </c>
      <c r="D5669" t="s">
        <v>22</v>
      </c>
      <c r="E5669" s="5">
        <v>44708</v>
      </c>
      <c r="F5669" t="s">
        <v>31</v>
      </c>
      <c r="G5669" s="6">
        <v>19603.198230000002</v>
      </c>
      <c r="H5669">
        <v>119</v>
      </c>
      <c r="I5669" t="s">
        <v>26</v>
      </c>
      <c r="J5669" s="5">
        <v>44723</v>
      </c>
      <c r="K5669" t="s">
        <v>102</v>
      </c>
      <c r="L5669" t="s">
        <v>101</v>
      </c>
      <c r="M5669">
        <v>15</v>
      </c>
      <c r="N5669">
        <v>15</v>
      </c>
    </row>
    <row r="5670" spans="1:14" x14ac:dyDescent="0.3">
      <c r="A5670">
        <v>74</v>
      </c>
      <c r="B5670" t="s">
        <v>91</v>
      </c>
      <c r="C5670" t="s">
        <v>108</v>
      </c>
      <c r="D5670" t="s">
        <v>28</v>
      </c>
      <c r="E5670" s="5">
        <v>43957</v>
      </c>
      <c r="F5670" t="s">
        <v>29</v>
      </c>
      <c r="G5670" s="6">
        <v>12157.92002</v>
      </c>
      <c r="H5670">
        <v>113</v>
      </c>
      <c r="I5670" t="s">
        <v>23</v>
      </c>
      <c r="J5670" s="5">
        <v>43969</v>
      </c>
      <c r="K5670" t="s">
        <v>100</v>
      </c>
      <c r="L5670" t="s">
        <v>101</v>
      </c>
      <c r="M5670">
        <v>12</v>
      </c>
      <c r="N5670">
        <v>12</v>
      </c>
    </row>
    <row r="5671" spans="1:14" x14ac:dyDescent="0.3">
      <c r="A5671">
        <v>84</v>
      </c>
      <c r="B5671" t="s">
        <v>95</v>
      </c>
      <c r="C5671" t="s">
        <v>99</v>
      </c>
      <c r="D5671" t="s">
        <v>30</v>
      </c>
      <c r="E5671" s="5">
        <v>44932</v>
      </c>
      <c r="F5671" t="s">
        <v>31</v>
      </c>
      <c r="G5671" s="6">
        <v>7886.7322729999996</v>
      </c>
      <c r="H5671">
        <v>112</v>
      </c>
      <c r="I5671" t="s">
        <v>26</v>
      </c>
      <c r="J5671" s="5">
        <v>44934</v>
      </c>
      <c r="K5671" t="s">
        <v>93</v>
      </c>
      <c r="L5671" t="s">
        <v>98</v>
      </c>
      <c r="M5671">
        <v>2</v>
      </c>
      <c r="N5671">
        <v>2</v>
      </c>
    </row>
    <row r="5672" spans="1:14" x14ac:dyDescent="0.3">
      <c r="A5672">
        <v>66</v>
      </c>
      <c r="B5672" t="s">
        <v>91</v>
      </c>
      <c r="C5672" t="s">
        <v>99</v>
      </c>
      <c r="D5672" t="s">
        <v>30</v>
      </c>
      <c r="E5672" s="5">
        <v>44131</v>
      </c>
      <c r="F5672" t="s">
        <v>31</v>
      </c>
      <c r="G5672" s="6">
        <v>14126.05042</v>
      </c>
      <c r="H5672">
        <v>307</v>
      </c>
      <c r="I5672" t="s">
        <v>20</v>
      </c>
      <c r="J5672" s="5">
        <v>44149</v>
      </c>
      <c r="K5672" t="s">
        <v>93</v>
      </c>
      <c r="L5672" t="s">
        <v>94</v>
      </c>
      <c r="M5672">
        <v>18</v>
      </c>
      <c r="N5672">
        <v>18</v>
      </c>
    </row>
    <row r="5673" spans="1:14" x14ac:dyDescent="0.3">
      <c r="A5673">
        <v>46</v>
      </c>
      <c r="B5673" t="s">
        <v>91</v>
      </c>
      <c r="C5673" t="s">
        <v>96</v>
      </c>
      <c r="D5673" t="s">
        <v>32</v>
      </c>
      <c r="E5673" s="5">
        <v>44446</v>
      </c>
      <c r="F5673" t="s">
        <v>29</v>
      </c>
      <c r="G5673" s="6">
        <v>32181.614399999999</v>
      </c>
      <c r="H5673">
        <v>140</v>
      </c>
      <c r="I5673" t="s">
        <v>23</v>
      </c>
      <c r="J5673" s="5">
        <v>44467</v>
      </c>
      <c r="K5673" t="s">
        <v>93</v>
      </c>
      <c r="L5673" t="s">
        <v>94</v>
      </c>
      <c r="M5673">
        <v>21</v>
      </c>
      <c r="N5673">
        <v>21</v>
      </c>
    </row>
    <row r="5674" spans="1:14" x14ac:dyDescent="0.3">
      <c r="A5674">
        <v>52</v>
      </c>
      <c r="B5674" t="s">
        <v>95</v>
      </c>
      <c r="C5674" t="s">
        <v>106</v>
      </c>
      <c r="D5674" t="s">
        <v>19</v>
      </c>
      <c r="E5674" s="5">
        <v>44238</v>
      </c>
      <c r="F5674" t="s">
        <v>24</v>
      </c>
      <c r="G5674" s="6">
        <v>19343.70981</v>
      </c>
      <c r="H5674">
        <v>442</v>
      </c>
      <c r="I5674" t="s">
        <v>20</v>
      </c>
      <c r="J5674" s="5">
        <v>44250</v>
      </c>
      <c r="K5674" t="s">
        <v>100</v>
      </c>
      <c r="L5674" t="s">
        <v>94</v>
      </c>
      <c r="M5674">
        <v>12</v>
      </c>
      <c r="N5674">
        <v>12</v>
      </c>
    </row>
    <row r="5675" spans="1:14" x14ac:dyDescent="0.3">
      <c r="A5675">
        <v>33</v>
      </c>
      <c r="B5675" t="s">
        <v>91</v>
      </c>
      <c r="C5675" t="s">
        <v>104</v>
      </c>
      <c r="D5675" t="s">
        <v>30</v>
      </c>
      <c r="E5675" s="5">
        <v>44278</v>
      </c>
      <c r="F5675" t="s">
        <v>29</v>
      </c>
      <c r="G5675" s="6">
        <v>13431.10003</v>
      </c>
      <c r="H5675">
        <v>217</v>
      </c>
      <c r="I5675" t="s">
        <v>23</v>
      </c>
      <c r="J5675" s="5">
        <v>44282</v>
      </c>
      <c r="K5675" t="s">
        <v>102</v>
      </c>
      <c r="L5675" t="s">
        <v>94</v>
      </c>
      <c r="M5675">
        <v>4</v>
      </c>
      <c r="N5675">
        <v>4</v>
      </c>
    </row>
    <row r="5676" spans="1:14" x14ac:dyDescent="0.3">
      <c r="A5676">
        <v>57</v>
      </c>
      <c r="B5676" t="s">
        <v>95</v>
      </c>
      <c r="C5676" t="s">
        <v>107</v>
      </c>
      <c r="D5676" t="s">
        <v>25</v>
      </c>
      <c r="E5676" s="5">
        <v>45117</v>
      </c>
      <c r="F5676" t="s">
        <v>24</v>
      </c>
      <c r="G5676" s="6">
        <v>7493.5057779999997</v>
      </c>
      <c r="H5676">
        <v>369</v>
      </c>
      <c r="I5676" t="s">
        <v>20</v>
      </c>
      <c r="J5676" s="5">
        <v>45140</v>
      </c>
      <c r="K5676" t="s">
        <v>93</v>
      </c>
      <c r="L5676" t="s">
        <v>98</v>
      </c>
      <c r="M5676">
        <v>23</v>
      </c>
      <c r="N5676">
        <v>23</v>
      </c>
    </row>
    <row r="5677" spans="1:14" x14ac:dyDescent="0.3">
      <c r="A5677">
        <v>75</v>
      </c>
      <c r="B5677" t="s">
        <v>91</v>
      </c>
      <c r="C5677" t="s">
        <v>107</v>
      </c>
      <c r="D5677" t="s">
        <v>30</v>
      </c>
      <c r="E5677" s="5">
        <v>44297</v>
      </c>
      <c r="F5677" t="s">
        <v>31</v>
      </c>
      <c r="G5677" s="6">
        <v>44710.528140000002</v>
      </c>
      <c r="H5677">
        <v>375</v>
      </c>
      <c r="I5677" t="s">
        <v>20</v>
      </c>
      <c r="J5677" s="5">
        <v>44307</v>
      </c>
      <c r="K5677" t="s">
        <v>105</v>
      </c>
      <c r="L5677" t="s">
        <v>101</v>
      </c>
      <c r="M5677">
        <v>10</v>
      </c>
      <c r="N5677">
        <v>10</v>
      </c>
    </row>
    <row r="5678" spans="1:14" x14ac:dyDescent="0.3">
      <c r="A5678">
        <v>66</v>
      </c>
      <c r="B5678" t="s">
        <v>91</v>
      </c>
      <c r="C5678" t="s">
        <v>92</v>
      </c>
      <c r="D5678" t="s">
        <v>30</v>
      </c>
      <c r="E5678" s="5">
        <v>43960</v>
      </c>
      <c r="F5678" t="s">
        <v>27</v>
      </c>
      <c r="G5678" s="6">
        <v>12484.583930000001</v>
      </c>
      <c r="H5678">
        <v>338</v>
      </c>
      <c r="I5678" t="s">
        <v>23</v>
      </c>
      <c r="J5678" s="5">
        <v>43972</v>
      </c>
      <c r="K5678" t="s">
        <v>93</v>
      </c>
      <c r="L5678" t="s">
        <v>101</v>
      </c>
      <c r="M5678">
        <v>12</v>
      </c>
      <c r="N5678">
        <v>12</v>
      </c>
    </row>
    <row r="5679" spans="1:14" x14ac:dyDescent="0.3">
      <c r="A5679">
        <v>53</v>
      </c>
      <c r="B5679" t="s">
        <v>91</v>
      </c>
      <c r="C5679" t="s">
        <v>108</v>
      </c>
      <c r="D5679" t="s">
        <v>19</v>
      </c>
      <c r="E5679" s="5">
        <v>44371</v>
      </c>
      <c r="F5679" t="s">
        <v>27</v>
      </c>
      <c r="G5679" s="6">
        <v>3020.876025</v>
      </c>
      <c r="H5679">
        <v>499</v>
      </c>
      <c r="I5679" t="s">
        <v>20</v>
      </c>
      <c r="J5679" s="5">
        <v>44399</v>
      </c>
      <c r="K5679" t="s">
        <v>97</v>
      </c>
      <c r="L5679" t="s">
        <v>94</v>
      </c>
      <c r="M5679">
        <v>28</v>
      </c>
      <c r="N5679">
        <v>28</v>
      </c>
    </row>
    <row r="5680" spans="1:14" x14ac:dyDescent="0.3">
      <c r="A5680">
        <v>70</v>
      </c>
      <c r="B5680" t="s">
        <v>95</v>
      </c>
      <c r="C5680" t="s">
        <v>107</v>
      </c>
      <c r="D5680" t="s">
        <v>22</v>
      </c>
      <c r="E5680" s="5">
        <v>43449</v>
      </c>
      <c r="F5680" t="s">
        <v>27</v>
      </c>
      <c r="G5680" s="6">
        <v>65871.834000000003</v>
      </c>
      <c r="H5680">
        <v>152</v>
      </c>
      <c r="I5680" t="s">
        <v>20</v>
      </c>
      <c r="J5680" s="5">
        <v>43465</v>
      </c>
      <c r="K5680" t="s">
        <v>97</v>
      </c>
      <c r="L5680" t="s">
        <v>98</v>
      </c>
      <c r="M5680">
        <v>16</v>
      </c>
      <c r="N5680">
        <v>16</v>
      </c>
    </row>
    <row r="5681" spans="1:14" x14ac:dyDescent="0.3">
      <c r="A5681">
        <v>20</v>
      </c>
      <c r="B5681" t="s">
        <v>91</v>
      </c>
      <c r="C5681" t="s">
        <v>104</v>
      </c>
      <c r="D5681" t="s">
        <v>32</v>
      </c>
      <c r="E5681" s="5">
        <v>44579</v>
      </c>
      <c r="F5681" t="s">
        <v>21</v>
      </c>
      <c r="G5681" s="6">
        <v>5529.6070259999997</v>
      </c>
      <c r="H5681">
        <v>174</v>
      </c>
      <c r="I5681" t="s">
        <v>23</v>
      </c>
      <c r="J5681" s="5">
        <v>44603</v>
      </c>
      <c r="K5681" t="s">
        <v>93</v>
      </c>
      <c r="L5681" t="s">
        <v>94</v>
      </c>
      <c r="M5681">
        <v>24</v>
      </c>
      <c r="N5681">
        <v>24</v>
      </c>
    </row>
    <row r="5682" spans="1:14" x14ac:dyDescent="0.3">
      <c r="A5682">
        <v>75</v>
      </c>
      <c r="B5682" t="s">
        <v>91</v>
      </c>
      <c r="C5682" t="s">
        <v>99</v>
      </c>
      <c r="D5682" t="s">
        <v>32</v>
      </c>
      <c r="E5682" s="5">
        <v>44757</v>
      </c>
      <c r="F5682" t="s">
        <v>27</v>
      </c>
      <c r="G5682" s="6">
        <v>2888.1875140000002</v>
      </c>
      <c r="H5682">
        <v>334</v>
      </c>
      <c r="I5682" t="s">
        <v>20</v>
      </c>
      <c r="J5682" s="5">
        <v>44767</v>
      </c>
      <c r="K5682" t="s">
        <v>100</v>
      </c>
      <c r="L5682" t="s">
        <v>101</v>
      </c>
      <c r="M5682">
        <v>10</v>
      </c>
      <c r="N5682">
        <v>10</v>
      </c>
    </row>
    <row r="5683" spans="1:14" x14ac:dyDescent="0.3">
      <c r="A5683">
        <v>34</v>
      </c>
      <c r="B5683" t="s">
        <v>95</v>
      </c>
      <c r="C5683" t="s">
        <v>103</v>
      </c>
      <c r="D5683" t="s">
        <v>28</v>
      </c>
      <c r="E5683" s="5">
        <v>44555</v>
      </c>
      <c r="F5683" t="s">
        <v>21</v>
      </c>
      <c r="G5683" s="6">
        <v>8014.8662130000002</v>
      </c>
      <c r="H5683">
        <v>105</v>
      </c>
      <c r="I5683" t="s">
        <v>23</v>
      </c>
      <c r="J5683" s="5">
        <v>44558</v>
      </c>
      <c r="K5683" t="s">
        <v>105</v>
      </c>
      <c r="L5683" t="s">
        <v>101</v>
      </c>
      <c r="M5683">
        <v>3</v>
      </c>
      <c r="N5683">
        <v>3</v>
      </c>
    </row>
    <row r="5684" spans="1:14" x14ac:dyDescent="0.3">
      <c r="A5684">
        <v>23</v>
      </c>
      <c r="B5684" t="s">
        <v>95</v>
      </c>
      <c r="C5684" t="s">
        <v>99</v>
      </c>
      <c r="D5684" t="s">
        <v>19</v>
      </c>
      <c r="E5684" s="5">
        <v>43779</v>
      </c>
      <c r="F5684" t="s">
        <v>31</v>
      </c>
      <c r="G5684" s="6">
        <v>33387.642740000003</v>
      </c>
      <c r="H5684">
        <v>366</v>
      </c>
      <c r="I5684" t="s">
        <v>26</v>
      </c>
      <c r="J5684" s="5">
        <v>43785</v>
      </c>
      <c r="K5684" t="s">
        <v>93</v>
      </c>
      <c r="L5684" t="s">
        <v>94</v>
      </c>
      <c r="M5684">
        <v>6</v>
      </c>
      <c r="N5684">
        <v>6</v>
      </c>
    </row>
    <row r="5685" spans="1:14" x14ac:dyDescent="0.3">
      <c r="A5685">
        <v>23</v>
      </c>
      <c r="B5685" t="s">
        <v>95</v>
      </c>
      <c r="C5685" t="s">
        <v>92</v>
      </c>
      <c r="D5685" t="s">
        <v>22</v>
      </c>
      <c r="E5685" s="5">
        <v>44679</v>
      </c>
      <c r="F5685" t="s">
        <v>31</v>
      </c>
      <c r="G5685" s="6">
        <v>4889.2602479999996</v>
      </c>
      <c r="H5685">
        <v>273</v>
      </c>
      <c r="I5685" t="s">
        <v>23</v>
      </c>
      <c r="J5685" s="5">
        <v>44698</v>
      </c>
      <c r="K5685" t="s">
        <v>100</v>
      </c>
      <c r="L5685" t="s">
        <v>98</v>
      </c>
      <c r="M5685">
        <v>19</v>
      </c>
      <c r="N5685">
        <v>19</v>
      </c>
    </row>
    <row r="5686" spans="1:14" x14ac:dyDescent="0.3">
      <c r="A5686">
        <v>49</v>
      </c>
      <c r="B5686" t="s">
        <v>95</v>
      </c>
      <c r="C5686" t="s">
        <v>96</v>
      </c>
      <c r="D5686" t="s">
        <v>32</v>
      </c>
      <c r="E5686" s="5">
        <v>43580</v>
      </c>
      <c r="F5686" t="s">
        <v>29</v>
      </c>
      <c r="G5686" s="6">
        <v>8375.9048390000007</v>
      </c>
      <c r="H5686">
        <v>361</v>
      </c>
      <c r="I5686" t="s">
        <v>20</v>
      </c>
      <c r="J5686" s="5">
        <v>43587</v>
      </c>
      <c r="K5686" t="s">
        <v>102</v>
      </c>
      <c r="L5686" t="s">
        <v>98</v>
      </c>
      <c r="M5686">
        <v>7</v>
      </c>
      <c r="N5686">
        <v>7</v>
      </c>
    </row>
    <row r="5687" spans="1:14" x14ac:dyDescent="0.3">
      <c r="A5687">
        <v>51</v>
      </c>
      <c r="B5687" t="s">
        <v>91</v>
      </c>
      <c r="C5687" t="s">
        <v>103</v>
      </c>
      <c r="D5687" t="s">
        <v>19</v>
      </c>
      <c r="E5687" s="5">
        <v>44267</v>
      </c>
      <c r="F5687" t="s">
        <v>29</v>
      </c>
      <c r="G5687" s="6">
        <v>19129.301599999999</v>
      </c>
      <c r="H5687">
        <v>456</v>
      </c>
      <c r="I5687" t="s">
        <v>23</v>
      </c>
      <c r="J5687" s="5">
        <v>44297</v>
      </c>
      <c r="K5687" t="s">
        <v>93</v>
      </c>
      <c r="L5687" t="s">
        <v>98</v>
      </c>
      <c r="M5687">
        <v>30</v>
      </c>
      <c r="N5687">
        <v>30</v>
      </c>
    </row>
    <row r="5688" spans="1:14" x14ac:dyDescent="0.3">
      <c r="A5688">
        <v>74</v>
      </c>
      <c r="B5688" t="s">
        <v>91</v>
      </c>
      <c r="C5688" t="s">
        <v>107</v>
      </c>
      <c r="D5688" t="s">
        <v>28</v>
      </c>
      <c r="E5688" s="5">
        <v>44517</v>
      </c>
      <c r="F5688" t="s">
        <v>29</v>
      </c>
      <c r="G5688" s="6">
        <v>23608.059639999999</v>
      </c>
      <c r="H5688">
        <v>234</v>
      </c>
      <c r="I5688" t="s">
        <v>20</v>
      </c>
      <c r="J5688" s="5">
        <v>44531</v>
      </c>
      <c r="K5688" t="s">
        <v>105</v>
      </c>
      <c r="L5688" t="s">
        <v>98</v>
      </c>
      <c r="M5688">
        <v>14</v>
      </c>
      <c r="N5688">
        <v>14</v>
      </c>
    </row>
    <row r="5689" spans="1:14" x14ac:dyDescent="0.3">
      <c r="A5689">
        <v>32</v>
      </c>
      <c r="B5689" t="s">
        <v>91</v>
      </c>
      <c r="C5689" t="s">
        <v>107</v>
      </c>
      <c r="D5689" t="s">
        <v>30</v>
      </c>
      <c r="E5689" s="5">
        <v>44631</v>
      </c>
      <c r="F5689" t="s">
        <v>21</v>
      </c>
      <c r="G5689" s="6">
        <v>18909.333070000001</v>
      </c>
      <c r="H5689">
        <v>405</v>
      </c>
      <c r="I5689" t="s">
        <v>20</v>
      </c>
      <c r="J5689" s="5">
        <v>44637</v>
      </c>
      <c r="K5689" t="s">
        <v>102</v>
      </c>
      <c r="L5689" t="s">
        <v>98</v>
      </c>
      <c r="M5689">
        <v>6</v>
      </c>
      <c r="N5689">
        <v>6</v>
      </c>
    </row>
    <row r="5690" spans="1:14" x14ac:dyDescent="0.3">
      <c r="A5690">
        <v>48</v>
      </c>
      <c r="B5690" t="s">
        <v>91</v>
      </c>
      <c r="C5690" t="s">
        <v>104</v>
      </c>
      <c r="D5690" t="s">
        <v>22</v>
      </c>
      <c r="E5690" s="5">
        <v>43634</v>
      </c>
      <c r="F5690" t="s">
        <v>24</v>
      </c>
      <c r="G5690" s="6">
        <v>20413.16243</v>
      </c>
      <c r="H5690">
        <v>480</v>
      </c>
      <c r="I5690" t="s">
        <v>20</v>
      </c>
      <c r="J5690" s="5">
        <v>43639</v>
      </c>
      <c r="K5690" t="s">
        <v>105</v>
      </c>
      <c r="L5690" t="s">
        <v>98</v>
      </c>
      <c r="M5690">
        <v>5</v>
      </c>
      <c r="N5690">
        <v>5</v>
      </c>
    </row>
    <row r="5691" spans="1:14" x14ac:dyDescent="0.3">
      <c r="A5691">
        <v>27</v>
      </c>
      <c r="B5691" t="s">
        <v>95</v>
      </c>
      <c r="C5691" t="s">
        <v>108</v>
      </c>
      <c r="D5691" t="s">
        <v>30</v>
      </c>
      <c r="E5691" s="5">
        <v>43674</v>
      </c>
      <c r="F5691" t="s">
        <v>31</v>
      </c>
      <c r="G5691" s="6">
        <v>19054.862160000001</v>
      </c>
      <c r="H5691">
        <v>167</v>
      </c>
      <c r="I5691" t="s">
        <v>23</v>
      </c>
      <c r="J5691" s="5">
        <v>43680</v>
      </c>
      <c r="K5691" t="s">
        <v>105</v>
      </c>
      <c r="L5691" t="s">
        <v>94</v>
      </c>
      <c r="M5691">
        <v>6</v>
      </c>
      <c r="N5691">
        <v>6</v>
      </c>
    </row>
    <row r="5692" spans="1:14" x14ac:dyDescent="0.3">
      <c r="A5692">
        <v>55</v>
      </c>
      <c r="B5692" t="s">
        <v>95</v>
      </c>
      <c r="C5692" t="s">
        <v>99</v>
      </c>
      <c r="D5692" t="s">
        <v>28</v>
      </c>
      <c r="E5692" s="5">
        <v>44463</v>
      </c>
      <c r="F5692" t="s">
        <v>27</v>
      </c>
      <c r="G5692" s="6">
        <v>24288.769639999999</v>
      </c>
      <c r="H5692">
        <v>314</v>
      </c>
      <c r="I5692" t="s">
        <v>23</v>
      </c>
      <c r="J5692" s="5">
        <v>44464</v>
      </c>
      <c r="K5692" t="s">
        <v>93</v>
      </c>
      <c r="L5692" t="s">
        <v>98</v>
      </c>
      <c r="M5692">
        <v>1</v>
      </c>
      <c r="N5692">
        <v>1</v>
      </c>
    </row>
    <row r="5693" spans="1:14" x14ac:dyDescent="0.3">
      <c r="A5693">
        <v>44</v>
      </c>
      <c r="B5693" t="s">
        <v>91</v>
      </c>
      <c r="C5693" t="s">
        <v>92</v>
      </c>
      <c r="D5693" t="s">
        <v>25</v>
      </c>
      <c r="E5693" s="5">
        <v>44593</v>
      </c>
      <c r="F5693" t="s">
        <v>24</v>
      </c>
      <c r="G5693" s="6">
        <v>18774.956740000001</v>
      </c>
      <c r="H5693">
        <v>237</v>
      </c>
      <c r="I5693" t="s">
        <v>26</v>
      </c>
      <c r="J5693" s="5">
        <v>44608</v>
      </c>
      <c r="K5693" t="s">
        <v>102</v>
      </c>
      <c r="L5693" t="s">
        <v>98</v>
      </c>
      <c r="M5693">
        <v>15</v>
      </c>
      <c r="N5693">
        <v>15</v>
      </c>
    </row>
    <row r="5694" spans="1:14" x14ac:dyDescent="0.3">
      <c r="A5694">
        <v>74</v>
      </c>
      <c r="B5694" t="s">
        <v>91</v>
      </c>
      <c r="C5694" t="s">
        <v>99</v>
      </c>
      <c r="D5694" t="s">
        <v>22</v>
      </c>
      <c r="E5694" s="5">
        <v>44157</v>
      </c>
      <c r="F5694" t="s">
        <v>31</v>
      </c>
      <c r="G5694" s="6">
        <v>68440.761830000003</v>
      </c>
      <c r="H5694">
        <v>398</v>
      </c>
      <c r="I5694" t="s">
        <v>20</v>
      </c>
      <c r="J5694" s="5">
        <v>44170</v>
      </c>
      <c r="K5694" t="s">
        <v>97</v>
      </c>
      <c r="L5694" t="s">
        <v>98</v>
      </c>
      <c r="M5694">
        <v>13</v>
      </c>
      <c r="N5694">
        <v>13</v>
      </c>
    </row>
    <row r="5695" spans="1:14" x14ac:dyDescent="0.3">
      <c r="A5695">
        <v>64</v>
      </c>
      <c r="B5695" t="s">
        <v>91</v>
      </c>
      <c r="C5695" t="s">
        <v>106</v>
      </c>
      <c r="D5695" t="s">
        <v>32</v>
      </c>
      <c r="E5695" s="5">
        <v>43787</v>
      </c>
      <c r="F5695" t="s">
        <v>21</v>
      </c>
      <c r="G5695" s="6">
        <v>21406.75966</v>
      </c>
      <c r="H5695">
        <v>326</v>
      </c>
      <c r="I5695" t="s">
        <v>20</v>
      </c>
      <c r="J5695" s="5">
        <v>43812</v>
      </c>
      <c r="K5695" t="s">
        <v>102</v>
      </c>
      <c r="L5695" t="s">
        <v>101</v>
      </c>
      <c r="M5695">
        <v>25</v>
      </c>
      <c r="N5695">
        <v>25</v>
      </c>
    </row>
    <row r="5696" spans="1:14" x14ac:dyDescent="0.3">
      <c r="A5696">
        <v>83</v>
      </c>
      <c r="B5696" t="s">
        <v>91</v>
      </c>
      <c r="C5696" t="s">
        <v>106</v>
      </c>
      <c r="D5696" t="s">
        <v>28</v>
      </c>
      <c r="E5696" s="5">
        <v>44623</v>
      </c>
      <c r="F5696" t="s">
        <v>21</v>
      </c>
      <c r="G5696" s="6">
        <v>10847.64676</v>
      </c>
      <c r="H5696">
        <v>270</v>
      </c>
      <c r="I5696" t="s">
        <v>26</v>
      </c>
      <c r="J5696" s="5">
        <v>44631</v>
      </c>
      <c r="K5696" t="s">
        <v>105</v>
      </c>
      <c r="L5696" t="s">
        <v>98</v>
      </c>
      <c r="M5696">
        <v>8</v>
      </c>
      <c r="N5696">
        <v>8</v>
      </c>
    </row>
    <row r="5697" spans="1:14" x14ac:dyDescent="0.3">
      <c r="A5697">
        <v>76</v>
      </c>
      <c r="B5697" t="s">
        <v>91</v>
      </c>
      <c r="C5697" t="s">
        <v>107</v>
      </c>
      <c r="D5697" t="s">
        <v>25</v>
      </c>
      <c r="E5697" s="5">
        <v>43760</v>
      </c>
      <c r="F5697" t="s">
        <v>29</v>
      </c>
      <c r="G5697" s="6">
        <v>17230.860659999998</v>
      </c>
      <c r="H5697">
        <v>210</v>
      </c>
      <c r="I5697" t="s">
        <v>23</v>
      </c>
      <c r="J5697" s="5">
        <v>43778</v>
      </c>
      <c r="K5697" t="s">
        <v>102</v>
      </c>
      <c r="L5697" t="s">
        <v>98</v>
      </c>
      <c r="M5697">
        <v>18</v>
      </c>
      <c r="N5697">
        <v>18</v>
      </c>
    </row>
    <row r="5698" spans="1:14" x14ac:dyDescent="0.3">
      <c r="A5698">
        <v>22</v>
      </c>
      <c r="B5698" t="s">
        <v>91</v>
      </c>
      <c r="C5698" t="s">
        <v>99</v>
      </c>
      <c r="D5698" t="s">
        <v>32</v>
      </c>
      <c r="E5698" s="5">
        <v>45058</v>
      </c>
      <c r="F5698" t="s">
        <v>24</v>
      </c>
      <c r="G5698" s="6">
        <v>56880.549879999999</v>
      </c>
      <c r="H5698">
        <v>358</v>
      </c>
      <c r="I5698" t="s">
        <v>20</v>
      </c>
      <c r="J5698" s="5">
        <v>45085</v>
      </c>
      <c r="K5698" t="s">
        <v>93</v>
      </c>
      <c r="L5698" t="s">
        <v>101</v>
      </c>
      <c r="M5698">
        <v>27</v>
      </c>
      <c r="N5698">
        <v>27</v>
      </c>
    </row>
    <row r="5699" spans="1:14" x14ac:dyDescent="0.3">
      <c r="A5699">
        <v>49</v>
      </c>
      <c r="B5699" t="s">
        <v>91</v>
      </c>
      <c r="C5699" t="s">
        <v>104</v>
      </c>
      <c r="D5699" t="s">
        <v>28</v>
      </c>
      <c r="E5699" s="5">
        <v>43980</v>
      </c>
      <c r="F5699" t="s">
        <v>29</v>
      </c>
      <c r="G5699" s="6">
        <v>10421.252699999999</v>
      </c>
      <c r="H5699">
        <v>153</v>
      </c>
      <c r="I5699" t="s">
        <v>26</v>
      </c>
      <c r="J5699" s="5">
        <v>44002</v>
      </c>
      <c r="K5699" t="s">
        <v>105</v>
      </c>
      <c r="L5699" t="s">
        <v>101</v>
      </c>
      <c r="M5699">
        <v>22</v>
      </c>
      <c r="N5699">
        <v>22</v>
      </c>
    </row>
    <row r="5700" spans="1:14" x14ac:dyDescent="0.3">
      <c r="A5700">
        <v>31</v>
      </c>
      <c r="B5700" t="s">
        <v>91</v>
      </c>
      <c r="C5700" t="s">
        <v>107</v>
      </c>
      <c r="D5700" t="s">
        <v>30</v>
      </c>
      <c r="E5700" s="5">
        <v>44952</v>
      </c>
      <c r="F5700" t="s">
        <v>31</v>
      </c>
      <c r="G5700" s="6">
        <v>29785.23792</v>
      </c>
      <c r="H5700">
        <v>299</v>
      </c>
      <c r="I5700" t="s">
        <v>23</v>
      </c>
      <c r="J5700" s="5">
        <v>44970</v>
      </c>
      <c r="K5700" t="s">
        <v>100</v>
      </c>
      <c r="L5700" t="s">
        <v>98</v>
      </c>
      <c r="M5700">
        <v>18</v>
      </c>
      <c r="N5700">
        <v>18</v>
      </c>
    </row>
    <row r="5701" spans="1:14" x14ac:dyDescent="0.3">
      <c r="A5701">
        <v>21</v>
      </c>
      <c r="B5701" t="s">
        <v>91</v>
      </c>
      <c r="C5701" t="s">
        <v>106</v>
      </c>
      <c r="D5701" t="s">
        <v>25</v>
      </c>
      <c r="E5701" s="5">
        <v>43910</v>
      </c>
      <c r="F5701" t="s">
        <v>31</v>
      </c>
      <c r="G5701" s="6">
        <v>5800.6328469999999</v>
      </c>
      <c r="H5701">
        <v>117</v>
      </c>
      <c r="I5701" t="s">
        <v>23</v>
      </c>
      <c r="J5701" s="5">
        <v>43928</v>
      </c>
      <c r="K5701" t="s">
        <v>102</v>
      </c>
      <c r="L5701" t="s">
        <v>98</v>
      </c>
      <c r="M5701">
        <v>18</v>
      </c>
      <c r="N5701">
        <v>18</v>
      </c>
    </row>
    <row r="5702" spans="1:14" x14ac:dyDescent="0.3">
      <c r="A5702">
        <v>46</v>
      </c>
      <c r="B5702" t="s">
        <v>95</v>
      </c>
      <c r="C5702" t="s">
        <v>104</v>
      </c>
      <c r="D5702" t="s">
        <v>32</v>
      </c>
      <c r="E5702" s="5">
        <v>45149</v>
      </c>
      <c r="F5702" t="s">
        <v>21</v>
      </c>
      <c r="G5702" s="6">
        <v>46198.452499999999</v>
      </c>
      <c r="H5702">
        <v>376</v>
      </c>
      <c r="I5702" t="s">
        <v>23</v>
      </c>
      <c r="J5702" s="5">
        <v>45159</v>
      </c>
      <c r="K5702" t="s">
        <v>93</v>
      </c>
      <c r="L5702" t="s">
        <v>94</v>
      </c>
      <c r="M5702">
        <v>10</v>
      </c>
      <c r="N5702">
        <v>10</v>
      </c>
    </row>
    <row r="5703" spans="1:14" x14ac:dyDescent="0.3">
      <c r="A5703">
        <v>53</v>
      </c>
      <c r="B5703" t="s">
        <v>95</v>
      </c>
      <c r="C5703" t="s">
        <v>103</v>
      </c>
      <c r="D5703" t="s">
        <v>28</v>
      </c>
      <c r="E5703" s="5">
        <v>45156</v>
      </c>
      <c r="F5703" t="s">
        <v>29</v>
      </c>
      <c r="G5703" s="6">
        <v>35829.652090000003</v>
      </c>
      <c r="H5703">
        <v>406</v>
      </c>
      <c r="I5703" t="s">
        <v>26</v>
      </c>
      <c r="J5703" s="5">
        <v>45159</v>
      </c>
      <c r="K5703" t="s">
        <v>105</v>
      </c>
      <c r="L5703" t="s">
        <v>98</v>
      </c>
      <c r="M5703">
        <v>3</v>
      </c>
      <c r="N5703">
        <v>3</v>
      </c>
    </row>
    <row r="5704" spans="1:14" x14ac:dyDescent="0.3">
      <c r="A5704">
        <v>36</v>
      </c>
      <c r="B5704" t="s">
        <v>91</v>
      </c>
      <c r="C5704" t="s">
        <v>104</v>
      </c>
      <c r="D5704" t="s">
        <v>22</v>
      </c>
      <c r="E5704" s="5">
        <v>44069</v>
      </c>
      <c r="F5704" t="s">
        <v>24</v>
      </c>
      <c r="G5704" s="6">
        <v>59746.945939999998</v>
      </c>
      <c r="H5704">
        <v>482</v>
      </c>
      <c r="I5704" t="s">
        <v>26</v>
      </c>
      <c r="J5704" s="5">
        <v>44072</v>
      </c>
      <c r="K5704" t="s">
        <v>97</v>
      </c>
      <c r="L5704" t="s">
        <v>94</v>
      </c>
      <c r="M5704">
        <v>3</v>
      </c>
      <c r="N5704">
        <v>3</v>
      </c>
    </row>
    <row r="5705" spans="1:14" x14ac:dyDescent="0.3">
      <c r="A5705">
        <v>48</v>
      </c>
      <c r="B5705" t="s">
        <v>95</v>
      </c>
      <c r="C5705" t="s">
        <v>92</v>
      </c>
      <c r="D5705" t="s">
        <v>25</v>
      </c>
      <c r="E5705" s="5">
        <v>44716</v>
      </c>
      <c r="F5705" t="s">
        <v>24</v>
      </c>
      <c r="G5705" s="6">
        <v>6929.0243300000002</v>
      </c>
      <c r="H5705">
        <v>238</v>
      </c>
      <c r="I5705" t="s">
        <v>26</v>
      </c>
      <c r="J5705" s="5">
        <v>44733</v>
      </c>
      <c r="K5705" t="s">
        <v>102</v>
      </c>
      <c r="L5705" t="s">
        <v>98</v>
      </c>
      <c r="M5705">
        <v>17</v>
      </c>
      <c r="N5705">
        <v>17</v>
      </c>
    </row>
    <row r="5706" spans="1:14" x14ac:dyDescent="0.3">
      <c r="A5706">
        <v>44</v>
      </c>
      <c r="B5706" t="s">
        <v>91</v>
      </c>
      <c r="C5706" t="s">
        <v>106</v>
      </c>
      <c r="D5706" t="s">
        <v>25</v>
      </c>
      <c r="E5706" s="5">
        <v>43707</v>
      </c>
      <c r="F5706" t="s">
        <v>31</v>
      </c>
      <c r="G5706" s="6">
        <v>16078.490180000001</v>
      </c>
      <c r="H5706">
        <v>291</v>
      </c>
      <c r="I5706" t="s">
        <v>26</v>
      </c>
      <c r="J5706" s="5">
        <v>43711</v>
      </c>
      <c r="K5706" t="s">
        <v>100</v>
      </c>
      <c r="L5706" t="s">
        <v>94</v>
      </c>
      <c r="M5706">
        <v>4</v>
      </c>
      <c r="N5706">
        <v>4</v>
      </c>
    </row>
    <row r="5707" spans="1:14" x14ac:dyDescent="0.3">
      <c r="A5707">
        <v>63</v>
      </c>
      <c r="B5707" t="s">
        <v>91</v>
      </c>
      <c r="C5707" t="s">
        <v>106</v>
      </c>
      <c r="D5707" t="s">
        <v>19</v>
      </c>
      <c r="E5707" s="5">
        <v>44928</v>
      </c>
      <c r="F5707" t="s">
        <v>29</v>
      </c>
      <c r="G5707" s="6">
        <v>29303.1839</v>
      </c>
      <c r="H5707">
        <v>168</v>
      </c>
      <c r="I5707" t="s">
        <v>23</v>
      </c>
      <c r="J5707" s="5">
        <v>44935</v>
      </c>
      <c r="K5707" t="s">
        <v>105</v>
      </c>
      <c r="L5707" t="s">
        <v>101</v>
      </c>
      <c r="M5707">
        <v>7</v>
      </c>
      <c r="N5707">
        <v>7</v>
      </c>
    </row>
    <row r="5708" spans="1:14" x14ac:dyDescent="0.3">
      <c r="A5708">
        <v>36</v>
      </c>
      <c r="B5708" t="s">
        <v>95</v>
      </c>
      <c r="C5708" t="s">
        <v>108</v>
      </c>
      <c r="D5708" t="s">
        <v>19</v>
      </c>
      <c r="E5708" s="5">
        <v>44662</v>
      </c>
      <c r="F5708" t="s">
        <v>31</v>
      </c>
      <c r="G5708" s="6">
        <v>4151.0772729999999</v>
      </c>
      <c r="H5708">
        <v>148</v>
      </c>
      <c r="I5708" t="s">
        <v>20</v>
      </c>
      <c r="J5708" s="5">
        <v>44690</v>
      </c>
      <c r="K5708" t="s">
        <v>93</v>
      </c>
      <c r="L5708" t="s">
        <v>94</v>
      </c>
      <c r="M5708">
        <v>28</v>
      </c>
      <c r="N5708">
        <v>28</v>
      </c>
    </row>
    <row r="5709" spans="1:14" x14ac:dyDescent="0.3">
      <c r="A5709">
        <v>36</v>
      </c>
      <c r="B5709" t="s">
        <v>95</v>
      </c>
      <c r="C5709" t="s">
        <v>99</v>
      </c>
      <c r="D5709" t="s">
        <v>32</v>
      </c>
      <c r="E5709" s="5">
        <v>43730</v>
      </c>
      <c r="F5709" t="s">
        <v>24</v>
      </c>
      <c r="G5709" s="6">
        <v>5808.590811</v>
      </c>
      <c r="H5709">
        <v>388</v>
      </c>
      <c r="I5709" t="s">
        <v>20</v>
      </c>
      <c r="J5709" s="5">
        <v>43741</v>
      </c>
      <c r="K5709" t="s">
        <v>105</v>
      </c>
      <c r="L5709" t="s">
        <v>101</v>
      </c>
      <c r="M5709">
        <v>11</v>
      </c>
      <c r="N5709">
        <v>11</v>
      </c>
    </row>
    <row r="5710" spans="1:14" x14ac:dyDescent="0.3">
      <c r="A5710">
        <v>47</v>
      </c>
      <c r="B5710" t="s">
        <v>91</v>
      </c>
      <c r="C5710" t="s">
        <v>108</v>
      </c>
      <c r="D5710" t="s">
        <v>25</v>
      </c>
      <c r="E5710" s="5">
        <v>44405</v>
      </c>
      <c r="F5710" t="s">
        <v>27</v>
      </c>
      <c r="G5710" s="6">
        <v>913.71474000000001</v>
      </c>
      <c r="H5710">
        <v>379</v>
      </c>
      <c r="I5710" t="s">
        <v>23</v>
      </c>
      <c r="J5710" s="5">
        <v>44429</v>
      </c>
      <c r="K5710" t="s">
        <v>93</v>
      </c>
      <c r="L5710" t="s">
        <v>101</v>
      </c>
      <c r="M5710">
        <v>24</v>
      </c>
      <c r="N5710">
        <v>24</v>
      </c>
    </row>
    <row r="5711" spans="1:14" x14ac:dyDescent="0.3">
      <c r="A5711">
        <v>62</v>
      </c>
      <c r="B5711" t="s">
        <v>95</v>
      </c>
      <c r="C5711" t="s">
        <v>96</v>
      </c>
      <c r="D5711" t="s">
        <v>28</v>
      </c>
      <c r="E5711" s="5">
        <v>44802</v>
      </c>
      <c r="F5711" t="s">
        <v>31</v>
      </c>
      <c r="G5711" s="6">
        <v>38719.579940000003</v>
      </c>
      <c r="H5711">
        <v>292</v>
      </c>
      <c r="I5711" t="s">
        <v>26</v>
      </c>
      <c r="J5711" s="5">
        <v>44810</v>
      </c>
      <c r="K5711" t="s">
        <v>100</v>
      </c>
      <c r="L5711" t="s">
        <v>98</v>
      </c>
      <c r="M5711">
        <v>8</v>
      </c>
      <c r="N5711">
        <v>8</v>
      </c>
    </row>
    <row r="5712" spans="1:14" x14ac:dyDescent="0.3">
      <c r="A5712">
        <v>71</v>
      </c>
      <c r="B5712" t="s">
        <v>91</v>
      </c>
      <c r="C5712" t="s">
        <v>96</v>
      </c>
      <c r="D5712" t="s">
        <v>25</v>
      </c>
      <c r="E5712" s="5">
        <v>44813</v>
      </c>
      <c r="F5712" t="s">
        <v>27</v>
      </c>
      <c r="G5712" s="6">
        <v>22482.90727</v>
      </c>
      <c r="H5712">
        <v>170</v>
      </c>
      <c r="I5712" t="s">
        <v>23</v>
      </c>
      <c r="J5712" s="5">
        <v>44843</v>
      </c>
      <c r="K5712" t="s">
        <v>93</v>
      </c>
      <c r="L5712" t="s">
        <v>94</v>
      </c>
      <c r="M5712">
        <v>30</v>
      </c>
      <c r="N5712">
        <v>30</v>
      </c>
    </row>
    <row r="5713" spans="1:14" x14ac:dyDescent="0.3">
      <c r="A5713">
        <v>67</v>
      </c>
      <c r="B5713" t="s">
        <v>95</v>
      </c>
      <c r="C5713" t="s">
        <v>92</v>
      </c>
      <c r="D5713" t="s">
        <v>19</v>
      </c>
      <c r="E5713" s="5">
        <v>44437</v>
      </c>
      <c r="F5713" t="s">
        <v>29</v>
      </c>
      <c r="G5713" s="6">
        <v>32609.206630000001</v>
      </c>
      <c r="H5713">
        <v>471</v>
      </c>
      <c r="I5713" t="s">
        <v>26</v>
      </c>
      <c r="J5713" s="5">
        <v>44459</v>
      </c>
      <c r="K5713" t="s">
        <v>100</v>
      </c>
      <c r="L5713" t="s">
        <v>98</v>
      </c>
      <c r="M5713">
        <v>22</v>
      </c>
      <c r="N5713">
        <v>22</v>
      </c>
    </row>
    <row r="5714" spans="1:14" x14ac:dyDescent="0.3">
      <c r="A5714">
        <v>35</v>
      </c>
      <c r="B5714" t="s">
        <v>95</v>
      </c>
      <c r="C5714" t="s">
        <v>104</v>
      </c>
      <c r="D5714" t="s">
        <v>32</v>
      </c>
      <c r="E5714" s="5">
        <v>44720</v>
      </c>
      <c r="F5714" t="s">
        <v>24</v>
      </c>
      <c r="G5714" s="6">
        <v>57957.160029999999</v>
      </c>
      <c r="H5714">
        <v>243</v>
      </c>
      <c r="I5714" t="s">
        <v>20</v>
      </c>
      <c r="J5714" s="5">
        <v>44726</v>
      </c>
      <c r="K5714" t="s">
        <v>100</v>
      </c>
      <c r="L5714" t="s">
        <v>94</v>
      </c>
      <c r="M5714">
        <v>6</v>
      </c>
      <c r="N5714">
        <v>6</v>
      </c>
    </row>
    <row r="5715" spans="1:14" x14ac:dyDescent="0.3">
      <c r="A5715">
        <v>31</v>
      </c>
      <c r="B5715" t="s">
        <v>91</v>
      </c>
      <c r="C5715" t="s">
        <v>104</v>
      </c>
      <c r="D5715" t="s">
        <v>22</v>
      </c>
      <c r="E5715" s="5">
        <v>44440</v>
      </c>
      <c r="F5715" t="s">
        <v>21</v>
      </c>
      <c r="G5715" s="6">
        <v>29172.345649999999</v>
      </c>
      <c r="H5715">
        <v>370</v>
      </c>
      <c r="I5715" t="s">
        <v>26</v>
      </c>
      <c r="J5715" s="5">
        <v>44446</v>
      </c>
      <c r="K5715" t="s">
        <v>105</v>
      </c>
      <c r="L5715" t="s">
        <v>94</v>
      </c>
      <c r="M5715">
        <v>6</v>
      </c>
      <c r="N5715">
        <v>6</v>
      </c>
    </row>
    <row r="5716" spans="1:14" x14ac:dyDescent="0.3">
      <c r="A5716">
        <v>31</v>
      </c>
      <c r="B5716" t="s">
        <v>91</v>
      </c>
      <c r="C5716" t="s">
        <v>92</v>
      </c>
      <c r="D5716" t="s">
        <v>30</v>
      </c>
      <c r="E5716" s="5">
        <v>45057</v>
      </c>
      <c r="F5716" t="s">
        <v>29</v>
      </c>
      <c r="G5716" s="6">
        <v>4622.7577250000004</v>
      </c>
      <c r="H5716">
        <v>151</v>
      </c>
      <c r="I5716" t="s">
        <v>23</v>
      </c>
      <c r="J5716" s="5">
        <v>45085</v>
      </c>
      <c r="K5716" t="s">
        <v>105</v>
      </c>
      <c r="L5716" t="s">
        <v>101</v>
      </c>
      <c r="M5716">
        <v>28</v>
      </c>
      <c r="N5716">
        <v>28</v>
      </c>
    </row>
    <row r="5717" spans="1:14" x14ac:dyDescent="0.3">
      <c r="A5717">
        <v>64</v>
      </c>
      <c r="B5717" t="s">
        <v>95</v>
      </c>
      <c r="C5717" t="s">
        <v>108</v>
      </c>
      <c r="D5717" t="s">
        <v>30</v>
      </c>
      <c r="E5717" s="5">
        <v>44772</v>
      </c>
      <c r="F5717" t="s">
        <v>24</v>
      </c>
      <c r="G5717" s="6">
        <v>14697.95687</v>
      </c>
      <c r="H5717">
        <v>263</v>
      </c>
      <c r="I5717" t="s">
        <v>20</v>
      </c>
      <c r="J5717" s="5">
        <v>44774</v>
      </c>
      <c r="K5717" t="s">
        <v>93</v>
      </c>
      <c r="L5717" t="s">
        <v>94</v>
      </c>
      <c r="M5717">
        <v>2</v>
      </c>
      <c r="N5717">
        <v>2</v>
      </c>
    </row>
    <row r="5718" spans="1:14" x14ac:dyDescent="0.3">
      <c r="A5718">
        <v>68</v>
      </c>
      <c r="B5718" t="s">
        <v>91</v>
      </c>
      <c r="C5718" t="s">
        <v>92</v>
      </c>
      <c r="D5718" t="s">
        <v>25</v>
      </c>
      <c r="E5718" s="5">
        <v>44091</v>
      </c>
      <c r="F5718" t="s">
        <v>29</v>
      </c>
      <c r="G5718" s="6">
        <v>8251.8148689999998</v>
      </c>
      <c r="H5718">
        <v>299</v>
      </c>
      <c r="I5718" t="s">
        <v>20</v>
      </c>
      <c r="J5718" s="5">
        <v>44096</v>
      </c>
      <c r="K5718" t="s">
        <v>97</v>
      </c>
      <c r="L5718" t="s">
        <v>94</v>
      </c>
      <c r="M5718">
        <v>5</v>
      </c>
      <c r="N5718">
        <v>5</v>
      </c>
    </row>
    <row r="5719" spans="1:14" x14ac:dyDescent="0.3">
      <c r="A5719">
        <v>45</v>
      </c>
      <c r="B5719" t="s">
        <v>95</v>
      </c>
      <c r="C5719" t="s">
        <v>96</v>
      </c>
      <c r="D5719" t="s">
        <v>30</v>
      </c>
      <c r="E5719" s="5">
        <v>44750</v>
      </c>
      <c r="F5719" t="s">
        <v>21</v>
      </c>
      <c r="G5719" s="6">
        <v>18470.546119999999</v>
      </c>
      <c r="H5719">
        <v>489</v>
      </c>
      <c r="I5719" t="s">
        <v>23</v>
      </c>
      <c r="J5719" s="5">
        <v>44751</v>
      </c>
      <c r="K5719" t="s">
        <v>97</v>
      </c>
      <c r="L5719" t="s">
        <v>94</v>
      </c>
      <c r="M5719">
        <v>1</v>
      </c>
      <c r="N5719">
        <v>1</v>
      </c>
    </row>
    <row r="5720" spans="1:14" x14ac:dyDescent="0.3">
      <c r="A5720">
        <v>51</v>
      </c>
      <c r="B5720" t="s">
        <v>91</v>
      </c>
      <c r="C5720" t="s">
        <v>106</v>
      </c>
      <c r="D5720" t="s">
        <v>28</v>
      </c>
      <c r="E5720" s="5">
        <v>44420</v>
      </c>
      <c r="F5720" t="s">
        <v>31</v>
      </c>
      <c r="G5720" s="6">
        <v>11331.277550000001</v>
      </c>
      <c r="H5720">
        <v>462</v>
      </c>
      <c r="I5720" t="s">
        <v>26</v>
      </c>
      <c r="J5720" s="5">
        <v>44431</v>
      </c>
      <c r="K5720" t="s">
        <v>100</v>
      </c>
      <c r="L5720" t="s">
        <v>101</v>
      </c>
      <c r="M5720">
        <v>11</v>
      </c>
      <c r="N5720">
        <v>11</v>
      </c>
    </row>
    <row r="5721" spans="1:14" x14ac:dyDescent="0.3">
      <c r="A5721">
        <v>73</v>
      </c>
      <c r="B5721" t="s">
        <v>91</v>
      </c>
      <c r="C5721" t="s">
        <v>104</v>
      </c>
      <c r="D5721" t="s">
        <v>19</v>
      </c>
      <c r="E5721" s="5">
        <v>45186</v>
      </c>
      <c r="F5721" t="s">
        <v>27</v>
      </c>
      <c r="G5721" s="6">
        <v>3759.032909</v>
      </c>
      <c r="H5721">
        <v>174</v>
      </c>
      <c r="I5721" t="s">
        <v>23</v>
      </c>
      <c r="J5721" s="5">
        <v>45207</v>
      </c>
      <c r="K5721" t="s">
        <v>93</v>
      </c>
      <c r="L5721" t="s">
        <v>94</v>
      </c>
      <c r="M5721">
        <v>21</v>
      </c>
      <c r="N5721">
        <v>21</v>
      </c>
    </row>
    <row r="5722" spans="1:14" x14ac:dyDescent="0.3">
      <c r="A5722">
        <v>63</v>
      </c>
      <c r="B5722" t="s">
        <v>91</v>
      </c>
      <c r="C5722" t="s">
        <v>96</v>
      </c>
      <c r="D5722" t="s">
        <v>30</v>
      </c>
      <c r="E5722" s="5">
        <v>43471</v>
      </c>
      <c r="F5722" t="s">
        <v>27</v>
      </c>
      <c r="G5722" s="6">
        <v>25962.22579</v>
      </c>
      <c r="H5722">
        <v>342</v>
      </c>
      <c r="I5722" t="s">
        <v>26</v>
      </c>
      <c r="J5722" s="5">
        <v>43490</v>
      </c>
      <c r="K5722" t="s">
        <v>93</v>
      </c>
      <c r="L5722" t="s">
        <v>94</v>
      </c>
      <c r="M5722">
        <v>19</v>
      </c>
      <c r="N5722">
        <v>19</v>
      </c>
    </row>
    <row r="5723" spans="1:14" x14ac:dyDescent="0.3">
      <c r="A5723">
        <v>58</v>
      </c>
      <c r="B5723" t="s">
        <v>95</v>
      </c>
      <c r="C5723" t="s">
        <v>92</v>
      </c>
      <c r="D5723" t="s">
        <v>28</v>
      </c>
      <c r="E5723" s="5">
        <v>44100</v>
      </c>
      <c r="F5723" t="s">
        <v>27</v>
      </c>
      <c r="G5723" s="6">
        <v>37893.884919999997</v>
      </c>
      <c r="H5723">
        <v>485</v>
      </c>
      <c r="I5723" t="s">
        <v>26</v>
      </c>
      <c r="J5723" s="5">
        <v>44105</v>
      </c>
      <c r="K5723" t="s">
        <v>97</v>
      </c>
      <c r="L5723" t="s">
        <v>101</v>
      </c>
      <c r="M5723">
        <v>5</v>
      </c>
      <c r="N5723">
        <v>5</v>
      </c>
    </row>
    <row r="5724" spans="1:14" x14ac:dyDescent="0.3">
      <c r="A5724">
        <v>77</v>
      </c>
      <c r="B5724" t="s">
        <v>91</v>
      </c>
      <c r="C5724" t="s">
        <v>92</v>
      </c>
      <c r="D5724" t="s">
        <v>19</v>
      </c>
      <c r="E5724" s="5">
        <v>44009</v>
      </c>
      <c r="F5724" t="s">
        <v>21</v>
      </c>
      <c r="G5724" s="6">
        <v>20592.179090000001</v>
      </c>
      <c r="H5724">
        <v>213</v>
      </c>
      <c r="I5724" t="s">
        <v>23</v>
      </c>
      <c r="J5724" s="5">
        <v>44012</v>
      </c>
      <c r="K5724" t="s">
        <v>105</v>
      </c>
      <c r="L5724" t="s">
        <v>98</v>
      </c>
      <c r="M5724">
        <v>3</v>
      </c>
      <c r="N5724">
        <v>3</v>
      </c>
    </row>
    <row r="5725" spans="1:14" x14ac:dyDescent="0.3">
      <c r="A5725">
        <v>23</v>
      </c>
      <c r="B5725" t="s">
        <v>91</v>
      </c>
      <c r="C5725" t="s">
        <v>99</v>
      </c>
      <c r="D5725" t="s">
        <v>30</v>
      </c>
      <c r="E5725" s="5">
        <v>44329</v>
      </c>
      <c r="F5725" t="s">
        <v>21</v>
      </c>
      <c r="G5725" s="6">
        <v>43701.314420000002</v>
      </c>
      <c r="H5725">
        <v>447</v>
      </c>
      <c r="I5725" t="s">
        <v>26</v>
      </c>
      <c r="J5725" s="5">
        <v>44330</v>
      </c>
      <c r="K5725" t="s">
        <v>93</v>
      </c>
      <c r="L5725" t="s">
        <v>101</v>
      </c>
      <c r="M5725">
        <v>1</v>
      </c>
      <c r="N5725">
        <v>1</v>
      </c>
    </row>
    <row r="5726" spans="1:14" x14ac:dyDescent="0.3">
      <c r="A5726">
        <v>36</v>
      </c>
      <c r="B5726" t="s">
        <v>95</v>
      </c>
      <c r="C5726" t="s">
        <v>96</v>
      </c>
      <c r="D5726" t="s">
        <v>19</v>
      </c>
      <c r="E5726" s="5">
        <v>44493</v>
      </c>
      <c r="F5726" t="s">
        <v>29</v>
      </c>
      <c r="G5726" s="6">
        <v>13342.829009999999</v>
      </c>
      <c r="H5726">
        <v>491</v>
      </c>
      <c r="I5726" t="s">
        <v>23</v>
      </c>
      <c r="J5726" s="5">
        <v>44513</v>
      </c>
      <c r="K5726" t="s">
        <v>100</v>
      </c>
      <c r="L5726" t="s">
        <v>94</v>
      </c>
      <c r="M5726">
        <v>20</v>
      </c>
      <c r="N5726">
        <v>20</v>
      </c>
    </row>
    <row r="5727" spans="1:14" x14ac:dyDescent="0.3">
      <c r="A5727">
        <v>78</v>
      </c>
      <c r="B5727" t="s">
        <v>91</v>
      </c>
      <c r="C5727" t="s">
        <v>96</v>
      </c>
      <c r="D5727" t="s">
        <v>30</v>
      </c>
      <c r="E5727" s="5">
        <v>43674</v>
      </c>
      <c r="F5727" t="s">
        <v>29</v>
      </c>
      <c r="G5727" s="6">
        <v>19902.672409999999</v>
      </c>
      <c r="H5727">
        <v>370</v>
      </c>
      <c r="I5727" t="s">
        <v>23</v>
      </c>
      <c r="J5727" s="5">
        <v>43690</v>
      </c>
      <c r="K5727" t="s">
        <v>102</v>
      </c>
      <c r="L5727" t="s">
        <v>98</v>
      </c>
      <c r="M5727">
        <v>16</v>
      </c>
      <c r="N5727">
        <v>16</v>
      </c>
    </row>
    <row r="5728" spans="1:14" x14ac:dyDescent="0.3">
      <c r="A5728">
        <v>59</v>
      </c>
      <c r="B5728" t="s">
        <v>91</v>
      </c>
      <c r="C5728" t="s">
        <v>108</v>
      </c>
      <c r="D5728" t="s">
        <v>22</v>
      </c>
      <c r="E5728" s="5">
        <v>43533</v>
      </c>
      <c r="F5728" t="s">
        <v>27</v>
      </c>
      <c r="G5728" s="6">
        <v>33063.160799999998</v>
      </c>
      <c r="H5728">
        <v>151</v>
      </c>
      <c r="I5728" t="s">
        <v>26</v>
      </c>
      <c r="J5728" s="5">
        <v>43550</v>
      </c>
      <c r="K5728" t="s">
        <v>105</v>
      </c>
      <c r="L5728" t="s">
        <v>101</v>
      </c>
      <c r="M5728">
        <v>17</v>
      </c>
      <c r="N5728">
        <v>17</v>
      </c>
    </row>
    <row r="5729" spans="1:14" x14ac:dyDescent="0.3">
      <c r="A5729">
        <v>31</v>
      </c>
      <c r="B5729" t="s">
        <v>91</v>
      </c>
      <c r="C5729" t="s">
        <v>107</v>
      </c>
      <c r="D5729" t="s">
        <v>32</v>
      </c>
      <c r="E5729" s="5">
        <v>44694</v>
      </c>
      <c r="F5729" t="s">
        <v>24</v>
      </c>
      <c r="G5729" s="6">
        <v>46922.086609999998</v>
      </c>
      <c r="H5729">
        <v>219</v>
      </c>
      <c r="I5729" t="s">
        <v>20</v>
      </c>
      <c r="J5729" s="5">
        <v>44722</v>
      </c>
      <c r="K5729" t="s">
        <v>102</v>
      </c>
      <c r="L5729" t="s">
        <v>94</v>
      </c>
      <c r="M5729">
        <v>28</v>
      </c>
      <c r="N5729">
        <v>28</v>
      </c>
    </row>
    <row r="5730" spans="1:14" x14ac:dyDescent="0.3">
      <c r="A5730">
        <v>19</v>
      </c>
      <c r="B5730" t="s">
        <v>91</v>
      </c>
      <c r="C5730" t="s">
        <v>108</v>
      </c>
      <c r="D5730" t="s">
        <v>32</v>
      </c>
      <c r="E5730" s="5">
        <v>43745</v>
      </c>
      <c r="F5730" t="s">
        <v>29</v>
      </c>
      <c r="G5730" s="6">
        <v>10195.19526</v>
      </c>
      <c r="H5730">
        <v>216</v>
      </c>
      <c r="I5730" t="s">
        <v>23</v>
      </c>
      <c r="J5730" s="5">
        <v>43771</v>
      </c>
      <c r="K5730" t="s">
        <v>102</v>
      </c>
      <c r="L5730" t="s">
        <v>94</v>
      </c>
      <c r="M5730">
        <v>26</v>
      </c>
      <c r="N5730">
        <v>26</v>
      </c>
    </row>
    <row r="5731" spans="1:14" x14ac:dyDescent="0.3">
      <c r="A5731">
        <v>29</v>
      </c>
      <c r="B5731" t="s">
        <v>91</v>
      </c>
      <c r="C5731" t="s">
        <v>103</v>
      </c>
      <c r="D5731" t="s">
        <v>22</v>
      </c>
      <c r="E5731" s="5">
        <v>43478</v>
      </c>
      <c r="F5731" t="s">
        <v>24</v>
      </c>
      <c r="G5731" s="6">
        <v>53474.285819999997</v>
      </c>
      <c r="H5731">
        <v>463</v>
      </c>
      <c r="I5731" t="s">
        <v>26</v>
      </c>
      <c r="J5731" s="5">
        <v>43501</v>
      </c>
      <c r="K5731" t="s">
        <v>105</v>
      </c>
      <c r="L5731" t="s">
        <v>98</v>
      </c>
      <c r="M5731">
        <v>23</v>
      </c>
      <c r="N5731">
        <v>23</v>
      </c>
    </row>
    <row r="5732" spans="1:14" x14ac:dyDescent="0.3">
      <c r="A5732">
        <v>68</v>
      </c>
      <c r="B5732" t="s">
        <v>91</v>
      </c>
      <c r="C5732" t="s">
        <v>96</v>
      </c>
      <c r="D5732" t="s">
        <v>25</v>
      </c>
      <c r="E5732" s="5">
        <v>43972</v>
      </c>
      <c r="F5732" t="s">
        <v>27</v>
      </c>
      <c r="G5732" s="6">
        <v>16341.63495</v>
      </c>
      <c r="H5732">
        <v>331</v>
      </c>
      <c r="I5732" t="s">
        <v>26</v>
      </c>
      <c r="J5732" s="5">
        <v>43995</v>
      </c>
      <c r="K5732" t="s">
        <v>100</v>
      </c>
      <c r="L5732" t="s">
        <v>98</v>
      </c>
      <c r="M5732">
        <v>23</v>
      </c>
      <c r="N5732">
        <v>23</v>
      </c>
    </row>
    <row r="5733" spans="1:14" x14ac:dyDescent="0.3">
      <c r="A5733">
        <v>40</v>
      </c>
      <c r="B5733" t="s">
        <v>95</v>
      </c>
      <c r="C5733" t="s">
        <v>104</v>
      </c>
      <c r="D5733" t="s">
        <v>25</v>
      </c>
      <c r="E5733" s="5">
        <v>45012</v>
      </c>
      <c r="F5733" t="s">
        <v>27</v>
      </c>
      <c r="G5733" s="6">
        <v>21078.282729999999</v>
      </c>
      <c r="H5733">
        <v>375</v>
      </c>
      <c r="I5733" t="s">
        <v>20</v>
      </c>
      <c r="J5733" s="5">
        <v>45015</v>
      </c>
      <c r="K5733" t="s">
        <v>97</v>
      </c>
      <c r="L5733" t="s">
        <v>101</v>
      </c>
      <c r="M5733">
        <v>3</v>
      </c>
      <c r="N5733">
        <v>3</v>
      </c>
    </row>
    <row r="5734" spans="1:14" x14ac:dyDescent="0.3">
      <c r="A5734">
        <v>25</v>
      </c>
      <c r="B5734" t="s">
        <v>91</v>
      </c>
      <c r="C5734" t="s">
        <v>99</v>
      </c>
      <c r="D5734" t="s">
        <v>25</v>
      </c>
      <c r="E5734" s="5">
        <v>43903</v>
      </c>
      <c r="F5734" t="s">
        <v>21</v>
      </c>
      <c r="G5734" s="6">
        <v>13597.355159999999</v>
      </c>
      <c r="H5734">
        <v>170</v>
      </c>
      <c r="I5734" t="s">
        <v>20</v>
      </c>
      <c r="J5734" s="5">
        <v>43924</v>
      </c>
      <c r="K5734" t="s">
        <v>105</v>
      </c>
      <c r="L5734" t="s">
        <v>94</v>
      </c>
      <c r="M5734">
        <v>21</v>
      </c>
      <c r="N5734">
        <v>21</v>
      </c>
    </row>
    <row r="5735" spans="1:14" x14ac:dyDescent="0.3">
      <c r="A5735">
        <v>85</v>
      </c>
      <c r="B5735" t="s">
        <v>91</v>
      </c>
      <c r="C5735" t="s">
        <v>96</v>
      </c>
      <c r="D5735" t="s">
        <v>22</v>
      </c>
      <c r="E5735" s="5">
        <v>44929</v>
      </c>
      <c r="F5735" t="s">
        <v>29</v>
      </c>
      <c r="G5735" s="6">
        <v>37051.504000000001</v>
      </c>
      <c r="H5735">
        <v>134</v>
      </c>
      <c r="I5735" t="s">
        <v>26</v>
      </c>
      <c r="J5735" s="5">
        <v>44941</v>
      </c>
      <c r="K5735" t="s">
        <v>102</v>
      </c>
      <c r="L5735" t="s">
        <v>101</v>
      </c>
      <c r="M5735">
        <v>12</v>
      </c>
      <c r="N5735">
        <v>12</v>
      </c>
    </row>
    <row r="5736" spans="1:14" x14ac:dyDescent="0.3">
      <c r="A5736">
        <v>34</v>
      </c>
      <c r="B5736" t="s">
        <v>95</v>
      </c>
      <c r="C5736" t="s">
        <v>99</v>
      </c>
      <c r="D5736" t="s">
        <v>22</v>
      </c>
      <c r="E5736" s="5">
        <v>43488</v>
      </c>
      <c r="F5736" t="s">
        <v>21</v>
      </c>
      <c r="G5736" s="6">
        <v>59679.546920000001</v>
      </c>
      <c r="H5736">
        <v>255</v>
      </c>
      <c r="I5736" t="s">
        <v>20</v>
      </c>
      <c r="J5736" s="5">
        <v>43491</v>
      </c>
      <c r="K5736" t="s">
        <v>93</v>
      </c>
      <c r="L5736" t="s">
        <v>94</v>
      </c>
      <c r="M5736">
        <v>3</v>
      </c>
      <c r="N5736">
        <v>3</v>
      </c>
    </row>
    <row r="5737" spans="1:14" x14ac:dyDescent="0.3">
      <c r="A5737">
        <v>41</v>
      </c>
      <c r="B5737" t="s">
        <v>91</v>
      </c>
      <c r="C5737" t="s">
        <v>103</v>
      </c>
      <c r="D5737" t="s">
        <v>28</v>
      </c>
      <c r="E5737" s="5">
        <v>44646</v>
      </c>
      <c r="F5737" t="s">
        <v>21</v>
      </c>
      <c r="G5737" s="6">
        <v>12457.02115</v>
      </c>
      <c r="H5737">
        <v>146</v>
      </c>
      <c r="I5737" t="s">
        <v>26</v>
      </c>
      <c r="J5737" s="5">
        <v>44649</v>
      </c>
      <c r="K5737" t="s">
        <v>100</v>
      </c>
      <c r="L5737" t="s">
        <v>98</v>
      </c>
      <c r="M5737">
        <v>3</v>
      </c>
      <c r="N5737">
        <v>3</v>
      </c>
    </row>
    <row r="5738" spans="1:14" x14ac:dyDescent="0.3">
      <c r="A5738">
        <v>54</v>
      </c>
      <c r="B5738" t="s">
        <v>91</v>
      </c>
      <c r="C5738" t="s">
        <v>108</v>
      </c>
      <c r="D5738" t="s">
        <v>32</v>
      </c>
      <c r="E5738" s="5">
        <v>44162</v>
      </c>
      <c r="F5738" t="s">
        <v>21</v>
      </c>
      <c r="G5738" s="6">
        <v>52340.097629999997</v>
      </c>
      <c r="H5738">
        <v>330</v>
      </c>
      <c r="I5738" t="s">
        <v>20</v>
      </c>
      <c r="J5738" s="5">
        <v>44183</v>
      </c>
      <c r="K5738" t="s">
        <v>102</v>
      </c>
      <c r="L5738" t="s">
        <v>94</v>
      </c>
      <c r="M5738">
        <v>21</v>
      </c>
      <c r="N5738">
        <v>21</v>
      </c>
    </row>
    <row r="5739" spans="1:14" x14ac:dyDescent="0.3">
      <c r="A5739">
        <v>21</v>
      </c>
      <c r="B5739" t="s">
        <v>91</v>
      </c>
      <c r="C5739" t="s">
        <v>92</v>
      </c>
      <c r="D5739" t="s">
        <v>22</v>
      </c>
      <c r="E5739" s="5">
        <v>44911</v>
      </c>
      <c r="F5739" t="s">
        <v>21</v>
      </c>
      <c r="G5739" s="6">
        <v>79788.360620000007</v>
      </c>
      <c r="H5739">
        <v>431</v>
      </c>
      <c r="I5739" t="s">
        <v>26</v>
      </c>
      <c r="J5739" s="5">
        <v>44929</v>
      </c>
      <c r="K5739" t="s">
        <v>93</v>
      </c>
      <c r="L5739" t="s">
        <v>94</v>
      </c>
      <c r="M5739">
        <v>18</v>
      </c>
      <c r="N5739">
        <v>18</v>
      </c>
    </row>
    <row r="5740" spans="1:14" x14ac:dyDescent="0.3">
      <c r="A5740">
        <v>62</v>
      </c>
      <c r="B5740" t="s">
        <v>95</v>
      </c>
      <c r="C5740" t="s">
        <v>106</v>
      </c>
      <c r="D5740" t="s">
        <v>32</v>
      </c>
      <c r="E5740" s="5">
        <v>43629</v>
      </c>
      <c r="F5740" t="s">
        <v>31</v>
      </c>
      <c r="G5740" s="6">
        <v>30875.671109999999</v>
      </c>
      <c r="H5740">
        <v>339</v>
      </c>
      <c r="I5740" t="s">
        <v>20</v>
      </c>
      <c r="J5740" s="5">
        <v>43655</v>
      </c>
      <c r="K5740" t="s">
        <v>105</v>
      </c>
      <c r="L5740" t="s">
        <v>101</v>
      </c>
      <c r="M5740">
        <v>26</v>
      </c>
      <c r="N5740">
        <v>26</v>
      </c>
    </row>
    <row r="5741" spans="1:14" x14ac:dyDescent="0.3">
      <c r="A5741">
        <v>54</v>
      </c>
      <c r="B5741" t="s">
        <v>91</v>
      </c>
      <c r="C5741" t="s">
        <v>103</v>
      </c>
      <c r="D5741" t="s">
        <v>22</v>
      </c>
      <c r="E5741" s="5">
        <v>44821</v>
      </c>
      <c r="F5741" t="s">
        <v>31</v>
      </c>
      <c r="G5741" s="6">
        <v>32935.171219999997</v>
      </c>
      <c r="H5741">
        <v>475</v>
      </c>
      <c r="I5741" t="s">
        <v>23</v>
      </c>
      <c r="J5741" s="5">
        <v>44842</v>
      </c>
      <c r="K5741" t="s">
        <v>97</v>
      </c>
      <c r="L5741" t="s">
        <v>101</v>
      </c>
      <c r="M5741">
        <v>21</v>
      </c>
      <c r="N5741">
        <v>21</v>
      </c>
    </row>
    <row r="5742" spans="1:14" x14ac:dyDescent="0.3">
      <c r="A5742">
        <v>31</v>
      </c>
      <c r="B5742" t="s">
        <v>95</v>
      </c>
      <c r="C5742" t="s">
        <v>99</v>
      </c>
      <c r="D5742" t="s">
        <v>30</v>
      </c>
      <c r="E5742" s="5">
        <v>44721</v>
      </c>
      <c r="F5742" t="s">
        <v>31</v>
      </c>
      <c r="G5742" s="6">
        <v>43630.757940000003</v>
      </c>
      <c r="H5742">
        <v>433</v>
      </c>
      <c r="I5742" t="s">
        <v>23</v>
      </c>
      <c r="J5742" s="5">
        <v>44726</v>
      </c>
      <c r="K5742" t="s">
        <v>105</v>
      </c>
      <c r="L5742" t="s">
        <v>94</v>
      </c>
      <c r="M5742">
        <v>5</v>
      </c>
      <c r="N5742">
        <v>5</v>
      </c>
    </row>
    <row r="5743" spans="1:14" x14ac:dyDescent="0.3">
      <c r="A5743">
        <v>42</v>
      </c>
      <c r="B5743" t="s">
        <v>95</v>
      </c>
      <c r="C5743" t="s">
        <v>96</v>
      </c>
      <c r="D5743" t="s">
        <v>32</v>
      </c>
      <c r="E5743" s="5">
        <v>45158</v>
      </c>
      <c r="F5743" t="s">
        <v>31</v>
      </c>
      <c r="G5743" s="6">
        <v>17160.317879999999</v>
      </c>
      <c r="H5743">
        <v>357</v>
      </c>
      <c r="I5743" t="s">
        <v>20</v>
      </c>
      <c r="J5743" s="5">
        <v>45170</v>
      </c>
      <c r="K5743" t="s">
        <v>105</v>
      </c>
      <c r="L5743" t="s">
        <v>94</v>
      </c>
      <c r="M5743">
        <v>12</v>
      </c>
      <c r="N5743">
        <v>12</v>
      </c>
    </row>
    <row r="5744" spans="1:14" x14ac:dyDescent="0.3">
      <c r="A5744">
        <v>32</v>
      </c>
      <c r="B5744" t="s">
        <v>95</v>
      </c>
      <c r="C5744" t="s">
        <v>103</v>
      </c>
      <c r="D5744" t="s">
        <v>19</v>
      </c>
      <c r="E5744" s="5">
        <v>45229</v>
      </c>
      <c r="F5744" t="s">
        <v>29</v>
      </c>
      <c r="G5744" s="6">
        <v>8909.4199000000008</v>
      </c>
      <c r="H5744">
        <v>232</v>
      </c>
      <c r="I5744" t="s">
        <v>20</v>
      </c>
      <c r="J5744" s="5">
        <v>45230</v>
      </c>
      <c r="K5744" t="s">
        <v>100</v>
      </c>
      <c r="L5744" t="s">
        <v>101</v>
      </c>
      <c r="M5744">
        <v>1</v>
      </c>
      <c r="N5744">
        <v>1</v>
      </c>
    </row>
    <row r="5745" spans="1:14" x14ac:dyDescent="0.3">
      <c r="A5745">
        <v>32</v>
      </c>
      <c r="B5745" t="s">
        <v>95</v>
      </c>
      <c r="C5745" t="s">
        <v>106</v>
      </c>
      <c r="D5745" t="s">
        <v>22</v>
      </c>
      <c r="E5745" s="5">
        <v>44086</v>
      </c>
      <c r="F5745" t="s">
        <v>29</v>
      </c>
      <c r="G5745" s="6">
        <v>55711.544670000003</v>
      </c>
      <c r="H5745">
        <v>441</v>
      </c>
      <c r="I5745" t="s">
        <v>20</v>
      </c>
      <c r="J5745" s="5">
        <v>44092</v>
      </c>
      <c r="K5745" t="s">
        <v>97</v>
      </c>
      <c r="L5745" t="s">
        <v>94</v>
      </c>
      <c r="M5745">
        <v>6</v>
      </c>
      <c r="N5745">
        <v>6</v>
      </c>
    </row>
    <row r="5746" spans="1:14" x14ac:dyDescent="0.3">
      <c r="A5746">
        <v>23</v>
      </c>
      <c r="B5746" t="s">
        <v>95</v>
      </c>
      <c r="C5746" t="s">
        <v>99</v>
      </c>
      <c r="D5746" t="s">
        <v>30</v>
      </c>
      <c r="E5746" s="5">
        <v>45159</v>
      </c>
      <c r="F5746" t="s">
        <v>24</v>
      </c>
      <c r="G5746" s="6">
        <v>15392.695040000001</v>
      </c>
      <c r="H5746">
        <v>245</v>
      </c>
      <c r="I5746" t="s">
        <v>26</v>
      </c>
      <c r="J5746" s="5">
        <v>45172</v>
      </c>
      <c r="K5746" t="s">
        <v>97</v>
      </c>
      <c r="L5746" t="s">
        <v>94</v>
      </c>
      <c r="M5746">
        <v>13</v>
      </c>
      <c r="N5746">
        <v>13</v>
      </c>
    </row>
    <row r="5747" spans="1:14" x14ac:dyDescent="0.3">
      <c r="A5747">
        <v>77</v>
      </c>
      <c r="B5747" t="s">
        <v>95</v>
      </c>
      <c r="C5747" t="s">
        <v>99</v>
      </c>
      <c r="D5747" t="s">
        <v>30</v>
      </c>
      <c r="E5747" s="5">
        <v>43486</v>
      </c>
      <c r="F5747" t="s">
        <v>24</v>
      </c>
      <c r="G5747" s="6">
        <v>24008.366529999999</v>
      </c>
      <c r="H5747">
        <v>376</v>
      </c>
      <c r="I5747" t="s">
        <v>20</v>
      </c>
      <c r="J5747" s="5">
        <v>43507</v>
      </c>
      <c r="K5747" t="s">
        <v>100</v>
      </c>
      <c r="L5747" t="s">
        <v>98</v>
      </c>
      <c r="M5747">
        <v>21</v>
      </c>
      <c r="N5747">
        <v>21</v>
      </c>
    </row>
    <row r="5748" spans="1:14" x14ac:dyDescent="0.3">
      <c r="A5748">
        <v>83</v>
      </c>
      <c r="B5748" t="s">
        <v>95</v>
      </c>
      <c r="C5748" t="s">
        <v>106</v>
      </c>
      <c r="D5748" t="s">
        <v>22</v>
      </c>
      <c r="E5748" s="5">
        <v>44640</v>
      </c>
      <c r="F5748" t="s">
        <v>27</v>
      </c>
      <c r="G5748" s="6">
        <v>22101.526160000001</v>
      </c>
      <c r="H5748">
        <v>150</v>
      </c>
      <c r="I5748" t="s">
        <v>23</v>
      </c>
      <c r="J5748" s="5">
        <v>44670</v>
      </c>
      <c r="K5748" t="s">
        <v>93</v>
      </c>
      <c r="L5748" t="s">
        <v>98</v>
      </c>
      <c r="M5748">
        <v>30</v>
      </c>
      <c r="N5748">
        <v>30</v>
      </c>
    </row>
    <row r="5749" spans="1:14" x14ac:dyDescent="0.3">
      <c r="A5749">
        <v>18</v>
      </c>
      <c r="B5749" t="s">
        <v>91</v>
      </c>
      <c r="C5749" t="s">
        <v>107</v>
      </c>
      <c r="D5749" t="s">
        <v>22</v>
      </c>
      <c r="E5749" s="5">
        <v>44278</v>
      </c>
      <c r="F5749" t="s">
        <v>29</v>
      </c>
      <c r="G5749" s="6">
        <v>12563.34784</v>
      </c>
      <c r="H5749">
        <v>390</v>
      </c>
      <c r="I5749" t="s">
        <v>26</v>
      </c>
      <c r="J5749" s="5">
        <v>44281</v>
      </c>
      <c r="K5749" t="s">
        <v>97</v>
      </c>
      <c r="L5749" t="s">
        <v>98</v>
      </c>
      <c r="M5749">
        <v>3</v>
      </c>
      <c r="N5749">
        <v>3</v>
      </c>
    </row>
    <row r="5750" spans="1:14" x14ac:dyDescent="0.3">
      <c r="A5750">
        <v>18</v>
      </c>
      <c r="B5750" t="s">
        <v>95</v>
      </c>
      <c r="C5750" t="s">
        <v>92</v>
      </c>
      <c r="D5750" t="s">
        <v>19</v>
      </c>
      <c r="E5750" s="5">
        <v>43455</v>
      </c>
      <c r="F5750" t="s">
        <v>21</v>
      </c>
      <c r="G5750" s="6">
        <v>15421.020560000001</v>
      </c>
      <c r="H5750">
        <v>208</v>
      </c>
      <c r="I5750" t="s">
        <v>26</v>
      </c>
      <c r="J5750" s="5">
        <v>43468</v>
      </c>
      <c r="K5750" t="s">
        <v>97</v>
      </c>
      <c r="L5750" t="s">
        <v>98</v>
      </c>
      <c r="M5750">
        <v>13</v>
      </c>
      <c r="N5750">
        <v>13</v>
      </c>
    </row>
    <row r="5751" spans="1:14" x14ac:dyDescent="0.3">
      <c r="A5751">
        <v>72</v>
      </c>
      <c r="B5751" t="s">
        <v>91</v>
      </c>
      <c r="C5751" t="s">
        <v>108</v>
      </c>
      <c r="D5751" t="s">
        <v>28</v>
      </c>
      <c r="E5751" s="5">
        <v>45175</v>
      </c>
      <c r="F5751" t="s">
        <v>21</v>
      </c>
      <c r="G5751" s="6">
        <v>24919.620770000001</v>
      </c>
      <c r="H5751">
        <v>352</v>
      </c>
      <c r="I5751" t="s">
        <v>26</v>
      </c>
      <c r="J5751" s="5">
        <v>45185</v>
      </c>
      <c r="K5751" t="s">
        <v>102</v>
      </c>
      <c r="L5751" t="s">
        <v>101</v>
      </c>
      <c r="M5751">
        <v>10</v>
      </c>
      <c r="N5751">
        <v>10</v>
      </c>
    </row>
    <row r="5752" spans="1:14" x14ac:dyDescent="0.3">
      <c r="A5752">
        <v>34</v>
      </c>
      <c r="B5752" t="s">
        <v>95</v>
      </c>
      <c r="C5752" t="s">
        <v>99</v>
      </c>
      <c r="D5752" t="s">
        <v>22</v>
      </c>
      <c r="E5752" s="5">
        <v>43886</v>
      </c>
      <c r="F5752" t="s">
        <v>21</v>
      </c>
      <c r="G5752" s="6">
        <v>45037.18737</v>
      </c>
      <c r="H5752">
        <v>143</v>
      </c>
      <c r="I5752" t="s">
        <v>20</v>
      </c>
      <c r="J5752" s="5">
        <v>43903</v>
      </c>
      <c r="K5752" t="s">
        <v>93</v>
      </c>
      <c r="L5752" t="s">
        <v>98</v>
      </c>
      <c r="M5752">
        <v>17</v>
      </c>
      <c r="N5752">
        <v>17</v>
      </c>
    </row>
    <row r="5753" spans="1:14" x14ac:dyDescent="0.3">
      <c r="A5753">
        <v>21</v>
      </c>
      <c r="B5753" t="s">
        <v>95</v>
      </c>
      <c r="C5753" t="s">
        <v>106</v>
      </c>
      <c r="D5753" t="s">
        <v>30</v>
      </c>
      <c r="E5753" s="5">
        <v>44920</v>
      </c>
      <c r="F5753" t="s">
        <v>21</v>
      </c>
      <c r="G5753" s="6">
        <v>37691.353840000003</v>
      </c>
      <c r="H5753">
        <v>366</v>
      </c>
      <c r="I5753" t="s">
        <v>23</v>
      </c>
      <c r="J5753" s="5">
        <v>44926</v>
      </c>
      <c r="K5753" t="s">
        <v>105</v>
      </c>
      <c r="L5753" t="s">
        <v>101</v>
      </c>
      <c r="M5753">
        <v>6</v>
      </c>
      <c r="N5753">
        <v>6</v>
      </c>
    </row>
    <row r="5754" spans="1:14" x14ac:dyDescent="0.3">
      <c r="A5754">
        <v>25</v>
      </c>
      <c r="B5754" t="s">
        <v>95</v>
      </c>
      <c r="C5754" t="s">
        <v>99</v>
      </c>
      <c r="D5754" t="s">
        <v>32</v>
      </c>
      <c r="E5754" s="5">
        <v>43619</v>
      </c>
      <c r="F5754" t="s">
        <v>24</v>
      </c>
      <c r="G5754" s="6">
        <v>22006.085999999999</v>
      </c>
      <c r="H5754">
        <v>212</v>
      </c>
      <c r="I5754" t="s">
        <v>23</v>
      </c>
      <c r="J5754" s="5">
        <v>43638</v>
      </c>
      <c r="K5754" t="s">
        <v>105</v>
      </c>
      <c r="L5754" t="s">
        <v>98</v>
      </c>
      <c r="M5754">
        <v>19</v>
      </c>
      <c r="N5754">
        <v>19</v>
      </c>
    </row>
    <row r="5755" spans="1:14" x14ac:dyDescent="0.3">
      <c r="A5755">
        <v>76</v>
      </c>
      <c r="B5755" t="s">
        <v>91</v>
      </c>
      <c r="C5755" t="s">
        <v>108</v>
      </c>
      <c r="D5755" t="s">
        <v>28</v>
      </c>
      <c r="E5755" s="5">
        <v>44430</v>
      </c>
      <c r="F5755" t="s">
        <v>29</v>
      </c>
      <c r="G5755" s="6">
        <v>28007.906790000001</v>
      </c>
      <c r="H5755">
        <v>409</v>
      </c>
      <c r="I5755" t="s">
        <v>26</v>
      </c>
      <c r="J5755" s="5">
        <v>44440</v>
      </c>
      <c r="K5755" t="s">
        <v>93</v>
      </c>
      <c r="L5755" t="s">
        <v>94</v>
      </c>
      <c r="M5755">
        <v>10</v>
      </c>
      <c r="N5755">
        <v>10</v>
      </c>
    </row>
    <row r="5756" spans="1:14" x14ac:dyDescent="0.3">
      <c r="A5756">
        <v>74</v>
      </c>
      <c r="B5756" t="s">
        <v>91</v>
      </c>
      <c r="C5756" t="s">
        <v>107</v>
      </c>
      <c r="D5756" t="s">
        <v>28</v>
      </c>
      <c r="E5756" s="5">
        <v>45211</v>
      </c>
      <c r="F5756" t="s">
        <v>21</v>
      </c>
      <c r="G5756" s="6">
        <v>13277.6958</v>
      </c>
      <c r="H5756">
        <v>253</v>
      </c>
      <c r="I5756" t="s">
        <v>26</v>
      </c>
      <c r="J5756" s="5">
        <v>45223</v>
      </c>
      <c r="K5756" t="s">
        <v>102</v>
      </c>
      <c r="L5756" t="s">
        <v>101</v>
      </c>
      <c r="M5756">
        <v>12</v>
      </c>
      <c r="N5756">
        <v>12</v>
      </c>
    </row>
    <row r="5757" spans="1:14" x14ac:dyDescent="0.3">
      <c r="A5757">
        <v>65</v>
      </c>
      <c r="B5757" t="s">
        <v>91</v>
      </c>
      <c r="C5757" t="s">
        <v>99</v>
      </c>
      <c r="D5757" t="s">
        <v>19</v>
      </c>
      <c r="E5757" s="5">
        <v>45037</v>
      </c>
      <c r="F5757" t="s">
        <v>24</v>
      </c>
      <c r="G5757" s="6">
        <v>34428.820140000003</v>
      </c>
      <c r="H5757">
        <v>466</v>
      </c>
      <c r="I5757" t="s">
        <v>23</v>
      </c>
      <c r="J5757" s="5">
        <v>45056</v>
      </c>
      <c r="K5757" t="s">
        <v>100</v>
      </c>
      <c r="L5757" t="s">
        <v>101</v>
      </c>
      <c r="M5757">
        <v>19</v>
      </c>
      <c r="N5757">
        <v>19</v>
      </c>
    </row>
    <row r="5758" spans="1:14" x14ac:dyDescent="0.3">
      <c r="A5758">
        <v>52</v>
      </c>
      <c r="B5758" t="s">
        <v>95</v>
      </c>
      <c r="C5758" t="s">
        <v>99</v>
      </c>
      <c r="D5758" t="s">
        <v>32</v>
      </c>
      <c r="E5758" s="5">
        <v>44750</v>
      </c>
      <c r="F5758" t="s">
        <v>24</v>
      </c>
      <c r="G5758" s="6">
        <v>44616.517610000003</v>
      </c>
      <c r="H5758">
        <v>339</v>
      </c>
      <c r="I5758" t="s">
        <v>20</v>
      </c>
      <c r="J5758" s="5">
        <v>44751</v>
      </c>
      <c r="K5758" t="s">
        <v>105</v>
      </c>
      <c r="L5758" t="s">
        <v>94</v>
      </c>
      <c r="M5758">
        <v>1</v>
      </c>
      <c r="N5758">
        <v>1</v>
      </c>
    </row>
    <row r="5759" spans="1:14" x14ac:dyDescent="0.3">
      <c r="A5759">
        <v>23</v>
      </c>
      <c r="B5759" t="s">
        <v>91</v>
      </c>
      <c r="C5759" t="s">
        <v>96</v>
      </c>
      <c r="D5759" t="s">
        <v>32</v>
      </c>
      <c r="E5759" s="5">
        <v>43539</v>
      </c>
      <c r="F5759" t="s">
        <v>31</v>
      </c>
      <c r="G5759" s="6">
        <v>8504.8486209999992</v>
      </c>
      <c r="H5759">
        <v>467</v>
      </c>
      <c r="I5759" t="s">
        <v>20</v>
      </c>
      <c r="J5759" s="5">
        <v>43563</v>
      </c>
      <c r="K5759" t="s">
        <v>102</v>
      </c>
      <c r="L5759" t="s">
        <v>98</v>
      </c>
      <c r="M5759">
        <v>24</v>
      </c>
      <c r="N5759">
        <v>24</v>
      </c>
    </row>
    <row r="5760" spans="1:14" x14ac:dyDescent="0.3">
      <c r="A5760">
        <v>49</v>
      </c>
      <c r="B5760" t="s">
        <v>91</v>
      </c>
      <c r="C5760" t="s">
        <v>106</v>
      </c>
      <c r="D5760" t="s">
        <v>28</v>
      </c>
      <c r="E5760" s="5">
        <v>44740</v>
      </c>
      <c r="F5760" t="s">
        <v>31</v>
      </c>
      <c r="G5760" s="6">
        <v>12796.28872</v>
      </c>
      <c r="H5760">
        <v>434</v>
      </c>
      <c r="I5760" t="s">
        <v>26</v>
      </c>
      <c r="J5760" s="5">
        <v>44751</v>
      </c>
      <c r="K5760" t="s">
        <v>93</v>
      </c>
      <c r="L5760" t="s">
        <v>94</v>
      </c>
      <c r="M5760">
        <v>11</v>
      </c>
      <c r="N5760">
        <v>11</v>
      </c>
    </row>
    <row r="5761" spans="1:14" x14ac:dyDescent="0.3">
      <c r="A5761">
        <v>30</v>
      </c>
      <c r="B5761" t="s">
        <v>91</v>
      </c>
      <c r="C5761" t="s">
        <v>99</v>
      </c>
      <c r="D5761" t="s">
        <v>30</v>
      </c>
      <c r="E5761" s="5">
        <v>44144</v>
      </c>
      <c r="F5761" t="s">
        <v>29</v>
      </c>
      <c r="G5761" s="6">
        <v>36855.109190000003</v>
      </c>
      <c r="H5761">
        <v>118</v>
      </c>
      <c r="I5761" t="s">
        <v>26</v>
      </c>
      <c r="J5761" s="5">
        <v>44150</v>
      </c>
      <c r="K5761" t="s">
        <v>100</v>
      </c>
      <c r="L5761" t="s">
        <v>94</v>
      </c>
      <c r="M5761">
        <v>6</v>
      </c>
      <c r="N5761">
        <v>6</v>
      </c>
    </row>
    <row r="5762" spans="1:14" x14ac:dyDescent="0.3">
      <c r="A5762">
        <v>23</v>
      </c>
      <c r="B5762" t="s">
        <v>91</v>
      </c>
      <c r="C5762" t="s">
        <v>99</v>
      </c>
      <c r="D5762" t="s">
        <v>32</v>
      </c>
      <c r="E5762" s="5">
        <v>44076</v>
      </c>
      <c r="F5762" t="s">
        <v>31</v>
      </c>
      <c r="G5762" s="6">
        <v>50021.27781</v>
      </c>
      <c r="H5762">
        <v>241</v>
      </c>
      <c r="I5762" t="s">
        <v>23</v>
      </c>
      <c r="J5762" s="5">
        <v>44086</v>
      </c>
      <c r="K5762" t="s">
        <v>93</v>
      </c>
      <c r="L5762" t="s">
        <v>94</v>
      </c>
      <c r="M5762">
        <v>10</v>
      </c>
      <c r="N5762">
        <v>10</v>
      </c>
    </row>
    <row r="5763" spans="1:14" x14ac:dyDescent="0.3">
      <c r="A5763">
        <v>24</v>
      </c>
      <c r="B5763" t="s">
        <v>91</v>
      </c>
      <c r="C5763" t="s">
        <v>104</v>
      </c>
      <c r="D5763" t="s">
        <v>32</v>
      </c>
      <c r="E5763" s="5">
        <v>43851</v>
      </c>
      <c r="F5763" t="s">
        <v>24</v>
      </c>
      <c r="G5763" s="6">
        <v>13079.45047</v>
      </c>
      <c r="H5763">
        <v>412</v>
      </c>
      <c r="I5763" t="s">
        <v>20</v>
      </c>
      <c r="J5763" s="5">
        <v>43859</v>
      </c>
      <c r="K5763" t="s">
        <v>100</v>
      </c>
      <c r="L5763" t="s">
        <v>94</v>
      </c>
      <c r="M5763">
        <v>8</v>
      </c>
      <c r="N5763">
        <v>8</v>
      </c>
    </row>
    <row r="5764" spans="1:14" x14ac:dyDescent="0.3">
      <c r="A5764">
        <v>26</v>
      </c>
      <c r="B5764" t="s">
        <v>95</v>
      </c>
      <c r="C5764" t="s">
        <v>104</v>
      </c>
      <c r="D5764" t="s">
        <v>30</v>
      </c>
      <c r="E5764" s="5">
        <v>45079</v>
      </c>
      <c r="F5764" t="s">
        <v>21</v>
      </c>
      <c r="G5764" s="6">
        <v>15560.85621</v>
      </c>
      <c r="H5764">
        <v>187</v>
      </c>
      <c r="I5764" t="s">
        <v>23</v>
      </c>
      <c r="J5764" s="5">
        <v>45102</v>
      </c>
      <c r="K5764" t="s">
        <v>102</v>
      </c>
      <c r="L5764" t="s">
        <v>98</v>
      </c>
      <c r="M5764">
        <v>23</v>
      </c>
      <c r="N5764">
        <v>23</v>
      </c>
    </row>
    <row r="5765" spans="1:14" x14ac:dyDescent="0.3">
      <c r="A5765">
        <v>64</v>
      </c>
      <c r="B5765" t="s">
        <v>91</v>
      </c>
      <c r="C5765" t="s">
        <v>108</v>
      </c>
      <c r="D5765" t="s">
        <v>25</v>
      </c>
      <c r="E5765" s="5">
        <v>43569</v>
      </c>
      <c r="F5765" t="s">
        <v>24</v>
      </c>
      <c r="G5765" s="6">
        <v>16837.945670000001</v>
      </c>
      <c r="H5765">
        <v>422</v>
      </c>
      <c r="I5765" t="s">
        <v>20</v>
      </c>
      <c r="J5765" s="5">
        <v>43590</v>
      </c>
      <c r="K5765" t="s">
        <v>93</v>
      </c>
      <c r="L5765" t="s">
        <v>94</v>
      </c>
      <c r="M5765">
        <v>21</v>
      </c>
      <c r="N5765">
        <v>21</v>
      </c>
    </row>
    <row r="5766" spans="1:14" x14ac:dyDescent="0.3">
      <c r="A5766">
        <v>31</v>
      </c>
      <c r="B5766" t="s">
        <v>91</v>
      </c>
      <c r="C5766" t="s">
        <v>104</v>
      </c>
      <c r="D5766" t="s">
        <v>32</v>
      </c>
      <c r="E5766" s="5">
        <v>44149</v>
      </c>
      <c r="F5766" t="s">
        <v>21</v>
      </c>
      <c r="G5766" s="6">
        <v>54658.215199999999</v>
      </c>
      <c r="H5766">
        <v>386</v>
      </c>
      <c r="I5766" t="s">
        <v>20</v>
      </c>
      <c r="J5766" s="5">
        <v>44165</v>
      </c>
      <c r="K5766" t="s">
        <v>97</v>
      </c>
      <c r="L5766" t="s">
        <v>94</v>
      </c>
      <c r="M5766">
        <v>16</v>
      </c>
      <c r="N5766">
        <v>16</v>
      </c>
    </row>
    <row r="5767" spans="1:14" x14ac:dyDescent="0.3">
      <c r="A5767">
        <v>58</v>
      </c>
      <c r="B5767" t="s">
        <v>91</v>
      </c>
      <c r="C5767" t="s">
        <v>108</v>
      </c>
      <c r="D5767" t="s">
        <v>22</v>
      </c>
      <c r="E5767" s="5">
        <v>45164</v>
      </c>
      <c r="F5767" t="s">
        <v>24</v>
      </c>
      <c r="G5767" s="6">
        <v>63142.290919999999</v>
      </c>
      <c r="H5767">
        <v>186</v>
      </c>
      <c r="I5767" t="s">
        <v>26</v>
      </c>
      <c r="J5767" s="5">
        <v>45179</v>
      </c>
      <c r="K5767" t="s">
        <v>102</v>
      </c>
      <c r="L5767" t="s">
        <v>98</v>
      </c>
      <c r="M5767">
        <v>15</v>
      </c>
      <c r="N5767">
        <v>15</v>
      </c>
    </row>
    <row r="5768" spans="1:14" x14ac:dyDescent="0.3">
      <c r="A5768">
        <v>34</v>
      </c>
      <c r="B5768" t="s">
        <v>95</v>
      </c>
      <c r="C5768" t="s">
        <v>103</v>
      </c>
      <c r="D5768" t="s">
        <v>22</v>
      </c>
      <c r="E5768" s="5">
        <v>44822</v>
      </c>
      <c r="F5768" t="s">
        <v>24</v>
      </c>
      <c r="G5768" s="6">
        <v>18031.851439999999</v>
      </c>
      <c r="H5768">
        <v>110</v>
      </c>
      <c r="I5768" t="s">
        <v>26</v>
      </c>
      <c r="J5768" s="5">
        <v>44828</v>
      </c>
      <c r="K5768" t="s">
        <v>102</v>
      </c>
      <c r="L5768" t="s">
        <v>101</v>
      </c>
      <c r="M5768">
        <v>6</v>
      </c>
      <c r="N5768">
        <v>6</v>
      </c>
    </row>
    <row r="5769" spans="1:14" x14ac:dyDescent="0.3">
      <c r="A5769">
        <v>82</v>
      </c>
      <c r="B5769" t="s">
        <v>95</v>
      </c>
      <c r="C5769" t="s">
        <v>106</v>
      </c>
      <c r="D5769" t="s">
        <v>30</v>
      </c>
      <c r="E5769" s="5">
        <v>44868</v>
      </c>
      <c r="F5769" t="s">
        <v>21</v>
      </c>
      <c r="G5769" s="6">
        <v>18128.48821</v>
      </c>
      <c r="H5769">
        <v>440</v>
      </c>
      <c r="I5769" t="s">
        <v>26</v>
      </c>
      <c r="J5769" s="5">
        <v>44890</v>
      </c>
      <c r="K5769" t="s">
        <v>97</v>
      </c>
      <c r="L5769" t="s">
        <v>101</v>
      </c>
      <c r="M5769">
        <v>22</v>
      </c>
      <c r="N5769">
        <v>22</v>
      </c>
    </row>
    <row r="5770" spans="1:14" x14ac:dyDescent="0.3">
      <c r="A5770">
        <v>75</v>
      </c>
      <c r="B5770" t="s">
        <v>91</v>
      </c>
      <c r="C5770" t="s">
        <v>99</v>
      </c>
      <c r="D5770" t="s">
        <v>25</v>
      </c>
      <c r="E5770" s="5">
        <v>44966</v>
      </c>
      <c r="F5770" t="s">
        <v>21</v>
      </c>
      <c r="G5770" s="6">
        <v>21624.472170000001</v>
      </c>
      <c r="H5770">
        <v>108</v>
      </c>
      <c r="I5770" t="s">
        <v>26</v>
      </c>
      <c r="J5770" s="5">
        <v>44967</v>
      </c>
      <c r="K5770" t="s">
        <v>100</v>
      </c>
      <c r="L5770" t="s">
        <v>98</v>
      </c>
      <c r="M5770">
        <v>1</v>
      </c>
      <c r="N5770">
        <v>1</v>
      </c>
    </row>
    <row r="5771" spans="1:14" x14ac:dyDescent="0.3">
      <c r="A5771">
        <v>38</v>
      </c>
      <c r="B5771" t="s">
        <v>91</v>
      </c>
      <c r="C5771" t="s">
        <v>108</v>
      </c>
      <c r="D5771" t="s">
        <v>25</v>
      </c>
      <c r="E5771" s="5">
        <v>43769</v>
      </c>
      <c r="F5771" t="s">
        <v>21</v>
      </c>
      <c r="G5771" s="6">
        <v>9248.1211889999995</v>
      </c>
      <c r="H5771">
        <v>194</v>
      </c>
      <c r="I5771" t="s">
        <v>20</v>
      </c>
      <c r="J5771" s="5">
        <v>43797</v>
      </c>
      <c r="K5771" t="s">
        <v>97</v>
      </c>
      <c r="L5771" t="s">
        <v>94</v>
      </c>
      <c r="M5771">
        <v>28</v>
      </c>
      <c r="N5771">
        <v>28</v>
      </c>
    </row>
    <row r="5772" spans="1:14" x14ac:dyDescent="0.3">
      <c r="A5772">
        <v>51</v>
      </c>
      <c r="B5772" t="s">
        <v>95</v>
      </c>
      <c r="C5772" t="s">
        <v>104</v>
      </c>
      <c r="D5772" t="s">
        <v>28</v>
      </c>
      <c r="E5772" s="5">
        <v>44433</v>
      </c>
      <c r="F5772" t="s">
        <v>29</v>
      </c>
      <c r="G5772" s="6">
        <v>14832.93381</v>
      </c>
      <c r="H5772">
        <v>108</v>
      </c>
      <c r="I5772" t="s">
        <v>26</v>
      </c>
      <c r="J5772" s="5">
        <v>44435</v>
      </c>
      <c r="K5772" t="s">
        <v>105</v>
      </c>
      <c r="L5772" t="s">
        <v>94</v>
      </c>
      <c r="M5772">
        <v>2</v>
      </c>
      <c r="N5772">
        <v>2</v>
      </c>
    </row>
    <row r="5773" spans="1:14" x14ac:dyDescent="0.3">
      <c r="A5773">
        <v>48</v>
      </c>
      <c r="B5773" t="s">
        <v>91</v>
      </c>
      <c r="C5773" t="s">
        <v>99</v>
      </c>
      <c r="D5773" t="s">
        <v>28</v>
      </c>
      <c r="E5773" s="5">
        <v>43660</v>
      </c>
      <c r="F5773" t="s">
        <v>29</v>
      </c>
      <c r="G5773" s="6">
        <v>7003.6391089999997</v>
      </c>
      <c r="H5773">
        <v>452</v>
      </c>
      <c r="I5773" t="s">
        <v>26</v>
      </c>
      <c r="J5773" s="5">
        <v>43681</v>
      </c>
      <c r="K5773" t="s">
        <v>100</v>
      </c>
      <c r="L5773" t="s">
        <v>94</v>
      </c>
      <c r="M5773">
        <v>21</v>
      </c>
      <c r="N5773">
        <v>21</v>
      </c>
    </row>
    <row r="5774" spans="1:14" x14ac:dyDescent="0.3">
      <c r="A5774">
        <v>40</v>
      </c>
      <c r="B5774" t="s">
        <v>91</v>
      </c>
      <c r="C5774" t="s">
        <v>96</v>
      </c>
      <c r="D5774" t="s">
        <v>25</v>
      </c>
      <c r="E5774" s="5">
        <v>43472</v>
      </c>
      <c r="F5774" t="s">
        <v>31</v>
      </c>
      <c r="G5774" s="6">
        <v>751.06965319999995</v>
      </c>
      <c r="H5774">
        <v>341</v>
      </c>
      <c r="I5774" t="s">
        <v>26</v>
      </c>
      <c r="J5774" s="5">
        <v>43493</v>
      </c>
      <c r="K5774" t="s">
        <v>100</v>
      </c>
      <c r="L5774" t="s">
        <v>98</v>
      </c>
      <c r="M5774">
        <v>21</v>
      </c>
      <c r="N5774">
        <v>21</v>
      </c>
    </row>
    <row r="5775" spans="1:14" x14ac:dyDescent="0.3">
      <c r="A5775">
        <v>82</v>
      </c>
      <c r="B5775" t="s">
        <v>95</v>
      </c>
      <c r="C5775" t="s">
        <v>108</v>
      </c>
      <c r="D5775" t="s">
        <v>22</v>
      </c>
      <c r="E5775" s="5">
        <v>44766</v>
      </c>
      <c r="F5775" t="s">
        <v>29</v>
      </c>
      <c r="G5775" s="6">
        <v>45858.789089999998</v>
      </c>
      <c r="H5775">
        <v>484</v>
      </c>
      <c r="I5775" t="s">
        <v>26</v>
      </c>
      <c r="J5775" s="5">
        <v>44772</v>
      </c>
      <c r="K5775" t="s">
        <v>93</v>
      </c>
      <c r="L5775" t="s">
        <v>98</v>
      </c>
      <c r="M5775">
        <v>6</v>
      </c>
      <c r="N5775">
        <v>6</v>
      </c>
    </row>
    <row r="5776" spans="1:14" x14ac:dyDescent="0.3">
      <c r="A5776">
        <v>36</v>
      </c>
      <c r="B5776" t="s">
        <v>91</v>
      </c>
      <c r="C5776" t="s">
        <v>104</v>
      </c>
      <c r="D5776" t="s">
        <v>32</v>
      </c>
      <c r="E5776" s="5">
        <v>44913</v>
      </c>
      <c r="F5776" t="s">
        <v>24</v>
      </c>
      <c r="G5776" s="6">
        <v>32351.016899999999</v>
      </c>
      <c r="H5776">
        <v>376</v>
      </c>
      <c r="I5776" t="s">
        <v>23</v>
      </c>
      <c r="J5776" s="5">
        <v>44920</v>
      </c>
      <c r="K5776" t="s">
        <v>105</v>
      </c>
      <c r="L5776" t="s">
        <v>94</v>
      </c>
      <c r="M5776">
        <v>7</v>
      </c>
      <c r="N5776">
        <v>7</v>
      </c>
    </row>
    <row r="5777" spans="1:14" x14ac:dyDescent="0.3">
      <c r="A5777">
        <v>26</v>
      </c>
      <c r="B5777" t="s">
        <v>95</v>
      </c>
      <c r="C5777" t="s">
        <v>103</v>
      </c>
      <c r="D5777" t="s">
        <v>30</v>
      </c>
      <c r="E5777" s="5">
        <v>45009</v>
      </c>
      <c r="F5777" t="s">
        <v>21</v>
      </c>
      <c r="G5777" s="6">
        <v>39197.482199999999</v>
      </c>
      <c r="H5777">
        <v>430</v>
      </c>
      <c r="I5777" t="s">
        <v>23</v>
      </c>
      <c r="J5777" s="5">
        <v>45023</v>
      </c>
      <c r="K5777" t="s">
        <v>93</v>
      </c>
      <c r="L5777" t="s">
        <v>98</v>
      </c>
      <c r="M5777">
        <v>14</v>
      </c>
      <c r="N5777">
        <v>14</v>
      </c>
    </row>
    <row r="5778" spans="1:14" x14ac:dyDescent="0.3">
      <c r="A5778">
        <v>84</v>
      </c>
      <c r="B5778" t="s">
        <v>95</v>
      </c>
      <c r="C5778" t="s">
        <v>106</v>
      </c>
      <c r="D5778" t="s">
        <v>22</v>
      </c>
      <c r="E5778" s="5">
        <v>43828</v>
      </c>
      <c r="F5778" t="s">
        <v>31</v>
      </c>
      <c r="G5778" s="6">
        <v>51231.676979999997</v>
      </c>
      <c r="H5778">
        <v>185</v>
      </c>
      <c r="I5778" t="s">
        <v>26</v>
      </c>
      <c r="J5778" s="5">
        <v>43833</v>
      </c>
      <c r="K5778" t="s">
        <v>105</v>
      </c>
      <c r="L5778" t="s">
        <v>98</v>
      </c>
      <c r="M5778">
        <v>5</v>
      </c>
      <c r="N5778">
        <v>5</v>
      </c>
    </row>
    <row r="5779" spans="1:14" x14ac:dyDescent="0.3">
      <c r="A5779">
        <v>56</v>
      </c>
      <c r="B5779" t="s">
        <v>95</v>
      </c>
      <c r="C5779" t="s">
        <v>108</v>
      </c>
      <c r="D5779" t="s">
        <v>25</v>
      </c>
      <c r="E5779" s="5">
        <v>44564</v>
      </c>
      <c r="F5779" t="s">
        <v>29</v>
      </c>
      <c r="G5779" s="6">
        <v>24474.166730000001</v>
      </c>
      <c r="H5779">
        <v>403</v>
      </c>
      <c r="I5779" t="s">
        <v>23</v>
      </c>
      <c r="J5779" s="5">
        <v>44575</v>
      </c>
      <c r="K5779" t="s">
        <v>93</v>
      </c>
      <c r="L5779" t="s">
        <v>94</v>
      </c>
      <c r="M5779">
        <v>11</v>
      </c>
      <c r="N5779">
        <v>11</v>
      </c>
    </row>
    <row r="5780" spans="1:14" x14ac:dyDescent="0.3">
      <c r="A5780">
        <v>72</v>
      </c>
      <c r="B5780" t="s">
        <v>95</v>
      </c>
      <c r="C5780" t="s">
        <v>99</v>
      </c>
      <c r="D5780" t="s">
        <v>22</v>
      </c>
      <c r="E5780" s="5">
        <v>43785</v>
      </c>
      <c r="F5780" t="s">
        <v>31</v>
      </c>
      <c r="G5780" s="6">
        <v>35181.766109999997</v>
      </c>
      <c r="H5780">
        <v>276</v>
      </c>
      <c r="I5780" t="s">
        <v>20</v>
      </c>
      <c r="J5780" s="5">
        <v>43800</v>
      </c>
      <c r="K5780" t="s">
        <v>105</v>
      </c>
      <c r="L5780" t="s">
        <v>98</v>
      </c>
      <c r="M5780">
        <v>15</v>
      </c>
      <c r="N5780">
        <v>15</v>
      </c>
    </row>
    <row r="5781" spans="1:14" x14ac:dyDescent="0.3">
      <c r="A5781">
        <v>20</v>
      </c>
      <c r="B5781" t="s">
        <v>91</v>
      </c>
      <c r="C5781" t="s">
        <v>104</v>
      </c>
      <c r="D5781" t="s">
        <v>22</v>
      </c>
      <c r="E5781" s="5">
        <v>44600</v>
      </c>
      <c r="F5781" t="s">
        <v>21</v>
      </c>
      <c r="G5781" s="6">
        <v>69056.867010000002</v>
      </c>
      <c r="H5781">
        <v>351</v>
      </c>
      <c r="I5781" t="s">
        <v>23</v>
      </c>
      <c r="J5781" s="5">
        <v>44614</v>
      </c>
      <c r="K5781" t="s">
        <v>93</v>
      </c>
      <c r="L5781" t="s">
        <v>98</v>
      </c>
      <c r="M5781">
        <v>14</v>
      </c>
      <c r="N5781">
        <v>14</v>
      </c>
    </row>
    <row r="5782" spans="1:14" x14ac:dyDescent="0.3">
      <c r="A5782">
        <v>35</v>
      </c>
      <c r="B5782" t="s">
        <v>91</v>
      </c>
      <c r="C5782" t="s">
        <v>104</v>
      </c>
      <c r="D5782" t="s">
        <v>32</v>
      </c>
      <c r="E5782" s="5">
        <v>43618</v>
      </c>
      <c r="F5782" t="s">
        <v>27</v>
      </c>
      <c r="G5782" s="6">
        <v>27658.257580000001</v>
      </c>
      <c r="H5782">
        <v>123</v>
      </c>
      <c r="I5782" t="s">
        <v>23</v>
      </c>
      <c r="J5782" s="5">
        <v>43641</v>
      </c>
      <c r="K5782" t="s">
        <v>102</v>
      </c>
      <c r="L5782" t="s">
        <v>98</v>
      </c>
      <c r="M5782">
        <v>23</v>
      </c>
      <c r="N5782">
        <v>23</v>
      </c>
    </row>
    <row r="5783" spans="1:14" x14ac:dyDescent="0.3">
      <c r="A5783">
        <v>80</v>
      </c>
      <c r="B5783" t="s">
        <v>95</v>
      </c>
      <c r="C5783" t="s">
        <v>99</v>
      </c>
      <c r="D5783" t="s">
        <v>22</v>
      </c>
      <c r="E5783" s="5">
        <v>44586</v>
      </c>
      <c r="F5783" t="s">
        <v>31</v>
      </c>
      <c r="G5783" s="6">
        <v>22081.960930000001</v>
      </c>
      <c r="H5783">
        <v>245</v>
      </c>
      <c r="I5783" t="s">
        <v>20</v>
      </c>
      <c r="J5783" s="5">
        <v>44603</v>
      </c>
      <c r="K5783" t="s">
        <v>102</v>
      </c>
      <c r="L5783" t="s">
        <v>98</v>
      </c>
      <c r="M5783">
        <v>17</v>
      </c>
      <c r="N5783">
        <v>17</v>
      </c>
    </row>
    <row r="5784" spans="1:14" x14ac:dyDescent="0.3">
      <c r="A5784">
        <v>29</v>
      </c>
      <c r="B5784" t="s">
        <v>91</v>
      </c>
      <c r="C5784" t="s">
        <v>99</v>
      </c>
      <c r="D5784" t="s">
        <v>30</v>
      </c>
      <c r="E5784" s="5">
        <v>43938</v>
      </c>
      <c r="F5784" t="s">
        <v>29</v>
      </c>
      <c r="G5784" s="6">
        <v>14632.366</v>
      </c>
      <c r="H5784">
        <v>137</v>
      </c>
      <c r="I5784" t="s">
        <v>20</v>
      </c>
      <c r="J5784" s="5">
        <v>43949</v>
      </c>
      <c r="K5784" t="s">
        <v>93</v>
      </c>
      <c r="L5784" t="s">
        <v>94</v>
      </c>
      <c r="M5784">
        <v>11</v>
      </c>
      <c r="N5784">
        <v>11</v>
      </c>
    </row>
    <row r="5785" spans="1:14" x14ac:dyDescent="0.3">
      <c r="A5785">
        <v>53</v>
      </c>
      <c r="B5785" t="s">
        <v>91</v>
      </c>
      <c r="C5785" t="s">
        <v>104</v>
      </c>
      <c r="D5785" t="s">
        <v>28</v>
      </c>
      <c r="E5785" s="5">
        <v>43889</v>
      </c>
      <c r="F5785" t="s">
        <v>21</v>
      </c>
      <c r="G5785" s="6">
        <v>15881.67555</v>
      </c>
      <c r="H5785">
        <v>157</v>
      </c>
      <c r="I5785" t="s">
        <v>26</v>
      </c>
      <c r="J5785" s="5">
        <v>43904</v>
      </c>
      <c r="K5785" t="s">
        <v>100</v>
      </c>
      <c r="L5785" t="s">
        <v>101</v>
      </c>
      <c r="M5785">
        <v>15</v>
      </c>
      <c r="N5785">
        <v>15</v>
      </c>
    </row>
    <row r="5786" spans="1:14" x14ac:dyDescent="0.3">
      <c r="A5786">
        <v>54</v>
      </c>
      <c r="B5786" t="s">
        <v>91</v>
      </c>
      <c r="C5786" t="s">
        <v>99</v>
      </c>
      <c r="D5786" t="s">
        <v>22</v>
      </c>
      <c r="E5786" s="5">
        <v>45184</v>
      </c>
      <c r="F5786" t="s">
        <v>21</v>
      </c>
      <c r="G5786" s="6">
        <v>6933.5702659999997</v>
      </c>
      <c r="H5786">
        <v>286</v>
      </c>
      <c r="I5786" t="s">
        <v>20</v>
      </c>
      <c r="J5786" s="5">
        <v>45188</v>
      </c>
      <c r="K5786" t="s">
        <v>97</v>
      </c>
      <c r="L5786" t="s">
        <v>101</v>
      </c>
      <c r="M5786">
        <v>4</v>
      </c>
      <c r="N5786">
        <v>4</v>
      </c>
    </row>
    <row r="5787" spans="1:14" x14ac:dyDescent="0.3">
      <c r="A5787">
        <v>79</v>
      </c>
      <c r="B5787" t="s">
        <v>95</v>
      </c>
      <c r="C5787" t="s">
        <v>103</v>
      </c>
      <c r="D5787" t="s">
        <v>22</v>
      </c>
      <c r="E5787" s="5">
        <v>44940</v>
      </c>
      <c r="F5787" t="s">
        <v>27</v>
      </c>
      <c r="G5787" s="6">
        <v>15705.860500000001</v>
      </c>
      <c r="H5787">
        <v>433</v>
      </c>
      <c r="I5787" t="s">
        <v>26</v>
      </c>
      <c r="J5787" s="5">
        <v>44945</v>
      </c>
      <c r="K5787" t="s">
        <v>102</v>
      </c>
      <c r="L5787" t="s">
        <v>98</v>
      </c>
      <c r="M5787">
        <v>5</v>
      </c>
      <c r="N5787">
        <v>5</v>
      </c>
    </row>
    <row r="5788" spans="1:14" x14ac:dyDescent="0.3">
      <c r="A5788">
        <v>63</v>
      </c>
      <c r="B5788" t="s">
        <v>95</v>
      </c>
      <c r="C5788" t="s">
        <v>104</v>
      </c>
      <c r="D5788" t="s">
        <v>28</v>
      </c>
      <c r="E5788" s="5">
        <v>44722</v>
      </c>
      <c r="F5788" t="s">
        <v>29</v>
      </c>
      <c r="G5788" s="6">
        <v>24709.461070000001</v>
      </c>
      <c r="H5788">
        <v>357</v>
      </c>
      <c r="I5788" t="s">
        <v>26</v>
      </c>
      <c r="J5788" s="5">
        <v>44737</v>
      </c>
      <c r="K5788" t="s">
        <v>97</v>
      </c>
      <c r="L5788" t="s">
        <v>101</v>
      </c>
      <c r="M5788">
        <v>15</v>
      </c>
      <c r="N5788">
        <v>15</v>
      </c>
    </row>
    <row r="5789" spans="1:14" x14ac:dyDescent="0.3">
      <c r="A5789">
        <v>56</v>
      </c>
      <c r="B5789" t="s">
        <v>91</v>
      </c>
      <c r="C5789" t="s">
        <v>104</v>
      </c>
      <c r="D5789" t="s">
        <v>25</v>
      </c>
      <c r="E5789" s="5">
        <v>44272</v>
      </c>
      <c r="F5789" t="s">
        <v>21</v>
      </c>
      <c r="G5789" s="6">
        <v>22008.126690000001</v>
      </c>
      <c r="H5789">
        <v>368</v>
      </c>
      <c r="I5789" t="s">
        <v>26</v>
      </c>
      <c r="J5789" s="5">
        <v>44295</v>
      </c>
      <c r="K5789" t="s">
        <v>102</v>
      </c>
      <c r="L5789" t="s">
        <v>98</v>
      </c>
      <c r="M5789">
        <v>23</v>
      </c>
      <c r="N5789">
        <v>23</v>
      </c>
    </row>
    <row r="5790" spans="1:14" x14ac:dyDescent="0.3">
      <c r="A5790">
        <v>61</v>
      </c>
      <c r="B5790" t="s">
        <v>95</v>
      </c>
      <c r="C5790" t="s">
        <v>107</v>
      </c>
      <c r="D5790" t="s">
        <v>19</v>
      </c>
      <c r="E5790" s="5">
        <v>43456</v>
      </c>
      <c r="F5790" t="s">
        <v>27</v>
      </c>
      <c r="G5790" s="6">
        <v>33083.564859999999</v>
      </c>
      <c r="H5790">
        <v>188</v>
      </c>
      <c r="I5790" t="s">
        <v>20</v>
      </c>
      <c r="J5790" s="5">
        <v>43467</v>
      </c>
      <c r="K5790" t="s">
        <v>97</v>
      </c>
      <c r="L5790" t="s">
        <v>98</v>
      </c>
      <c r="M5790">
        <v>11</v>
      </c>
      <c r="N5790">
        <v>11</v>
      </c>
    </row>
    <row r="5791" spans="1:14" x14ac:dyDescent="0.3">
      <c r="A5791">
        <v>32</v>
      </c>
      <c r="B5791" t="s">
        <v>91</v>
      </c>
      <c r="C5791" t="s">
        <v>106</v>
      </c>
      <c r="D5791" t="s">
        <v>30</v>
      </c>
      <c r="E5791" s="5">
        <v>43929</v>
      </c>
      <c r="F5791" t="s">
        <v>29</v>
      </c>
      <c r="G5791" s="6">
        <v>17838.520639999999</v>
      </c>
      <c r="H5791">
        <v>393</v>
      </c>
      <c r="I5791" t="s">
        <v>26</v>
      </c>
      <c r="J5791" s="5">
        <v>43937</v>
      </c>
      <c r="K5791" t="s">
        <v>102</v>
      </c>
      <c r="L5791" t="s">
        <v>101</v>
      </c>
      <c r="M5791">
        <v>8</v>
      </c>
      <c r="N5791">
        <v>8</v>
      </c>
    </row>
    <row r="5792" spans="1:14" x14ac:dyDescent="0.3">
      <c r="A5792">
        <v>55</v>
      </c>
      <c r="B5792" t="s">
        <v>95</v>
      </c>
      <c r="C5792" t="s">
        <v>106</v>
      </c>
      <c r="D5792" t="s">
        <v>28</v>
      </c>
      <c r="E5792" s="5">
        <v>44311</v>
      </c>
      <c r="F5792" t="s">
        <v>31</v>
      </c>
      <c r="G5792" s="6">
        <v>34331.386350000001</v>
      </c>
      <c r="H5792">
        <v>215</v>
      </c>
      <c r="I5792" t="s">
        <v>26</v>
      </c>
      <c r="J5792" s="5">
        <v>44319</v>
      </c>
      <c r="K5792" t="s">
        <v>100</v>
      </c>
      <c r="L5792" t="s">
        <v>101</v>
      </c>
      <c r="M5792">
        <v>8</v>
      </c>
      <c r="N5792">
        <v>8</v>
      </c>
    </row>
    <row r="5793" spans="1:14" x14ac:dyDescent="0.3">
      <c r="A5793">
        <v>60</v>
      </c>
      <c r="B5793" t="s">
        <v>95</v>
      </c>
      <c r="C5793" t="s">
        <v>103</v>
      </c>
      <c r="D5793" t="s">
        <v>22</v>
      </c>
      <c r="E5793" s="5">
        <v>44971</v>
      </c>
      <c r="F5793" t="s">
        <v>21</v>
      </c>
      <c r="G5793" s="6">
        <v>46241.896999999997</v>
      </c>
      <c r="H5793">
        <v>209</v>
      </c>
      <c r="I5793" t="s">
        <v>20</v>
      </c>
      <c r="J5793" s="5">
        <v>44989</v>
      </c>
      <c r="K5793" t="s">
        <v>105</v>
      </c>
      <c r="L5793" t="s">
        <v>101</v>
      </c>
      <c r="M5793">
        <v>18</v>
      </c>
      <c r="N5793">
        <v>18</v>
      </c>
    </row>
    <row r="5794" spans="1:14" x14ac:dyDescent="0.3">
      <c r="A5794">
        <v>24</v>
      </c>
      <c r="B5794" t="s">
        <v>95</v>
      </c>
      <c r="C5794" t="s">
        <v>107</v>
      </c>
      <c r="D5794" t="s">
        <v>30</v>
      </c>
      <c r="E5794" s="5">
        <v>44847</v>
      </c>
      <c r="F5794" t="s">
        <v>31</v>
      </c>
      <c r="G5794" s="6">
        <v>7961.0115880000003</v>
      </c>
      <c r="H5794">
        <v>277</v>
      </c>
      <c r="I5794" t="s">
        <v>23</v>
      </c>
      <c r="J5794" s="5">
        <v>44863</v>
      </c>
      <c r="K5794" t="s">
        <v>105</v>
      </c>
      <c r="L5794" t="s">
        <v>101</v>
      </c>
      <c r="M5794">
        <v>16</v>
      </c>
      <c r="N5794">
        <v>16</v>
      </c>
    </row>
    <row r="5795" spans="1:14" x14ac:dyDescent="0.3">
      <c r="A5795">
        <v>60</v>
      </c>
      <c r="B5795" t="s">
        <v>95</v>
      </c>
      <c r="C5795" t="s">
        <v>92</v>
      </c>
      <c r="D5795" t="s">
        <v>22</v>
      </c>
      <c r="E5795" s="5">
        <v>43675</v>
      </c>
      <c r="F5795" t="s">
        <v>21</v>
      </c>
      <c r="G5795" s="6">
        <v>34558.693729999999</v>
      </c>
      <c r="H5795">
        <v>337</v>
      </c>
      <c r="I5795" t="s">
        <v>20</v>
      </c>
      <c r="J5795" s="5">
        <v>43702</v>
      </c>
      <c r="K5795" t="s">
        <v>100</v>
      </c>
      <c r="L5795" t="s">
        <v>94</v>
      </c>
      <c r="M5795">
        <v>27</v>
      </c>
      <c r="N5795">
        <v>27</v>
      </c>
    </row>
    <row r="5796" spans="1:14" x14ac:dyDescent="0.3">
      <c r="A5796">
        <v>53</v>
      </c>
      <c r="B5796" t="s">
        <v>95</v>
      </c>
      <c r="C5796" t="s">
        <v>108</v>
      </c>
      <c r="D5796" t="s">
        <v>22</v>
      </c>
      <c r="E5796" s="5">
        <v>44832</v>
      </c>
      <c r="F5796" t="s">
        <v>27</v>
      </c>
      <c r="G5796" s="6">
        <v>28991.88247</v>
      </c>
      <c r="H5796">
        <v>410</v>
      </c>
      <c r="I5796" t="s">
        <v>26</v>
      </c>
      <c r="J5796" s="5">
        <v>44853</v>
      </c>
      <c r="K5796" t="s">
        <v>105</v>
      </c>
      <c r="L5796" t="s">
        <v>98</v>
      </c>
      <c r="M5796">
        <v>21</v>
      </c>
      <c r="N5796">
        <v>21</v>
      </c>
    </row>
    <row r="5797" spans="1:14" x14ac:dyDescent="0.3">
      <c r="A5797">
        <v>29</v>
      </c>
      <c r="B5797" t="s">
        <v>91</v>
      </c>
      <c r="C5797" t="s">
        <v>99</v>
      </c>
      <c r="D5797" t="s">
        <v>22</v>
      </c>
      <c r="E5797" s="5">
        <v>44166</v>
      </c>
      <c r="F5797" t="s">
        <v>24</v>
      </c>
      <c r="G5797" s="6">
        <v>72276.678679999997</v>
      </c>
      <c r="H5797">
        <v>357</v>
      </c>
      <c r="I5797" t="s">
        <v>26</v>
      </c>
      <c r="J5797" s="5">
        <v>44172</v>
      </c>
      <c r="K5797" t="s">
        <v>97</v>
      </c>
      <c r="L5797" t="s">
        <v>101</v>
      </c>
      <c r="M5797">
        <v>6</v>
      </c>
      <c r="N5797">
        <v>6</v>
      </c>
    </row>
    <row r="5798" spans="1:14" x14ac:dyDescent="0.3">
      <c r="A5798">
        <v>32</v>
      </c>
      <c r="B5798" t="s">
        <v>95</v>
      </c>
      <c r="C5798" t="s">
        <v>106</v>
      </c>
      <c r="D5798" t="s">
        <v>30</v>
      </c>
      <c r="E5798" s="5">
        <v>44837</v>
      </c>
      <c r="F5798" t="s">
        <v>24</v>
      </c>
      <c r="G5798" s="6">
        <v>41575.221680000002</v>
      </c>
      <c r="H5798">
        <v>342</v>
      </c>
      <c r="I5798" t="s">
        <v>23</v>
      </c>
      <c r="J5798" s="5">
        <v>44854</v>
      </c>
      <c r="K5798" t="s">
        <v>97</v>
      </c>
      <c r="L5798" t="s">
        <v>101</v>
      </c>
      <c r="M5798">
        <v>17</v>
      </c>
      <c r="N5798">
        <v>17</v>
      </c>
    </row>
    <row r="5799" spans="1:14" x14ac:dyDescent="0.3">
      <c r="A5799">
        <v>35</v>
      </c>
      <c r="B5799" t="s">
        <v>95</v>
      </c>
      <c r="C5799" t="s">
        <v>104</v>
      </c>
      <c r="D5799" t="s">
        <v>30</v>
      </c>
      <c r="E5799" s="5">
        <v>44482</v>
      </c>
      <c r="F5799" t="s">
        <v>24</v>
      </c>
      <c r="G5799" s="6">
        <v>40104.509010000002</v>
      </c>
      <c r="H5799">
        <v>236</v>
      </c>
      <c r="I5799" t="s">
        <v>23</v>
      </c>
      <c r="J5799" s="5">
        <v>44488</v>
      </c>
      <c r="K5799" t="s">
        <v>97</v>
      </c>
      <c r="L5799" t="s">
        <v>101</v>
      </c>
      <c r="M5799">
        <v>6</v>
      </c>
      <c r="N5799">
        <v>6</v>
      </c>
    </row>
    <row r="5800" spans="1:14" x14ac:dyDescent="0.3">
      <c r="A5800">
        <v>25</v>
      </c>
      <c r="B5800" t="s">
        <v>95</v>
      </c>
      <c r="C5800" t="s">
        <v>104</v>
      </c>
      <c r="D5800" t="s">
        <v>28</v>
      </c>
      <c r="E5800" s="5">
        <v>43910</v>
      </c>
      <c r="F5800" t="s">
        <v>29</v>
      </c>
      <c r="G5800" s="6">
        <v>18183.358339999999</v>
      </c>
      <c r="H5800">
        <v>111</v>
      </c>
      <c r="I5800" t="s">
        <v>26</v>
      </c>
      <c r="J5800" s="5">
        <v>43911</v>
      </c>
      <c r="K5800" t="s">
        <v>93</v>
      </c>
      <c r="L5800" t="s">
        <v>94</v>
      </c>
      <c r="M5800">
        <v>1</v>
      </c>
      <c r="N5800">
        <v>1</v>
      </c>
    </row>
    <row r="5801" spans="1:14" x14ac:dyDescent="0.3">
      <c r="A5801">
        <v>82</v>
      </c>
      <c r="B5801" t="s">
        <v>95</v>
      </c>
      <c r="C5801" t="s">
        <v>106</v>
      </c>
      <c r="D5801" t="s">
        <v>32</v>
      </c>
      <c r="E5801" s="5">
        <v>44970</v>
      </c>
      <c r="F5801" t="s">
        <v>29</v>
      </c>
      <c r="G5801" s="6">
        <v>30083.59332</v>
      </c>
      <c r="H5801">
        <v>199</v>
      </c>
      <c r="I5801" t="s">
        <v>20</v>
      </c>
      <c r="J5801" s="5">
        <v>44994</v>
      </c>
      <c r="K5801" t="s">
        <v>102</v>
      </c>
      <c r="L5801" t="s">
        <v>94</v>
      </c>
      <c r="M5801">
        <v>24</v>
      </c>
      <c r="N5801">
        <v>24</v>
      </c>
    </row>
    <row r="5802" spans="1:14" x14ac:dyDescent="0.3">
      <c r="A5802">
        <v>83</v>
      </c>
      <c r="B5802" t="s">
        <v>91</v>
      </c>
      <c r="C5802" t="s">
        <v>107</v>
      </c>
      <c r="D5802" t="s">
        <v>25</v>
      </c>
      <c r="E5802" s="5">
        <v>43850</v>
      </c>
      <c r="F5802" t="s">
        <v>29</v>
      </c>
      <c r="G5802" s="6">
        <v>8739.7647290000004</v>
      </c>
      <c r="H5802">
        <v>109</v>
      </c>
      <c r="I5802" t="s">
        <v>23</v>
      </c>
      <c r="J5802" s="5">
        <v>43863</v>
      </c>
      <c r="K5802" t="s">
        <v>102</v>
      </c>
      <c r="L5802" t="s">
        <v>98</v>
      </c>
      <c r="M5802">
        <v>13</v>
      </c>
      <c r="N5802">
        <v>13</v>
      </c>
    </row>
    <row r="5803" spans="1:14" x14ac:dyDescent="0.3">
      <c r="A5803">
        <v>62</v>
      </c>
      <c r="B5803" t="s">
        <v>95</v>
      </c>
      <c r="C5803" t="s">
        <v>106</v>
      </c>
      <c r="D5803" t="s">
        <v>32</v>
      </c>
      <c r="E5803" s="5">
        <v>44426</v>
      </c>
      <c r="F5803" t="s">
        <v>29</v>
      </c>
      <c r="H5803">
        <v>124</v>
      </c>
      <c r="I5803" t="s">
        <v>20</v>
      </c>
      <c r="J5803" s="5">
        <v>44442</v>
      </c>
      <c r="K5803" t="s">
        <v>97</v>
      </c>
      <c r="L5803" t="s">
        <v>98</v>
      </c>
      <c r="M5803">
        <v>16</v>
      </c>
      <c r="N5803">
        <v>16</v>
      </c>
    </row>
    <row r="5804" spans="1:14" x14ac:dyDescent="0.3">
      <c r="A5804">
        <v>28</v>
      </c>
      <c r="B5804" t="s">
        <v>95</v>
      </c>
      <c r="C5804" t="s">
        <v>103</v>
      </c>
      <c r="D5804" t="s">
        <v>19</v>
      </c>
      <c r="E5804" s="5">
        <v>44601</v>
      </c>
      <c r="F5804" t="s">
        <v>31</v>
      </c>
      <c r="G5804" s="6">
        <v>33137.89918</v>
      </c>
      <c r="H5804">
        <v>399</v>
      </c>
      <c r="I5804" t="s">
        <v>20</v>
      </c>
      <c r="J5804" s="5">
        <v>44625</v>
      </c>
      <c r="K5804" t="s">
        <v>102</v>
      </c>
      <c r="L5804" t="s">
        <v>94</v>
      </c>
      <c r="M5804">
        <v>24</v>
      </c>
      <c r="N5804">
        <v>24</v>
      </c>
    </row>
    <row r="5805" spans="1:14" x14ac:dyDescent="0.3">
      <c r="A5805">
        <v>76</v>
      </c>
      <c r="B5805" t="s">
        <v>95</v>
      </c>
      <c r="C5805" t="s">
        <v>108</v>
      </c>
      <c r="D5805" t="s">
        <v>19</v>
      </c>
      <c r="E5805" s="5">
        <v>43684</v>
      </c>
      <c r="F5805" t="s">
        <v>29</v>
      </c>
      <c r="G5805" s="6">
        <v>31741.886559999999</v>
      </c>
      <c r="H5805">
        <v>175</v>
      </c>
      <c r="I5805" t="s">
        <v>23</v>
      </c>
      <c r="J5805" s="5">
        <v>43702</v>
      </c>
      <c r="K5805" t="s">
        <v>102</v>
      </c>
      <c r="L5805" t="s">
        <v>94</v>
      </c>
      <c r="M5805">
        <v>18</v>
      </c>
      <c r="N5805">
        <v>18</v>
      </c>
    </row>
    <row r="5806" spans="1:14" x14ac:dyDescent="0.3">
      <c r="A5806">
        <v>46</v>
      </c>
      <c r="B5806" t="s">
        <v>95</v>
      </c>
      <c r="C5806" t="s">
        <v>92</v>
      </c>
      <c r="D5806" t="s">
        <v>30</v>
      </c>
      <c r="E5806" s="5">
        <v>44617</v>
      </c>
      <c r="F5806" t="s">
        <v>31</v>
      </c>
      <c r="G5806" s="6">
        <v>20724.053469999999</v>
      </c>
      <c r="H5806">
        <v>423</v>
      </c>
      <c r="I5806" t="s">
        <v>20</v>
      </c>
      <c r="J5806" s="5">
        <v>44632</v>
      </c>
      <c r="K5806" t="s">
        <v>97</v>
      </c>
      <c r="L5806" t="s">
        <v>98</v>
      </c>
      <c r="M5806">
        <v>15</v>
      </c>
      <c r="N5806">
        <v>15</v>
      </c>
    </row>
    <row r="5807" spans="1:14" x14ac:dyDescent="0.3">
      <c r="A5807">
        <v>24</v>
      </c>
      <c r="B5807" t="s">
        <v>91</v>
      </c>
      <c r="C5807" t="s">
        <v>104</v>
      </c>
      <c r="D5807" t="s">
        <v>19</v>
      </c>
      <c r="E5807" s="5">
        <v>45021</v>
      </c>
      <c r="F5807" t="s">
        <v>24</v>
      </c>
      <c r="G5807" s="6">
        <v>22494.905770000001</v>
      </c>
      <c r="H5807">
        <v>294</v>
      </c>
      <c r="I5807" t="s">
        <v>23</v>
      </c>
      <c r="J5807" s="5">
        <v>45031</v>
      </c>
      <c r="K5807" t="s">
        <v>97</v>
      </c>
      <c r="L5807" t="s">
        <v>98</v>
      </c>
      <c r="M5807">
        <v>10</v>
      </c>
      <c r="N5807">
        <v>10</v>
      </c>
    </row>
    <row r="5808" spans="1:14" x14ac:dyDescent="0.3">
      <c r="A5808">
        <v>46</v>
      </c>
      <c r="B5808" t="s">
        <v>95</v>
      </c>
      <c r="C5808" t="s">
        <v>107</v>
      </c>
      <c r="D5808" t="s">
        <v>32</v>
      </c>
      <c r="E5808" s="5">
        <v>45167</v>
      </c>
      <c r="F5808" t="s">
        <v>31</v>
      </c>
      <c r="G5808" s="6">
        <v>54600.563009999998</v>
      </c>
      <c r="H5808">
        <v>274</v>
      </c>
      <c r="I5808" t="s">
        <v>23</v>
      </c>
      <c r="J5808" s="5">
        <v>45186</v>
      </c>
      <c r="K5808" t="s">
        <v>102</v>
      </c>
      <c r="L5808" t="s">
        <v>98</v>
      </c>
      <c r="M5808">
        <v>19</v>
      </c>
      <c r="N5808">
        <v>19</v>
      </c>
    </row>
    <row r="5809" spans="1:14" x14ac:dyDescent="0.3">
      <c r="A5809">
        <v>40</v>
      </c>
      <c r="B5809" t="s">
        <v>95</v>
      </c>
      <c r="C5809" t="s">
        <v>99</v>
      </c>
      <c r="D5809" t="s">
        <v>19</v>
      </c>
      <c r="E5809" s="5">
        <v>45213</v>
      </c>
      <c r="F5809" t="s">
        <v>29</v>
      </c>
      <c r="G5809" s="6">
        <v>15312.110839999999</v>
      </c>
      <c r="H5809">
        <v>401</v>
      </c>
      <c r="I5809" t="s">
        <v>20</v>
      </c>
      <c r="J5809" s="5">
        <v>45222</v>
      </c>
      <c r="K5809" t="s">
        <v>105</v>
      </c>
      <c r="L5809" t="s">
        <v>94</v>
      </c>
      <c r="M5809">
        <v>9</v>
      </c>
      <c r="N5809">
        <v>9</v>
      </c>
    </row>
    <row r="5810" spans="1:14" x14ac:dyDescent="0.3">
      <c r="A5810">
        <v>45</v>
      </c>
      <c r="B5810" t="s">
        <v>91</v>
      </c>
      <c r="C5810" t="s">
        <v>106</v>
      </c>
      <c r="D5810" t="s">
        <v>25</v>
      </c>
      <c r="E5810" s="5">
        <v>44664</v>
      </c>
      <c r="F5810" t="s">
        <v>29</v>
      </c>
      <c r="G5810" s="6">
        <v>24730.914680000002</v>
      </c>
      <c r="H5810">
        <v>133</v>
      </c>
      <c r="I5810" t="s">
        <v>26</v>
      </c>
      <c r="J5810" s="5">
        <v>44668</v>
      </c>
      <c r="K5810" t="s">
        <v>105</v>
      </c>
      <c r="L5810" t="s">
        <v>94</v>
      </c>
      <c r="M5810">
        <v>4</v>
      </c>
      <c r="N5810">
        <v>4</v>
      </c>
    </row>
    <row r="5811" spans="1:14" x14ac:dyDescent="0.3">
      <c r="A5811">
        <v>56</v>
      </c>
      <c r="B5811" t="s">
        <v>95</v>
      </c>
      <c r="C5811" t="s">
        <v>103</v>
      </c>
      <c r="D5811" t="s">
        <v>19</v>
      </c>
      <c r="E5811" s="5">
        <v>43593</v>
      </c>
      <c r="F5811" t="s">
        <v>31</v>
      </c>
      <c r="G5811" s="6">
        <v>10235.83185</v>
      </c>
      <c r="H5811">
        <v>213</v>
      </c>
      <c r="I5811" t="s">
        <v>23</v>
      </c>
      <c r="J5811" s="5">
        <v>43600</v>
      </c>
      <c r="K5811" t="s">
        <v>93</v>
      </c>
      <c r="L5811" t="s">
        <v>101</v>
      </c>
      <c r="M5811">
        <v>7</v>
      </c>
      <c r="N5811">
        <v>7</v>
      </c>
    </row>
    <row r="5812" spans="1:14" x14ac:dyDescent="0.3">
      <c r="A5812">
        <v>58</v>
      </c>
      <c r="B5812" t="s">
        <v>95</v>
      </c>
      <c r="C5812" t="s">
        <v>107</v>
      </c>
      <c r="D5812" t="s">
        <v>19</v>
      </c>
      <c r="E5812" s="5">
        <v>44212</v>
      </c>
      <c r="F5812" t="s">
        <v>27</v>
      </c>
      <c r="G5812" s="6">
        <v>29094.189910000001</v>
      </c>
      <c r="H5812">
        <v>396</v>
      </c>
      <c r="I5812" t="s">
        <v>20</v>
      </c>
      <c r="J5812" s="5">
        <v>44225</v>
      </c>
      <c r="K5812" t="s">
        <v>97</v>
      </c>
      <c r="L5812" t="s">
        <v>98</v>
      </c>
      <c r="M5812">
        <v>13</v>
      </c>
      <c r="N5812">
        <v>13</v>
      </c>
    </row>
    <row r="5813" spans="1:14" x14ac:dyDescent="0.3">
      <c r="A5813">
        <v>57</v>
      </c>
      <c r="B5813" t="s">
        <v>95</v>
      </c>
      <c r="C5813" t="s">
        <v>99</v>
      </c>
      <c r="D5813" t="s">
        <v>32</v>
      </c>
      <c r="E5813" s="5">
        <v>44918</v>
      </c>
      <c r="F5813" t="s">
        <v>27</v>
      </c>
      <c r="G5813" s="6">
        <v>7335.5134440000002</v>
      </c>
      <c r="H5813">
        <v>452</v>
      </c>
      <c r="I5813" t="s">
        <v>20</v>
      </c>
      <c r="J5813" s="5">
        <v>44943</v>
      </c>
      <c r="K5813" t="s">
        <v>105</v>
      </c>
      <c r="L5813" t="s">
        <v>94</v>
      </c>
      <c r="M5813">
        <v>25</v>
      </c>
      <c r="N5813">
        <v>25</v>
      </c>
    </row>
    <row r="5814" spans="1:14" x14ac:dyDescent="0.3">
      <c r="A5814">
        <v>72</v>
      </c>
      <c r="B5814" t="s">
        <v>95</v>
      </c>
      <c r="C5814" t="s">
        <v>104</v>
      </c>
      <c r="D5814" t="s">
        <v>28</v>
      </c>
      <c r="E5814" s="5">
        <v>43691</v>
      </c>
      <c r="F5814" t="s">
        <v>24</v>
      </c>
      <c r="G5814" s="6">
        <v>24074.461879999999</v>
      </c>
      <c r="H5814">
        <v>408</v>
      </c>
      <c r="I5814" t="s">
        <v>26</v>
      </c>
      <c r="J5814" s="5">
        <v>43697</v>
      </c>
      <c r="K5814" t="s">
        <v>97</v>
      </c>
      <c r="L5814" t="s">
        <v>94</v>
      </c>
      <c r="M5814">
        <v>6</v>
      </c>
      <c r="N5814">
        <v>6</v>
      </c>
    </row>
    <row r="5815" spans="1:14" x14ac:dyDescent="0.3">
      <c r="A5815">
        <v>55</v>
      </c>
      <c r="B5815" t="s">
        <v>95</v>
      </c>
      <c r="C5815" t="s">
        <v>103</v>
      </c>
      <c r="D5815" t="s">
        <v>32</v>
      </c>
      <c r="E5815" s="5">
        <v>43829</v>
      </c>
      <c r="F5815" t="s">
        <v>29</v>
      </c>
      <c r="G5815" s="6">
        <v>17146.590250000001</v>
      </c>
      <c r="H5815">
        <v>182</v>
      </c>
      <c r="I5815" t="s">
        <v>20</v>
      </c>
      <c r="J5815" s="5">
        <v>43840</v>
      </c>
      <c r="K5815" t="s">
        <v>97</v>
      </c>
      <c r="L5815" t="s">
        <v>98</v>
      </c>
      <c r="M5815">
        <v>11</v>
      </c>
      <c r="N5815">
        <v>11</v>
      </c>
    </row>
    <row r="5816" spans="1:14" x14ac:dyDescent="0.3">
      <c r="A5816">
        <v>44</v>
      </c>
      <c r="B5816" t="s">
        <v>91</v>
      </c>
      <c r="C5816" t="s">
        <v>99</v>
      </c>
      <c r="D5816" t="s">
        <v>19</v>
      </c>
      <c r="E5816" s="5">
        <v>44625</v>
      </c>
      <c r="F5816" t="s">
        <v>24</v>
      </c>
      <c r="G5816" s="6">
        <v>14397.59101</v>
      </c>
      <c r="H5816">
        <v>354</v>
      </c>
      <c r="I5816" t="s">
        <v>26</v>
      </c>
      <c r="J5816" s="5">
        <v>44639</v>
      </c>
      <c r="K5816" t="s">
        <v>105</v>
      </c>
      <c r="L5816" t="s">
        <v>94</v>
      </c>
      <c r="M5816">
        <v>14</v>
      </c>
      <c r="N5816">
        <v>14</v>
      </c>
    </row>
    <row r="5817" spans="1:14" x14ac:dyDescent="0.3">
      <c r="A5817">
        <v>36</v>
      </c>
      <c r="B5817" t="s">
        <v>91</v>
      </c>
      <c r="C5817" t="s">
        <v>104</v>
      </c>
      <c r="D5817" t="s">
        <v>25</v>
      </c>
      <c r="E5817" s="5">
        <v>44927</v>
      </c>
      <c r="F5817" t="s">
        <v>29</v>
      </c>
      <c r="G5817" s="6">
        <v>5638.1911019999998</v>
      </c>
      <c r="H5817">
        <v>404</v>
      </c>
      <c r="I5817" t="s">
        <v>26</v>
      </c>
      <c r="J5817" s="5">
        <v>44927</v>
      </c>
      <c r="K5817" t="s">
        <v>102</v>
      </c>
      <c r="L5817" t="s">
        <v>101</v>
      </c>
      <c r="M5817">
        <v>0</v>
      </c>
      <c r="N5817">
        <v>0</v>
      </c>
    </row>
    <row r="5818" spans="1:14" x14ac:dyDescent="0.3">
      <c r="A5818">
        <v>52</v>
      </c>
      <c r="B5818" t="s">
        <v>95</v>
      </c>
      <c r="C5818" t="s">
        <v>106</v>
      </c>
      <c r="D5818" t="s">
        <v>30</v>
      </c>
      <c r="E5818" s="5">
        <v>43789</v>
      </c>
      <c r="F5818" t="s">
        <v>24</v>
      </c>
      <c r="G5818" s="6">
        <v>3282.576814</v>
      </c>
      <c r="H5818">
        <v>126</v>
      </c>
      <c r="I5818" t="s">
        <v>26</v>
      </c>
      <c r="J5818" s="5">
        <v>43793</v>
      </c>
      <c r="K5818" t="s">
        <v>105</v>
      </c>
      <c r="L5818" t="s">
        <v>98</v>
      </c>
      <c r="M5818">
        <v>4</v>
      </c>
      <c r="N5818">
        <v>4</v>
      </c>
    </row>
    <row r="5819" spans="1:14" x14ac:dyDescent="0.3">
      <c r="A5819">
        <v>46</v>
      </c>
      <c r="B5819" t="s">
        <v>91</v>
      </c>
      <c r="C5819" t="s">
        <v>107</v>
      </c>
      <c r="D5819" t="s">
        <v>19</v>
      </c>
      <c r="E5819" s="5">
        <v>44846</v>
      </c>
      <c r="F5819" t="s">
        <v>21</v>
      </c>
      <c r="G5819" s="6">
        <v>16585.48171</v>
      </c>
      <c r="H5819">
        <v>136</v>
      </c>
      <c r="I5819" t="s">
        <v>23</v>
      </c>
      <c r="J5819" s="5">
        <v>44858</v>
      </c>
      <c r="K5819" t="s">
        <v>100</v>
      </c>
      <c r="L5819" t="s">
        <v>98</v>
      </c>
      <c r="M5819">
        <v>12</v>
      </c>
      <c r="N5819">
        <v>12</v>
      </c>
    </row>
    <row r="5820" spans="1:14" x14ac:dyDescent="0.3">
      <c r="A5820">
        <v>28</v>
      </c>
      <c r="B5820" t="s">
        <v>91</v>
      </c>
      <c r="C5820" t="s">
        <v>104</v>
      </c>
      <c r="D5820" t="s">
        <v>19</v>
      </c>
      <c r="E5820" s="5">
        <v>45213</v>
      </c>
      <c r="F5820" t="s">
        <v>29</v>
      </c>
      <c r="G5820" s="6">
        <v>10491.84527</v>
      </c>
      <c r="H5820">
        <v>246</v>
      </c>
      <c r="I5820" t="s">
        <v>23</v>
      </c>
      <c r="J5820" s="5">
        <v>45238</v>
      </c>
      <c r="K5820" t="s">
        <v>93</v>
      </c>
      <c r="L5820" t="s">
        <v>98</v>
      </c>
      <c r="M5820">
        <v>25</v>
      </c>
      <c r="N5820">
        <v>25</v>
      </c>
    </row>
    <row r="5821" spans="1:14" x14ac:dyDescent="0.3">
      <c r="A5821">
        <v>32</v>
      </c>
      <c r="B5821" t="s">
        <v>95</v>
      </c>
      <c r="C5821" t="s">
        <v>106</v>
      </c>
      <c r="D5821" t="s">
        <v>25</v>
      </c>
      <c r="E5821" s="5">
        <v>44566</v>
      </c>
      <c r="F5821" t="s">
        <v>21</v>
      </c>
      <c r="G5821" s="6">
        <v>12282.853279999999</v>
      </c>
      <c r="H5821">
        <v>343</v>
      </c>
      <c r="I5821" t="s">
        <v>26</v>
      </c>
      <c r="J5821" s="5">
        <v>44589</v>
      </c>
      <c r="K5821" t="s">
        <v>105</v>
      </c>
      <c r="L5821" t="s">
        <v>94</v>
      </c>
      <c r="M5821">
        <v>23</v>
      </c>
      <c r="N5821">
        <v>23</v>
      </c>
    </row>
    <row r="5822" spans="1:14" x14ac:dyDescent="0.3">
      <c r="A5822">
        <v>50</v>
      </c>
      <c r="B5822" t="s">
        <v>95</v>
      </c>
      <c r="C5822" t="s">
        <v>92</v>
      </c>
      <c r="D5822" t="s">
        <v>28</v>
      </c>
      <c r="E5822" s="5">
        <v>44393</v>
      </c>
      <c r="F5822" t="s">
        <v>21</v>
      </c>
      <c r="G5822" s="6">
        <v>19198.16419</v>
      </c>
      <c r="H5822">
        <v>197</v>
      </c>
      <c r="I5822" t="s">
        <v>26</v>
      </c>
      <c r="J5822" s="5">
        <v>44407</v>
      </c>
      <c r="K5822" t="s">
        <v>100</v>
      </c>
      <c r="L5822" t="s">
        <v>98</v>
      </c>
      <c r="M5822">
        <v>14</v>
      </c>
      <c r="N5822">
        <v>14</v>
      </c>
    </row>
    <row r="5823" spans="1:14" x14ac:dyDescent="0.3">
      <c r="A5823">
        <v>19</v>
      </c>
      <c r="B5823" t="s">
        <v>95</v>
      </c>
      <c r="C5823" t="s">
        <v>99</v>
      </c>
      <c r="D5823" t="s">
        <v>19</v>
      </c>
      <c r="E5823" s="5">
        <v>45074</v>
      </c>
      <c r="F5823" t="s">
        <v>21</v>
      </c>
      <c r="G5823" s="6">
        <v>29684.506979999998</v>
      </c>
      <c r="H5823">
        <v>256</v>
      </c>
      <c r="I5823" t="s">
        <v>23</v>
      </c>
      <c r="J5823" s="5">
        <v>45076</v>
      </c>
      <c r="K5823" t="s">
        <v>102</v>
      </c>
      <c r="L5823" t="s">
        <v>94</v>
      </c>
      <c r="M5823">
        <v>2</v>
      </c>
      <c r="N5823">
        <v>2</v>
      </c>
    </row>
    <row r="5824" spans="1:14" x14ac:dyDescent="0.3">
      <c r="A5824">
        <v>19</v>
      </c>
      <c r="B5824" t="s">
        <v>95</v>
      </c>
      <c r="C5824" t="s">
        <v>104</v>
      </c>
      <c r="D5824" t="s">
        <v>30</v>
      </c>
      <c r="E5824" s="5">
        <v>45136</v>
      </c>
      <c r="F5824" t="s">
        <v>21</v>
      </c>
      <c r="G5824" s="6">
        <v>9603.1689210000004</v>
      </c>
      <c r="H5824">
        <v>241</v>
      </c>
      <c r="I5824" t="s">
        <v>20</v>
      </c>
      <c r="J5824" s="5">
        <v>45155</v>
      </c>
      <c r="K5824" t="s">
        <v>105</v>
      </c>
      <c r="L5824" t="s">
        <v>101</v>
      </c>
      <c r="M5824">
        <v>19</v>
      </c>
      <c r="N5824">
        <v>19</v>
      </c>
    </row>
    <row r="5825" spans="1:14" x14ac:dyDescent="0.3">
      <c r="A5825">
        <v>85</v>
      </c>
      <c r="B5825" t="s">
        <v>95</v>
      </c>
      <c r="C5825" t="s">
        <v>108</v>
      </c>
      <c r="D5825" t="s">
        <v>28</v>
      </c>
      <c r="E5825" s="5">
        <v>44482</v>
      </c>
      <c r="F5825" t="s">
        <v>21</v>
      </c>
      <c r="G5825" s="6">
        <v>28081.502850000001</v>
      </c>
      <c r="H5825">
        <v>362</v>
      </c>
      <c r="I5825" t="s">
        <v>26</v>
      </c>
      <c r="J5825" s="5">
        <v>44486</v>
      </c>
      <c r="K5825" t="s">
        <v>102</v>
      </c>
      <c r="L5825" t="s">
        <v>94</v>
      </c>
      <c r="M5825">
        <v>4</v>
      </c>
      <c r="N5825">
        <v>4</v>
      </c>
    </row>
    <row r="5826" spans="1:14" x14ac:dyDescent="0.3">
      <c r="A5826">
        <v>77</v>
      </c>
      <c r="B5826" t="s">
        <v>91</v>
      </c>
      <c r="C5826" t="s">
        <v>103</v>
      </c>
      <c r="D5826" t="s">
        <v>19</v>
      </c>
      <c r="E5826" s="5">
        <v>45127</v>
      </c>
      <c r="F5826" t="s">
        <v>27</v>
      </c>
      <c r="G5826" s="6">
        <v>31903.420050000001</v>
      </c>
      <c r="H5826">
        <v>174</v>
      </c>
      <c r="I5826" t="s">
        <v>26</v>
      </c>
      <c r="J5826" s="5">
        <v>45129</v>
      </c>
      <c r="K5826" t="s">
        <v>93</v>
      </c>
      <c r="L5826" t="s">
        <v>94</v>
      </c>
      <c r="M5826">
        <v>2</v>
      </c>
      <c r="N5826">
        <v>2</v>
      </c>
    </row>
    <row r="5827" spans="1:14" x14ac:dyDescent="0.3">
      <c r="A5827">
        <v>24</v>
      </c>
      <c r="B5827" t="s">
        <v>95</v>
      </c>
      <c r="C5827" t="s">
        <v>106</v>
      </c>
      <c r="D5827" t="s">
        <v>32</v>
      </c>
      <c r="E5827" s="5">
        <v>44954</v>
      </c>
      <c r="F5827" t="s">
        <v>31</v>
      </c>
      <c r="G5827" s="6">
        <v>22835.185860000001</v>
      </c>
      <c r="H5827">
        <v>348</v>
      </c>
      <c r="I5827" t="s">
        <v>20</v>
      </c>
      <c r="J5827" s="5">
        <v>44964</v>
      </c>
      <c r="K5827" t="s">
        <v>105</v>
      </c>
      <c r="L5827" t="s">
        <v>98</v>
      </c>
      <c r="M5827">
        <v>10</v>
      </c>
      <c r="N5827">
        <v>10</v>
      </c>
    </row>
    <row r="5828" spans="1:14" x14ac:dyDescent="0.3">
      <c r="A5828">
        <v>44</v>
      </c>
      <c r="B5828" t="s">
        <v>91</v>
      </c>
      <c r="C5828" t="s">
        <v>107</v>
      </c>
      <c r="D5828" t="s">
        <v>25</v>
      </c>
      <c r="E5828" s="5">
        <v>44763</v>
      </c>
      <c r="F5828" t="s">
        <v>31</v>
      </c>
      <c r="G5828" s="6">
        <v>13031.79594</v>
      </c>
      <c r="H5828">
        <v>201</v>
      </c>
      <c r="I5828" t="s">
        <v>26</v>
      </c>
      <c r="J5828" s="5">
        <v>44778</v>
      </c>
      <c r="K5828" t="s">
        <v>93</v>
      </c>
      <c r="L5828" t="s">
        <v>98</v>
      </c>
      <c r="M5828">
        <v>15</v>
      </c>
      <c r="N5828">
        <v>15</v>
      </c>
    </row>
    <row r="5829" spans="1:14" x14ac:dyDescent="0.3">
      <c r="A5829">
        <v>46</v>
      </c>
      <c r="B5829" t="s">
        <v>91</v>
      </c>
      <c r="C5829" t="s">
        <v>106</v>
      </c>
      <c r="D5829" t="s">
        <v>19</v>
      </c>
      <c r="E5829" s="5">
        <v>44306</v>
      </c>
      <c r="F5829" t="s">
        <v>24</v>
      </c>
      <c r="G5829" s="6">
        <v>8345.1710849999999</v>
      </c>
      <c r="H5829">
        <v>472</v>
      </c>
      <c r="I5829" t="s">
        <v>20</v>
      </c>
      <c r="J5829" s="5">
        <v>44315</v>
      </c>
      <c r="K5829" t="s">
        <v>97</v>
      </c>
      <c r="L5829" t="s">
        <v>101</v>
      </c>
      <c r="M5829">
        <v>9</v>
      </c>
      <c r="N5829">
        <v>9</v>
      </c>
    </row>
    <row r="5830" spans="1:14" x14ac:dyDescent="0.3">
      <c r="A5830">
        <v>60</v>
      </c>
      <c r="B5830" t="s">
        <v>95</v>
      </c>
      <c r="C5830" t="s">
        <v>92</v>
      </c>
      <c r="D5830" t="s">
        <v>30</v>
      </c>
      <c r="E5830" s="5">
        <v>44064</v>
      </c>
      <c r="F5830" t="s">
        <v>31</v>
      </c>
      <c r="G5830" s="6">
        <v>40993.155700000003</v>
      </c>
      <c r="H5830">
        <v>369</v>
      </c>
      <c r="I5830" t="s">
        <v>26</v>
      </c>
      <c r="J5830" s="5">
        <v>44067</v>
      </c>
      <c r="K5830" t="s">
        <v>102</v>
      </c>
      <c r="L5830" t="s">
        <v>101</v>
      </c>
      <c r="M5830">
        <v>3</v>
      </c>
      <c r="N5830">
        <v>3</v>
      </c>
    </row>
    <row r="5831" spans="1:14" x14ac:dyDescent="0.3">
      <c r="A5831">
        <v>51</v>
      </c>
      <c r="B5831" t="s">
        <v>91</v>
      </c>
      <c r="C5831" t="s">
        <v>96</v>
      </c>
      <c r="D5831" t="s">
        <v>25</v>
      </c>
      <c r="E5831" s="5">
        <v>45046</v>
      </c>
      <c r="F5831" t="s">
        <v>31</v>
      </c>
      <c r="G5831" s="6">
        <v>6065.1858149999998</v>
      </c>
      <c r="H5831">
        <v>407</v>
      </c>
      <c r="I5831" t="s">
        <v>23</v>
      </c>
      <c r="J5831" s="5">
        <v>45076</v>
      </c>
      <c r="K5831" t="s">
        <v>93</v>
      </c>
      <c r="L5831" t="s">
        <v>101</v>
      </c>
      <c r="M5831">
        <v>30</v>
      </c>
      <c r="N5831">
        <v>30</v>
      </c>
    </row>
    <row r="5832" spans="1:14" x14ac:dyDescent="0.3">
      <c r="A5832">
        <v>76</v>
      </c>
      <c r="B5832" t="s">
        <v>95</v>
      </c>
      <c r="C5832" t="s">
        <v>96</v>
      </c>
      <c r="D5832" t="s">
        <v>28</v>
      </c>
      <c r="E5832" s="5">
        <v>44557</v>
      </c>
      <c r="F5832" t="s">
        <v>21</v>
      </c>
      <c r="G5832" s="6">
        <v>19758.891520000001</v>
      </c>
      <c r="H5832">
        <v>410</v>
      </c>
      <c r="I5832" t="s">
        <v>26</v>
      </c>
      <c r="J5832" s="5">
        <v>44576</v>
      </c>
      <c r="K5832" t="s">
        <v>102</v>
      </c>
      <c r="L5832" t="s">
        <v>101</v>
      </c>
      <c r="M5832">
        <v>19</v>
      </c>
      <c r="N5832">
        <v>19</v>
      </c>
    </row>
    <row r="5833" spans="1:14" x14ac:dyDescent="0.3">
      <c r="A5833">
        <v>67</v>
      </c>
      <c r="B5833" t="s">
        <v>95</v>
      </c>
      <c r="C5833" t="s">
        <v>107</v>
      </c>
      <c r="D5833" t="s">
        <v>28</v>
      </c>
      <c r="E5833" s="5">
        <v>43432</v>
      </c>
      <c r="F5833" t="s">
        <v>31</v>
      </c>
      <c r="G5833" s="6">
        <v>34579.466840000001</v>
      </c>
      <c r="H5833">
        <v>437</v>
      </c>
      <c r="I5833" t="s">
        <v>26</v>
      </c>
      <c r="J5833" s="5">
        <v>43453</v>
      </c>
      <c r="K5833" t="s">
        <v>102</v>
      </c>
      <c r="L5833" t="s">
        <v>98</v>
      </c>
      <c r="M5833">
        <v>21</v>
      </c>
      <c r="N5833">
        <v>21</v>
      </c>
    </row>
    <row r="5834" spans="1:14" x14ac:dyDescent="0.3">
      <c r="A5834">
        <v>70</v>
      </c>
      <c r="B5834" t="s">
        <v>95</v>
      </c>
      <c r="C5834" t="s">
        <v>108</v>
      </c>
      <c r="D5834" t="s">
        <v>22</v>
      </c>
      <c r="E5834" s="5">
        <v>44764</v>
      </c>
      <c r="F5834" t="s">
        <v>24</v>
      </c>
      <c r="G5834" s="6">
        <v>75099.424620000005</v>
      </c>
      <c r="H5834">
        <v>167</v>
      </c>
      <c r="I5834" t="s">
        <v>26</v>
      </c>
      <c r="J5834" s="5">
        <v>44773</v>
      </c>
      <c r="K5834" t="s">
        <v>105</v>
      </c>
      <c r="L5834" t="s">
        <v>98</v>
      </c>
      <c r="M5834">
        <v>9</v>
      </c>
      <c r="N5834">
        <v>9</v>
      </c>
    </row>
    <row r="5835" spans="1:14" x14ac:dyDescent="0.3">
      <c r="A5835">
        <v>39</v>
      </c>
      <c r="B5835" t="s">
        <v>95</v>
      </c>
      <c r="C5835" t="s">
        <v>103</v>
      </c>
      <c r="D5835" t="s">
        <v>30</v>
      </c>
      <c r="E5835" s="5">
        <v>44738</v>
      </c>
      <c r="F5835" t="s">
        <v>21</v>
      </c>
      <c r="G5835" s="6">
        <v>34510.758979999999</v>
      </c>
      <c r="H5835">
        <v>239</v>
      </c>
      <c r="I5835" t="s">
        <v>26</v>
      </c>
      <c r="J5835" s="5">
        <v>44742</v>
      </c>
      <c r="K5835" t="s">
        <v>100</v>
      </c>
      <c r="L5835" t="s">
        <v>94</v>
      </c>
      <c r="M5835">
        <v>4</v>
      </c>
      <c r="N5835">
        <v>4</v>
      </c>
    </row>
    <row r="5836" spans="1:14" x14ac:dyDescent="0.3">
      <c r="A5836">
        <v>24</v>
      </c>
      <c r="B5836" t="s">
        <v>91</v>
      </c>
      <c r="C5836" t="s">
        <v>104</v>
      </c>
      <c r="D5836" t="s">
        <v>25</v>
      </c>
      <c r="E5836" s="5">
        <v>45210</v>
      </c>
      <c r="F5836" t="s">
        <v>24</v>
      </c>
      <c r="G5836" s="6">
        <v>6589.3426069999996</v>
      </c>
      <c r="H5836">
        <v>486</v>
      </c>
      <c r="I5836" t="s">
        <v>23</v>
      </c>
      <c r="J5836" s="5">
        <v>45216</v>
      </c>
      <c r="K5836" t="s">
        <v>93</v>
      </c>
      <c r="L5836" t="s">
        <v>98</v>
      </c>
      <c r="M5836">
        <v>6</v>
      </c>
      <c r="N5836">
        <v>6</v>
      </c>
    </row>
    <row r="5837" spans="1:14" x14ac:dyDescent="0.3">
      <c r="A5837">
        <v>48</v>
      </c>
      <c r="B5837" t="s">
        <v>95</v>
      </c>
      <c r="C5837" t="s">
        <v>99</v>
      </c>
      <c r="D5837" t="s">
        <v>19</v>
      </c>
      <c r="E5837" s="5">
        <v>43510</v>
      </c>
      <c r="F5837" t="s">
        <v>24</v>
      </c>
      <c r="G5837" s="6">
        <v>29354.79378</v>
      </c>
      <c r="H5837">
        <v>127</v>
      </c>
      <c r="I5837" t="s">
        <v>23</v>
      </c>
      <c r="J5837" s="5">
        <v>43511</v>
      </c>
      <c r="K5837" t="s">
        <v>97</v>
      </c>
      <c r="L5837" t="s">
        <v>98</v>
      </c>
      <c r="M5837">
        <v>1</v>
      </c>
      <c r="N5837">
        <v>1</v>
      </c>
    </row>
    <row r="5838" spans="1:14" x14ac:dyDescent="0.3">
      <c r="A5838">
        <v>31</v>
      </c>
      <c r="B5838" t="s">
        <v>91</v>
      </c>
      <c r="C5838" t="s">
        <v>104</v>
      </c>
      <c r="D5838" t="s">
        <v>22</v>
      </c>
      <c r="E5838" s="5">
        <v>43920</v>
      </c>
      <c r="F5838" t="s">
        <v>21</v>
      </c>
      <c r="G5838" s="6">
        <v>36048.271419999997</v>
      </c>
      <c r="H5838">
        <v>277</v>
      </c>
      <c r="I5838" t="s">
        <v>20</v>
      </c>
      <c r="J5838" s="5">
        <v>43921</v>
      </c>
      <c r="K5838" t="s">
        <v>100</v>
      </c>
      <c r="L5838" t="s">
        <v>94</v>
      </c>
      <c r="M5838">
        <v>1</v>
      </c>
      <c r="N5838">
        <v>1</v>
      </c>
    </row>
    <row r="5839" spans="1:14" x14ac:dyDescent="0.3">
      <c r="A5839">
        <v>85</v>
      </c>
      <c r="B5839" t="s">
        <v>91</v>
      </c>
      <c r="C5839" t="s">
        <v>106</v>
      </c>
      <c r="D5839" t="s">
        <v>22</v>
      </c>
      <c r="E5839" s="5">
        <v>43853</v>
      </c>
      <c r="F5839" t="s">
        <v>27</v>
      </c>
      <c r="G5839" s="6">
        <v>41251.32933</v>
      </c>
      <c r="H5839">
        <v>299</v>
      </c>
      <c r="I5839" t="s">
        <v>26</v>
      </c>
      <c r="J5839" s="5">
        <v>43863</v>
      </c>
      <c r="K5839" t="s">
        <v>105</v>
      </c>
      <c r="L5839" t="s">
        <v>101</v>
      </c>
      <c r="M5839">
        <v>10</v>
      </c>
      <c r="N5839">
        <v>10</v>
      </c>
    </row>
    <row r="5840" spans="1:14" x14ac:dyDescent="0.3">
      <c r="A5840">
        <v>62</v>
      </c>
      <c r="B5840" t="s">
        <v>95</v>
      </c>
      <c r="C5840" t="s">
        <v>96</v>
      </c>
      <c r="D5840" t="s">
        <v>22</v>
      </c>
      <c r="E5840" s="5">
        <v>43833</v>
      </c>
      <c r="F5840" t="s">
        <v>27</v>
      </c>
      <c r="G5840" s="6">
        <v>5753.5834199999999</v>
      </c>
      <c r="H5840">
        <v>206</v>
      </c>
      <c r="I5840" t="s">
        <v>26</v>
      </c>
      <c r="J5840" s="5">
        <v>43835</v>
      </c>
      <c r="K5840" t="s">
        <v>100</v>
      </c>
      <c r="L5840" t="s">
        <v>98</v>
      </c>
      <c r="M5840">
        <v>2</v>
      </c>
      <c r="N5840">
        <v>2</v>
      </c>
    </row>
    <row r="5841" spans="1:14" x14ac:dyDescent="0.3">
      <c r="A5841">
        <v>62</v>
      </c>
      <c r="B5841" t="s">
        <v>95</v>
      </c>
      <c r="C5841" t="s">
        <v>108</v>
      </c>
      <c r="D5841" t="s">
        <v>30</v>
      </c>
      <c r="E5841" s="5">
        <v>43512</v>
      </c>
      <c r="F5841" t="s">
        <v>27</v>
      </c>
      <c r="G5841" s="6">
        <v>3405.5196310000001</v>
      </c>
      <c r="H5841">
        <v>204</v>
      </c>
      <c r="I5841" t="s">
        <v>23</v>
      </c>
      <c r="J5841" s="5">
        <v>43536</v>
      </c>
      <c r="K5841" t="s">
        <v>93</v>
      </c>
      <c r="L5841" t="s">
        <v>98</v>
      </c>
      <c r="M5841">
        <v>24</v>
      </c>
      <c r="N5841">
        <v>24</v>
      </c>
    </row>
    <row r="5842" spans="1:14" x14ac:dyDescent="0.3">
      <c r="A5842">
        <v>53</v>
      </c>
      <c r="B5842" t="s">
        <v>91</v>
      </c>
      <c r="C5842" t="s">
        <v>106</v>
      </c>
      <c r="D5842" t="s">
        <v>28</v>
      </c>
      <c r="E5842" s="5">
        <v>43646</v>
      </c>
      <c r="F5842" t="s">
        <v>24</v>
      </c>
      <c r="G5842" s="6">
        <v>20235.524430000001</v>
      </c>
      <c r="H5842">
        <v>372</v>
      </c>
      <c r="I5842" t="s">
        <v>26</v>
      </c>
      <c r="J5842" s="5">
        <v>43648</v>
      </c>
      <c r="K5842" t="s">
        <v>100</v>
      </c>
      <c r="L5842" t="s">
        <v>101</v>
      </c>
      <c r="M5842">
        <v>2</v>
      </c>
      <c r="N5842">
        <v>2</v>
      </c>
    </row>
    <row r="5843" spans="1:14" x14ac:dyDescent="0.3">
      <c r="A5843">
        <v>21</v>
      </c>
      <c r="B5843" t="s">
        <v>95</v>
      </c>
      <c r="C5843" t="s">
        <v>103</v>
      </c>
      <c r="D5843" t="s">
        <v>19</v>
      </c>
      <c r="E5843" s="5">
        <v>43451</v>
      </c>
      <c r="F5843" t="s">
        <v>31</v>
      </c>
      <c r="G5843" s="6">
        <v>24828.909019999999</v>
      </c>
      <c r="H5843">
        <v>446</v>
      </c>
      <c r="I5843" t="s">
        <v>20</v>
      </c>
      <c r="J5843" s="5">
        <v>43473</v>
      </c>
      <c r="K5843" t="s">
        <v>93</v>
      </c>
      <c r="L5843" t="s">
        <v>98</v>
      </c>
      <c r="M5843">
        <v>22</v>
      </c>
      <c r="N5843">
        <v>22</v>
      </c>
    </row>
    <row r="5844" spans="1:14" x14ac:dyDescent="0.3">
      <c r="A5844">
        <v>51</v>
      </c>
      <c r="B5844" t="s">
        <v>95</v>
      </c>
      <c r="C5844" t="s">
        <v>92</v>
      </c>
      <c r="D5844" t="s">
        <v>28</v>
      </c>
      <c r="E5844" s="5">
        <v>45094</v>
      </c>
      <c r="F5844" t="s">
        <v>21</v>
      </c>
      <c r="G5844" s="6">
        <v>4946.8116259999997</v>
      </c>
      <c r="H5844">
        <v>154</v>
      </c>
      <c r="I5844" t="s">
        <v>26</v>
      </c>
      <c r="J5844" s="5">
        <v>45110</v>
      </c>
      <c r="K5844" t="s">
        <v>100</v>
      </c>
      <c r="L5844" t="s">
        <v>101</v>
      </c>
      <c r="M5844">
        <v>16</v>
      </c>
      <c r="N5844">
        <v>16</v>
      </c>
    </row>
    <row r="5845" spans="1:14" x14ac:dyDescent="0.3">
      <c r="A5845">
        <v>70</v>
      </c>
      <c r="B5845" t="s">
        <v>95</v>
      </c>
      <c r="C5845" t="s">
        <v>104</v>
      </c>
      <c r="D5845" t="s">
        <v>22</v>
      </c>
      <c r="E5845" s="5">
        <v>44074</v>
      </c>
      <c r="F5845" t="s">
        <v>27</v>
      </c>
      <c r="G5845" s="6">
        <v>26504.14618</v>
      </c>
      <c r="H5845">
        <v>413</v>
      </c>
      <c r="I5845" t="s">
        <v>26</v>
      </c>
      <c r="J5845" s="5">
        <v>44087</v>
      </c>
      <c r="K5845" t="s">
        <v>97</v>
      </c>
      <c r="L5845" t="s">
        <v>101</v>
      </c>
      <c r="M5845">
        <v>13</v>
      </c>
      <c r="N5845">
        <v>13</v>
      </c>
    </row>
    <row r="5846" spans="1:14" x14ac:dyDescent="0.3">
      <c r="A5846">
        <v>78</v>
      </c>
      <c r="B5846" t="s">
        <v>95</v>
      </c>
      <c r="C5846" t="s">
        <v>96</v>
      </c>
      <c r="D5846" t="s">
        <v>22</v>
      </c>
      <c r="E5846" s="5">
        <v>44187</v>
      </c>
      <c r="F5846" t="s">
        <v>27</v>
      </c>
      <c r="G5846" s="6">
        <v>55809.573539999998</v>
      </c>
      <c r="H5846">
        <v>439</v>
      </c>
      <c r="I5846" t="s">
        <v>23</v>
      </c>
      <c r="J5846" s="5">
        <v>44195</v>
      </c>
      <c r="K5846" t="s">
        <v>97</v>
      </c>
      <c r="L5846" t="s">
        <v>101</v>
      </c>
      <c r="M5846">
        <v>8</v>
      </c>
      <c r="N5846">
        <v>8</v>
      </c>
    </row>
    <row r="5847" spans="1:14" x14ac:dyDescent="0.3">
      <c r="A5847">
        <v>20</v>
      </c>
      <c r="B5847" t="s">
        <v>91</v>
      </c>
      <c r="C5847" t="s">
        <v>103</v>
      </c>
      <c r="D5847" t="s">
        <v>19</v>
      </c>
      <c r="E5847" s="5">
        <v>44500</v>
      </c>
      <c r="F5847" t="s">
        <v>21</v>
      </c>
      <c r="G5847" s="6">
        <v>26248.443039999998</v>
      </c>
      <c r="H5847">
        <v>137</v>
      </c>
      <c r="I5847" t="s">
        <v>23</v>
      </c>
      <c r="J5847" s="5">
        <v>44501</v>
      </c>
      <c r="K5847" t="s">
        <v>105</v>
      </c>
      <c r="L5847" t="s">
        <v>94</v>
      </c>
      <c r="M5847">
        <v>1</v>
      </c>
      <c r="N5847">
        <v>1</v>
      </c>
    </row>
    <row r="5848" spans="1:14" x14ac:dyDescent="0.3">
      <c r="A5848">
        <v>22</v>
      </c>
      <c r="B5848" t="s">
        <v>91</v>
      </c>
      <c r="C5848" t="s">
        <v>106</v>
      </c>
      <c r="D5848" t="s">
        <v>19</v>
      </c>
      <c r="E5848" s="5">
        <v>44821</v>
      </c>
      <c r="F5848" t="s">
        <v>21</v>
      </c>
      <c r="G5848" s="6">
        <v>10435.403700000001</v>
      </c>
      <c r="H5848">
        <v>328</v>
      </c>
      <c r="I5848" t="s">
        <v>23</v>
      </c>
      <c r="J5848" s="5">
        <v>44828</v>
      </c>
      <c r="K5848" t="s">
        <v>102</v>
      </c>
      <c r="L5848" t="s">
        <v>101</v>
      </c>
      <c r="M5848">
        <v>7</v>
      </c>
      <c r="N5848">
        <v>7</v>
      </c>
    </row>
    <row r="5849" spans="1:14" x14ac:dyDescent="0.3">
      <c r="A5849">
        <v>80</v>
      </c>
      <c r="B5849" t="s">
        <v>95</v>
      </c>
      <c r="C5849" t="s">
        <v>99</v>
      </c>
      <c r="D5849" t="s">
        <v>32</v>
      </c>
      <c r="E5849" s="5">
        <v>43477</v>
      </c>
      <c r="F5849" t="s">
        <v>27</v>
      </c>
      <c r="G5849" s="6">
        <v>50275.775549999998</v>
      </c>
      <c r="H5849">
        <v>214</v>
      </c>
      <c r="I5849" t="s">
        <v>23</v>
      </c>
      <c r="J5849" s="5">
        <v>43490</v>
      </c>
      <c r="K5849" t="s">
        <v>100</v>
      </c>
      <c r="L5849" t="s">
        <v>98</v>
      </c>
      <c r="M5849">
        <v>13</v>
      </c>
      <c r="N5849">
        <v>13</v>
      </c>
    </row>
    <row r="5850" spans="1:14" x14ac:dyDescent="0.3">
      <c r="A5850">
        <v>31</v>
      </c>
      <c r="B5850" t="s">
        <v>91</v>
      </c>
      <c r="C5850" t="s">
        <v>106</v>
      </c>
      <c r="D5850" t="s">
        <v>32</v>
      </c>
      <c r="E5850" s="5">
        <v>45210</v>
      </c>
      <c r="F5850" t="s">
        <v>24</v>
      </c>
      <c r="G5850" s="6">
        <v>42421.078000000001</v>
      </c>
      <c r="H5850">
        <v>150</v>
      </c>
      <c r="I5850" t="s">
        <v>23</v>
      </c>
      <c r="J5850" s="5">
        <v>45237</v>
      </c>
      <c r="K5850" t="s">
        <v>105</v>
      </c>
      <c r="L5850" t="s">
        <v>94</v>
      </c>
      <c r="M5850">
        <v>27</v>
      </c>
      <c r="N5850">
        <v>27</v>
      </c>
    </row>
    <row r="5851" spans="1:14" x14ac:dyDescent="0.3">
      <c r="A5851">
        <v>34</v>
      </c>
      <c r="B5851" t="s">
        <v>91</v>
      </c>
      <c r="C5851" t="s">
        <v>104</v>
      </c>
      <c r="D5851" t="s">
        <v>30</v>
      </c>
      <c r="E5851" s="5">
        <v>45143</v>
      </c>
      <c r="F5851" t="s">
        <v>24</v>
      </c>
      <c r="G5851" s="6">
        <v>13206.116260000001</v>
      </c>
      <c r="H5851">
        <v>338</v>
      </c>
      <c r="I5851" t="s">
        <v>26</v>
      </c>
      <c r="J5851" s="5">
        <v>45144</v>
      </c>
      <c r="K5851" t="s">
        <v>105</v>
      </c>
      <c r="L5851" t="s">
        <v>98</v>
      </c>
      <c r="M5851">
        <v>1</v>
      </c>
      <c r="N5851">
        <v>1</v>
      </c>
    </row>
    <row r="5852" spans="1:14" x14ac:dyDescent="0.3">
      <c r="A5852">
        <v>40</v>
      </c>
      <c r="B5852" t="s">
        <v>95</v>
      </c>
      <c r="C5852" t="s">
        <v>103</v>
      </c>
      <c r="D5852" t="s">
        <v>30</v>
      </c>
      <c r="E5852" s="5">
        <v>43705</v>
      </c>
      <c r="F5852" t="s">
        <v>31</v>
      </c>
      <c r="G5852" s="6">
        <v>3549.4924700000001</v>
      </c>
      <c r="H5852">
        <v>429</v>
      </c>
      <c r="I5852" t="s">
        <v>20</v>
      </c>
      <c r="J5852" s="5">
        <v>43729</v>
      </c>
      <c r="K5852" t="s">
        <v>93</v>
      </c>
      <c r="L5852" t="s">
        <v>98</v>
      </c>
      <c r="M5852">
        <v>24</v>
      </c>
      <c r="N5852">
        <v>24</v>
      </c>
    </row>
    <row r="5853" spans="1:14" x14ac:dyDescent="0.3">
      <c r="A5853">
        <v>39</v>
      </c>
      <c r="B5853" t="s">
        <v>95</v>
      </c>
      <c r="C5853" t="s">
        <v>104</v>
      </c>
      <c r="D5853" t="s">
        <v>32</v>
      </c>
      <c r="E5853" s="5">
        <v>44234</v>
      </c>
      <c r="F5853" t="s">
        <v>29</v>
      </c>
      <c r="G5853" s="6">
        <v>13072.80697</v>
      </c>
      <c r="H5853">
        <v>324</v>
      </c>
      <c r="I5853" t="s">
        <v>23</v>
      </c>
      <c r="J5853" s="5">
        <v>44260</v>
      </c>
      <c r="K5853" t="s">
        <v>105</v>
      </c>
      <c r="L5853" t="s">
        <v>101</v>
      </c>
      <c r="M5853">
        <v>26</v>
      </c>
      <c r="N5853">
        <v>26</v>
      </c>
    </row>
    <row r="5854" spans="1:14" x14ac:dyDescent="0.3">
      <c r="A5854">
        <v>50</v>
      </c>
      <c r="B5854" t="s">
        <v>95</v>
      </c>
      <c r="C5854" t="s">
        <v>96</v>
      </c>
      <c r="D5854" t="s">
        <v>22</v>
      </c>
      <c r="E5854" s="5">
        <v>44761</v>
      </c>
      <c r="F5854" t="s">
        <v>29</v>
      </c>
      <c r="G5854" s="6">
        <v>57733.109360000002</v>
      </c>
      <c r="H5854">
        <v>183</v>
      </c>
      <c r="I5854" t="s">
        <v>20</v>
      </c>
      <c r="J5854" s="5">
        <v>44769</v>
      </c>
      <c r="K5854" t="s">
        <v>105</v>
      </c>
      <c r="L5854" t="s">
        <v>101</v>
      </c>
      <c r="M5854">
        <v>8</v>
      </c>
      <c r="N5854">
        <v>8</v>
      </c>
    </row>
    <row r="5855" spans="1:14" x14ac:dyDescent="0.3">
      <c r="A5855">
        <v>76</v>
      </c>
      <c r="B5855" t="s">
        <v>91</v>
      </c>
      <c r="C5855" t="s">
        <v>108</v>
      </c>
      <c r="D5855" t="s">
        <v>25</v>
      </c>
      <c r="E5855" s="5">
        <v>44144</v>
      </c>
      <c r="F5855" t="s">
        <v>27</v>
      </c>
      <c r="G5855" s="6">
        <v>23527.72669</v>
      </c>
      <c r="H5855">
        <v>267</v>
      </c>
      <c r="I5855" t="s">
        <v>23</v>
      </c>
      <c r="J5855" s="5">
        <v>44146</v>
      </c>
      <c r="K5855" t="s">
        <v>93</v>
      </c>
      <c r="L5855" t="s">
        <v>98</v>
      </c>
      <c r="M5855">
        <v>2</v>
      </c>
      <c r="N5855">
        <v>2</v>
      </c>
    </row>
    <row r="5856" spans="1:14" x14ac:dyDescent="0.3">
      <c r="A5856">
        <v>61</v>
      </c>
      <c r="B5856" t="s">
        <v>91</v>
      </c>
      <c r="C5856" t="s">
        <v>106</v>
      </c>
      <c r="D5856" t="s">
        <v>25</v>
      </c>
      <c r="E5856" s="5">
        <v>43567</v>
      </c>
      <c r="F5856" t="s">
        <v>27</v>
      </c>
      <c r="G5856" s="6">
        <v>23188.9031</v>
      </c>
      <c r="H5856">
        <v>128</v>
      </c>
      <c r="I5856" t="s">
        <v>26</v>
      </c>
      <c r="J5856" s="5">
        <v>43576</v>
      </c>
      <c r="K5856" t="s">
        <v>100</v>
      </c>
      <c r="L5856" t="s">
        <v>94</v>
      </c>
      <c r="M5856">
        <v>9</v>
      </c>
      <c r="N5856">
        <v>9</v>
      </c>
    </row>
    <row r="5857" spans="1:14" x14ac:dyDescent="0.3">
      <c r="A5857">
        <v>39</v>
      </c>
      <c r="B5857" t="s">
        <v>91</v>
      </c>
      <c r="C5857" t="s">
        <v>107</v>
      </c>
      <c r="D5857" t="s">
        <v>22</v>
      </c>
      <c r="E5857" s="5">
        <v>44985</v>
      </c>
      <c r="F5857" t="s">
        <v>27</v>
      </c>
      <c r="G5857" s="6">
        <v>14196.01915</v>
      </c>
      <c r="H5857">
        <v>374</v>
      </c>
      <c r="I5857" t="s">
        <v>23</v>
      </c>
      <c r="J5857" s="5">
        <v>44994</v>
      </c>
      <c r="K5857" t="s">
        <v>97</v>
      </c>
      <c r="L5857" t="s">
        <v>98</v>
      </c>
      <c r="M5857">
        <v>9</v>
      </c>
      <c r="N5857">
        <v>9</v>
      </c>
    </row>
    <row r="5858" spans="1:14" x14ac:dyDescent="0.3">
      <c r="A5858">
        <v>54</v>
      </c>
      <c r="B5858" t="s">
        <v>91</v>
      </c>
      <c r="C5858" t="s">
        <v>92</v>
      </c>
      <c r="D5858" t="s">
        <v>19</v>
      </c>
      <c r="E5858" s="5">
        <v>44143</v>
      </c>
      <c r="F5858" t="s">
        <v>21</v>
      </c>
      <c r="G5858" s="6">
        <v>19310.828890000001</v>
      </c>
      <c r="H5858">
        <v>282</v>
      </c>
      <c r="I5858" t="s">
        <v>20</v>
      </c>
      <c r="J5858" s="5">
        <v>44153</v>
      </c>
      <c r="K5858" t="s">
        <v>102</v>
      </c>
      <c r="L5858" t="s">
        <v>98</v>
      </c>
      <c r="M5858">
        <v>10</v>
      </c>
      <c r="N5858">
        <v>10</v>
      </c>
    </row>
    <row r="5859" spans="1:14" x14ac:dyDescent="0.3">
      <c r="A5859">
        <v>65</v>
      </c>
      <c r="B5859" t="s">
        <v>95</v>
      </c>
      <c r="C5859" t="s">
        <v>108</v>
      </c>
      <c r="D5859" t="s">
        <v>28</v>
      </c>
      <c r="E5859" s="5">
        <v>43573</v>
      </c>
      <c r="F5859" t="s">
        <v>27</v>
      </c>
      <c r="G5859" s="6">
        <v>20249.812809999999</v>
      </c>
      <c r="H5859">
        <v>319</v>
      </c>
      <c r="I5859" t="s">
        <v>26</v>
      </c>
      <c r="J5859" s="5">
        <v>43595</v>
      </c>
      <c r="K5859" t="s">
        <v>97</v>
      </c>
      <c r="L5859" t="s">
        <v>101</v>
      </c>
      <c r="M5859">
        <v>22</v>
      </c>
      <c r="N5859">
        <v>22</v>
      </c>
    </row>
    <row r="5860" spans="1:14" x14ac:dyDescent="0.3">
      <c r="A5860">
        <v>76</v>
      </c>
      <c r="B5860" t="s">
        <v>91</v>
      </c>
      <c r="C5860" t="s">
        <v>108</v>
      </c>
      <c r="D5860" t="s">
        <v>19</v>
      </c>
      <c r="E5860" s="5">
        <v>44903</v>
      </c>
      <c r="F5860" t="s">
        <v>27</v>
      </c>
      <c r="G5860" s="6">
        <v>8190.8513830000002</v>
      </c>
      <c r="H5860">
        <v>192</v>
      </c>
      <c r="I5860" t="s">
        <v>23</v>
      </c>
      <c r="J5860" s="5">
        <v>44929</v>
      </c>
      <c r="K5860" t="s">
        <v>100</v>
      </c>
      <c r="L5860" t="s">
        <v>101</v>
      </c>
      <c r="M5860">
        <v>26</v>
      </c>
      <c r="N5860">
        <v>26</v>
      </c>
    </row>
    <row r="5861" spans="1:14" x14ac:dyDescent="0.3">
      <c r="A5861">
        <v>41</v>
      </c>
      <c r="B5861" t="s">
        <v>91</v>
      </c>
      <c r="C5861" t="s">
        <v>99</v>
      </c>
      <c r="D5861" t="s">
        <v>25</v>
      </c>
      <c r="E5861" s="5">
        <v>43846</v>
      </c>
      <c r="F5861" t="s">
        <v>31</v>
      </c>
      <c r="G5861" s="6">
        <v>9667.9908460000006</v>
      </c>
      <c r="H5861">
        <v>268</v>
      </c>
      <c r="I5861" t="s">
        <v>26</v>
      </c>
      <c r="J5861" s="5">
        <v>43859</v>
      </c>
      <c r="K5861" t="s">
        <v>102</v>
      </c>
      <c r="L5861" t="s">
        <v>98</v>
      </c>
      <c r="M5861">
        <v>13</v>
      </c>
      <c r="N5861">
        <v>13</v>
      </c>
    </row>
    <row r="5862" spans="1:14" x14ac:dyDescent="0.3">
      <c r="A5862">
        <v>68</v>
      </c>
      <c r="B5862" t="s">
        <v>91</v>
      </c>
      <c r="C5862" t="s">
        <v>108</v>
      </c>
      <c r="D5862" t="s">
        <v>28</v>
      </c>
      <c r="E5862" s="5">
        <v>44847</v>
      </c>
      <c r="F5862" t="s">
        <v>27</v>
      </c>
      <c r="G5862" s="6">
        <v>4419.8965920000001</v>
      </c>
      <c r="H5862">
        <v>174</v>
      </c>
      <c r="I5862" t="s">
        <v>23</v>
      </c>
      <c r="J5862" s="5">
        <v>44866</v>
      </c>
      <c r="K5862" t="s">
        <v>97</v>
      </c>
      <c r="L5862" t="s">
        <v>94</v>
      </c>
      <c r="M5862">
        <v>19</v>
      </c>
      <c r="N5862">
        <v>19</v>
      </c>
    </row>
    <row r="5863" spans="1:14" x14ac:dyDescent="0.3">
      <c r="A5863">
        <v>53</v>
      </c>
      <c r="B5863" t="s">
        <v>95</v>
      </c>
      <c r="C5863" t="s">
        <v>96</v>
      </c>
      <c r="D5863" t="s">
        <v>19</v>
      </c>
      <c r="E5863" s="5">
        <v>44783</v>
      </c>
      <c r="F5863" t="s">
        <v>29</v>
      </c>
      <c r="G5863" s="6">
        <v>3217.32798</v>
      </c>
      <c r="H5863">
        <v>374</v>
      </c>
      <c r="I5863" t="s">
        <v>20</v>
      </c>
      <c r="J5863" s="5">
        <v>44791</v>
      </c>
      <c r="K5863" t="s">
        <v>102</v>
      </c>
      <c r="L5863" t="s">
        <v>98</v>
      </c>
      <c r="M5863">
        <v>8</v>
      </c>
      <c r="N5863">
        <v>8</v>
      </c>
    </row>
    <row r="5864" spans="1:14" x14ac:dyDescent="0.3">
      <c r="A5864">
        <v>42</v>
      </c>
      <c r="B5864" t="s">
        <v>95</v>
      </c>
      <c r="C5864" t="s">
        <v>103</v>
      </c>
      <c r="D5864" t="s">
        <v>32</v>
      </c>
      <c r="E5864" s="5">
        <v>44497</v>
      </c>
      <c r="F5864" t="s">
        <v>21</v>
      </c>
      <c r="G5864" s="6">
        <v>47423.23704</v>
      </c>
      <c r="H5864">
        <v>486</v>
      </c>
      <c r="I5864" t="s">
        <v>20</v>
      </c>
      <c r="J5864" s="5">
        <v>44498</v>
      </c>
      <c r="K5864" t="s">
        <v>100</v>
      </c>
      <c r="L5864" t="s">
        <v>94</v>
      </c>
      <c r="M5864">
        <v>1</v>
      </c>
      <c r="N5864">
        <v>1</v>
      </c>
    </row>
    <row r="5865" spans="1:14" x14ac:dyDescent="0.3">
      <c r="A5865">
        <v>74</v>
      </c>
      <c r="B5865" t="s">
        <v>95</v>
      </c>
      <c r="C5865" t="s">
        <v>108</v>
      </c>
      <c r="D5865" t="s">
        <v>28</v>
      </c>
      <c r="E5865" s="5">
        <v>44050</v>
      </c>
      <c r="F5865" t="s">
        <v>27</v>
      </c>
      <c r="G5865" s="6">
        <v>15730.49122</v>
      </c>
      <c r="H5865">
        <v>352</v>
      </c>
      <c r="I5865" t="s">
        <v>26</v>
      </c>
      <c r="J5865" s="5">
        <v>44058</v>
      </c>
      <c r="K5865" t="s">
        <v>102</v>
      </c>
      <c r="L5865" t="s">
        <v>98</v>
      </c>
      <c r="M5865">
        <v>8</v>
      </c>
      <c r="N5865">
        <v>8</v>
      </c>
    </row>
    <row r="5866" spans="1:14" x14ac:dyDescent="0.3">
      <c r="A5866">
        <v>77</v>
      </c>
      <c r="B5866" t="s">
        <v>91</v>
      </c>
      <c r="C5866" t="s">
        <v>107</v>
      </c>
      <c r="D5866" t="s">
        <v>22</v>
      </c>
      <c r="E5866" s="5">
        <v>43403</v>
      </c>
      <c r="F5866" t="s">
        <v>27</v>
      </c>
      <c r="G5866" s="6">
        <v>58084.723619999997</v>
      </c>
      <c r="H5866">
        <v>204</v>
      </c>
      <c r="I5866" t="s">
        <v>20</v>
      </c>
      <c r="J5866" s="5">
        <v>43426</v>
      </c>
      <c r="K5866" t="s">
        <v>105</v>
      </c>
      <c r="L5866" t="s">
        <v>98</v>
      </c>
      <c r="M5866">
        <v>23</v>
      </c>
      <c r="N5866">
        <v>23</v>
      </c>
    </row>
    <row r="5867" spans="1:14" x14ac:dyDescent="0.3">
      <c r="A5867">
        <v>20</v>
      </c>
      <c r="B5867" t="s">
        <v>95</v>
      </c>
      <c r="C5867" t="s">
        <v>103</v>
      </c>
      <c r="D5867" t="s">
        <v>32</v>
      </c>
      <c r="E5867" s="5">
        <v>43981</v>
      </c>
      <c r="F5867" t="s">
        <v>24</v>
      </c>
      <c r="G5867" s="6">
        <v>11182.68923</v>
      </c>
      <c r="H5867">
        <v>337</v>
      </c>
      <c r="I5867" t="s">
        <v>20</v>
      </c>
      <c r="J5867" s="5">
        <v>44011</v>
      </c>
      <c r="K5867" t="s">
        <v>93</v>
      </c>
      <c r="L5867" t="s">
        <v>98</v>
      </c>
      <c r="M5867">
        <v>30</v>
      </c>
      <c r="N5867">
        <v>30</v>
      </c>
    </row>
    <row r="5868" spans="1:14" x14ac:dyDescent="0.3">
      <c r="A5868">
        <v>24</v>
      </c>
      <c r="B5868" t="s">
        <v>91</v>
      </c>
      <c r="C5868" t="s">
        <v>99</v>
      </c>
      <c r="D5868" t="s">
        <v>30</v>
      </c>
      <c r="E5868" s="5">
        <v>44159</v>
      </c>
      <c r="F5868" t="s">
        <v>21</v>
      </c>
      <c r="G5868" s="6">
        <v>2377.3214149999999</v>
      </c>
      <c r="H5868">
        <v>351</v>
      </c>
      <c r="I5868" t="s">
        <v>23</v>
      </c>
      <c r="J5868" s="5">
        <v>44168</v>
      </c>
      <c r="K5868" t="s">
        <v>100</v>
      </c>
      <c r="L5868" t="s">
        <v>98</v>
      </c>
      <c r="M5868">
        <v>9</v>
      </c>
      <c r="N5868">
        <v>9</v>
      </c>
    </row>
    <row r="5869" spans="1:14" x14ac:dyDescent="0.3">
      <c r="A5869">
        <v>48</v>
      </c>
      <c r="B5869" t="s">
        <v>95</v>
      </c>
      <c r="C5869" t="s">
        <v>107</v>
      </c>
      <c r="D5869" t="s">
        <v>28</v>
      </c>
      <c r="E5869" s="5">
        <v>44037</v>
      </c>
      <c r="F5869" t="s">
        <v>29</v>
      </c>
      <c r="G5869" s="6">
        <v>33830.095020000001</v>
      </c>
      <c r="H5869">
        <v>354</v>
      </c>
      <c r="I5869" t="s">
        <v>20</v>
      </c>
      <c r="J5869" s="5">
        <v>44058</v>
      </c>
      <c r="K5869" t="s">
        <v>97</v>
      </c>
      <c r="L5869" t="s">
        <v>101</v>
      </c>
      <c r="M5869">
        <v>21</v>
      </c>
      <c r="N5869">
        <v>21</v>
      </c>
    </row>
    <row r="5870" spans="1:14" x14ac:dyDescent="0.3">
      <c r="A5870">
        <v>36</v>
      </c>
      <c r="B5870" t="s">
        <v>95</v>
      </c>
      <c r="C5870" t="s">
        <v>103</v>
      </c>
      <c r="D5870" t="s">
        <v>19</v>
      </c>
      <c r="E5870" s="5">
        <v>44892</v>
      </c>
      <c r="F5870" t="s">
        <v>21</v>
      </c>
      <c r="G5870" s="6">
        <v>3147.303739</v>
      </c>
      <c r="H5870">
        <v>263</v>
      </c>
      <c r="I5870" t="s">
        <v>23</v>
      </c>
      <c r="J5870" s="5">
        <v>44913</v>
      </c>
      <c r="K5870" t="s">
        <v>105</v>
      </c>
      <c r="L5870" t="s">
        <v>98</v>
      </c>
      <c r="M5870">
        <v>21</v>
      </c>
      <c r="N5870">
        <v>21</v>
      </c>
    </row>
    <row r="5871" spans="1:14" x14ac:dyDescent="0.3">
      <c r="A5871">
        <v>80</v>
      </c>
      <c r="B5871" t="s">
        <v>91</v>
      </c>
      <c r="C5871" t="s">
        <v>106</v>
      </c>
      <c r="D5871" t="s">
        <v>25</v>
      </c>
      <c r="E5871" s="5">
        <v>45153</v>
      </c>
      <c r="F5871" t="s">
        <v>27</v>
      </c>
      <c r="G5871" s="6">
        <v>10426.2703</v>
      </c>
      <c r="H5871">
        <v>177</v>
      </c>
      <c r="I5871" t="s">
        <v>23</v>
      </c>
      <c r="J5871" s="5">
        <v>45172</v>
      </c>
      <c r="K5871" t="s">
        <v>105</v>
      </c>
      <c r="L5871" t="s">
        <v>98</v>
      </c>
      <c r="M5871">
        <v>19</v>
      </c>
      <c r="N5871">
        <v>19</v>
      </c>
    </row>
    <row r="5872" spans="1:14" x14ac:dyDescent="0.3">
      <c r="A5872">
        <v>81</v>
      </c>
      <c r="B5872" t="s">
        <v>91</v>
      </c>
      <c r="C5872" t="s">
        <v>108</v>
      </c>
      <c r="D5872" t="s">
        <v>19</v>
      </c>
      <c r="E5872" s="5">
        <v>44401</v>
      </c>
      <c r="F5872" t="s">
        <v>27</v>
      </c>
      <c r="G5872" s="6">
        <v>31256.356619999999</v>
      </c>
      <c r="H5872">
        <v>288</v>
      </c>
      <c r="I5872" t="s">
        <v>26</v>
      </c>
      <c r="J5872" s="5">
        <v>44414</v>
      </c>
      <c r="K5872" t="s">
        <v>102</v>
      </c>
      <c r="L5872" t="s">
        <v>101</v>
      </c>
      <c r="M5872">
        <v>13</v>
      </c>
      <c r="N5872">
        <v>13</v>
      </c>
    </row>
    <row r="5873" spans="1:14" x14ac:dyDescent="0.3">
      <c r="A5873">
        <v>47</v>
      </c>
      <c r="B5873" t="s">
        <v>91</v>
      </c>
      <c r="C5873" t="s">
        <v>92</v>
      </c>
      <c r="D5873" t="s">
        <v>22</v>
      </c>
      <c r="E5873" s="5">
        <v>44033</v>
      </c>
      <c r="F5873" t="s">
        <v>24</v>
      </c>
      <c r="G5873" s="6">
        <v>42299.773379999999</v>
      </c>
      <c r="H5873">
        <v>136</v>
      </c>
      <c r="I5873" t="s">
        <v>20</v>
      </c>
      <c r="J5873" s="5">
        <v>44051</v>
      </c>
      <c r="K5873" t="s">
        <v>100</v>
      </c>
      <c r="L5873" t="s">
        <v>101</v>
      </c>
      <c r="M5873">
        <v>18</v>
      </c>
      <c r="N5873">
        <v>18</v>
      </c>
    </row>
    <row r="5874" spans="1:14" x14ac:dyDescent="0.3">
      <c r="A5874">
        <v>46</v>
      </c>
      <c r="B5874" t="s">
        <v>91</v>
      </c>
      <c r="C5874" t="s">
        <v>103</v>
      </c>
      <c r="D5874" t="s">
        <v>22</v>
      </c>
      <c r="E5874" s="5">
        <v>44189</v>
      </c>
      <c r="F5874" t="s">
        <v>31</v>
      </c>
      <c r="G5874" s="6">
        <v>29614.714309999999</v>
      </c>
      <c r="H5874">
        <v>222</v>
      </c>
      <c r="I5874" t="s">
        <v>26</v>
      </c>
      <c r="J5874" s="5">
        <v>44208</v>
      </c>
      <c r="K5874" t="s">
        <v>102</v>
      </c>
      <c r="L5874" t="s">
        <v>101</v>
      </c>
      <c r="M5874">
        <v>19</v>
      </c>
      <c r="N5874">
        <v>19</v>
      </c>
    </row>
    <row r="5875" spans="1:14" x14ac:dyDescent="0.3">
      <c r="A5875">
        <v>79</v>
      </c>
      <c r="B5875" t="s">
        <v>91</v>
      </c>
      <c r="C5875" t="s">
        <v>99</v>
      </c>
      <c r="D5875" t="s">
        <v>25</v>
      </c>
      <c r="E5875" s="5">
        <v>43950</v>
      </c>
      <c r="F5875" t="s">
        <v>27</v>
      </c>
      <c r="G5875" s="6">
        <v>8797.2171789999993</v>
      </c>
      <c r="H5875">
        <v>217</v>
      </c>
      <c r="I5875" t="s">
        <v>23</v>
      </c>
      <c r="J5875" s="5">
        <v>43964</v>
      </c>
      <c r="K5875" t="s">
        <v>100</v>
      </c>
      <c r="L5875" t="s">
        <v>94</v>
      </c>
      <c r="M5875">
        <v>14</v>
      </c>
      <c r="N5875">
        <v>14</v>
      </c>
    </row>
    <row r="5876" spans="1:14" x14ac:dyDescent="0.3">
      <c r="A5876">
        <v>60</v>
      </c>
      <c r="B5876" t="s">
        <v>95</v>
      </c>
      <c r="C5876" t="s">
        <v>96</v>
      </c>
      <c r="D5876" t="s">
        <v>30</v>
      </c>
      <c r="E5876" s="5">
        <v>43562</v>
      </c>
      <c r="F5876" t="s">
        <v>27</v>
      </c>
      <c r="G5876" s="6">
        <v>13575.03104</v>
      </c>
      <c r="H5876">
        <v>491</v>
      </c>
      <c r="I5876" t="s">
        <v>23</v>
      </c>
      <c r="J5876" s="5">
        <v>43580</v>
      </c>
      <c r="K5876" t="s">
        <v>100</v>
      </c>
      <c r="L5876" t="s">
        <v>94</v>
      </c>
      <c r="M5876">
        <v>18</v>
      </c>
      <c r="N5876">
        <v>18</v>
      </c>
    </row>
    <row r="5877" spans="1:14" x14ac:dyDescent="0.3">
      <c r="A5877">
        <v>84</v>
      </c>
      <c r="B5877" t="s">
        <v>91</v>
      </c>
      <c r="C5877" t="s">
        <v>104</v>
      </c>
      <c r="D5877" t="s">
        <v>28</v>
      </c>
      <c r="E5877" s="5">
        <v>44296</v>
      </c>
      <c r="F5877" t="s">
        <v>27</v>
      </c>
      <c r="G5877" s="6">
        <v>21244.029719999999</v>
      </c>
      <c r="H5877">
        <v>192</v>
      </c>
      <c r="I5877" t="s">
        <v>23</v>
      </c>
      <c r="J5877" s="5">
        <v>44301</v>
      </c>
      <c r="K5877" t="s">
        <v>102</v>
      </c>
      <c r="L5877" t="s">
        <v>94</v>
      </c>
      <c r="M5877">
        <v>5</v>
      </c>
      <c r="N5877">
        <v>5</v>
      </c>
    </row>
    <row r="5878" spans="1:14" x14ac:dyDescent="0.3">
      <c r="A5878">
        <v>46</v>
      </c>
      <c r="B5878" t="s">
        <v>95</v>
      </c>
      <c r="C5878" t="s">
        <v>99</v>
      </c>
      <c r="D5878" t="s">
        <v>25</v>
      </c>
      <c r="E5878" s="5">
        <v>44762</v>
      </c>
      <c r="F5878" t="s">
        <v>27</v>
      </c>
      <c r="G5878" s="6">
        <v>20678.623609999999</v>
      </c>
      <c r="H5878">
        <v>317</v>
      </c>
      <c r="I5878" t="s">
        <v>20</v>
      </c>
      <c r="J5878" s="5">
        <v>44766</v>
      </c>
      <c r="K5878" t="s">
        <v>97</v>
      </c>
      <c r="L5878" t="s">
        <v>101</v>
      </c>
      <c r="M5878">
        <v>4</v>
      </c>
      <c r="N5878">
        <v>4</v>
      </c>
    </row>
    <row r="5879" spans="1:14" x14ac:dyDescent="0.3">
      <c r="A5879">
        <v>80</v>
      </c>
      <c r="B5879" t="s">
        <v>91</v>
      </c>
      <c r="C5879" t="s">
        <v>107</v>
      </c>
      <c r="D5879" t="s">
        <v>28</v>
      </c>
      <c r="E5879" s="5">
        <v>44892</v>
      </c>
      <c r="F5879" t="s">
        <v>27</v>
      </c>
      <c r="G5879" s="6">
        <v>38705.298219999997</v>
      </c>
      <c r="H5879">
        <v>261</v>
      </c>
      <c r="I5879" t="s">
        <v>26</v>
      </c>
      <c r="J5879" s="5">
        <v>44913</v>
      </c>
      <c r="K5879" t="s">
        <v>93</v>
      </c>
      <c r="L5879" t="s">
        <v>101</v>
      </c>
      <c r="M5879">
        <v>21</v>
      </c>
      <c r="N5879">
        <v>21</v>
      </c>
    </row>
    <row r="5880" spans="1:14" x14ac:dyDescent="0.3">
      <c r="A5880">
        <v>56</v>
      </c>
      <c r="B5880" t="s">
        <v>95</v>
      </c>
      <c r="C5880" t="s">
        <v>92</v>
      </c>
      <c r="D5880" t="s">
        <v>30</v>
      </c>
      <c r="E5880" s="5">
        <v>45225</v>
      </c>
      <c r="F5880" t="s">
        <v>24</v>
      </c>
      <c r="G5880" s="6">
        <v>35127.855770000002</v>
      </c>
      <c r="H5880">
        <v>349</v>
      </c>
      <c r="I5880" t="s">
        <v>20</v>
      </c>
      <c r="J5880" s="5">
        <v>45234</v>
      </c>
      <c r="K5880" t="s">
        <v>100</v>
      </c>
      <c r="L5880" t="s">
        <v>101</v>
      </c>
      <c r="M5880">
        <v>9</v>
      </c>
      <c r="N5880">
        <v>9</v>
      </c>
    </row>
    <row r="5881" spans="1:14" x14ac:dyDescent="0.3">
      <c r="A5881">
        <v>21</v>
      </c>
      <c r="B5881" t="s">
        <v>95</v>
      </c>
      <c r="C5881" t="s">
        <v>104</v>
      </c>
      <c r="D5881" t="s">
        <v>30</v>
      </c>
      <c r="E5881" s="5">
        <v>43801</v>
      </c>
      <c r="F5881" t="s">
        <v>21</v>
      </c>
      <c r="G5881" s="6">
        <v>23557.950400000002</v>
      </c>
      <c r="H5881">
        <v>425</v>
      </c>
      <c r="I5881" t="s">
        <v>23</v>
      </c>
      <c r="J5881" s="5">
        <v>43811</v>
      </c>
      <c r="K5881" t="s">
        <v>105</v>
      </c>
      <c r="L5881" t="s">
        <v>98</v>
      </c>
      <c r="M5881">
        <v>10</v>
      </c>
      <c r="N5881">
        <v>10</v>
      </c>
    </row>
    <row r="5882" spans="1:14" x14ac:dyDescent="0.3">
      <c r="A5882">
        <v>58</v>
      </c>
      <c r="B5882" t="s">
        <v>91</v>
      </c>
      <c r="C5882" t="s">
        <v>92</v>
      </c>
      <c r="D5882" t="s">
        <v>25</v>
      </c>
      <c r="E5882" s="5">
        <v>43661</v>
      </c>
      <c r="F5882" t="s">
        <v>21</v>
      </c>
      <c r="G5882" s="6">
        <v>22613.893380000001</v>
      </c>
      <c r="H5882">
        <v>461</v>
      </c>
      <c r="I5882" t="s">
        <v>20</v>
      </c>
      <c r="J5882" s="5">
        <v>43670</v>
      </c>
      <c r="K5882" t="s">
        <v>102</v>
      </c>
      <c r="L5882" t="s">
        <v>101</v>
      </c>
      <c r="M5882">
        <v>9</v>
      </c>
      <c r="N5882">
        <v>9</v>
      </c>
    </row>
    <row r="5883" spans="1:14" x14ac:dyDescent="0.3">
      <c r="A5883">
        <v>18</v>
      </c>
      <c r="B5883" t="s">
        <v>91</v>
      </c>
      <c r="C5883" t="s">
        <v>96</v>
      </c>
      <c r="D5883" t="s">
        <v>30</v>
      </c>
      <c r="E5883" s="5">
        <v>43609</v>
      </c>
      <c r="F5883" t="s">
        <v>31</v>
      </c>
      <c r="G5883" s="6">
        <v>12981.22733</v>
      </c>
      <c r="H5883">
        <v>444</v>
      </c>
      <c r="I5883" t="s">
        <v>23</v>
      </c>
      <c r="J5883" s="5">
        <v>43634</v>
      </c>
      <c r="K5883" t="s">
        <v>105</v>
      </c>
      <c r="L5883" t="s">
        <v>94</v>
      </c>
      <c r="M5883">
        <v>25</v>
      </c>
      <c r="N5883">
        <v>25</v>
      </c>
    </row>
    <row r="5884" spans="1:14" x14ac:dyDescent="0.3">
      <c r="A5884">
        <v>56</v>
      </c>
      <c r="B5884" t="s">
        <v>95</v>
      </c>
      <c r="C5884" t="s">
        <v>107</v>
      </c>
      <c r="D5884" t="s">
        <v>19</v>
      </c>
      <c r="E5884" s="5">
        <v>44430</v>
      </c>
      <c r="F5884" t="s">
        <v>31</v>
      </c>
      <c r="G5884" s="6">
        <v>10451.010759999999</v>
      </c>
      <c r="H5884">
        <v>285</v>
      </c>
      <c r="I5884" t="s">
        <v>20</v>
      </c>
      <c r="J5884" s="5">
        <v>44449</v>
      </c>
      <c r="K5884" t="s">
        <v>105</v>
      </c>
      <c r="L5884" t="s">
        <v>101</v>
      </c>
      <c r="M5884">
        <v>19</v>
      </c>
      <c r="N5884">
        <v>19</v>
      </c>
    </row>
    <row r="5885" spans="1:14" x14ac:dyDescent="0.3">
      <c r="A5885">
        <v>27</v>
      </c>
      <c r="B5885" t="s">
        <v>91</v>
      </c>
      <c r="C5885" t="s">
        <v>103</v>
      </c>
      <c r="D5885" t="s">
        <v>30</v>
      </c>
      <c r="E5885" s="5">
        <v>43640</v>
      </c>
      <c r="F5885" t="s">
        <v>21</v>
      </c>
      <c r="G5885" s="6">
        <v>40647.000820000001</v>
      </c>
      <c r="H5885">
        <v>313</v>
      </c>
      <c r="I5885" t="s">
        <v>23</v>
      </c>
      <c r="J5885" s="5">
        <v>43646</v>
      </c>
      <c r="K5885" t="s">
        <v>93</v>
      </c>
      <c r="L5885" t="s">
        <v>98</v>
      </c>
      <c r="M5885">
        <v>6</v>
      </c>
      <c r="N5885">
        <v>6</v>
      </c>
    </row>
    <row r="5886" spans="1:14" x14ac:dyDescent="0.3">
      <c r="A5886">
        <v>36</v>
      </c>
      <c r="B5886" t="s">
        <v>91</v>
      </c>
      <c r="C5886" t="s">
        <v>103</v>
      </c>
      <c r="D5886" t="s">
        <v>22</v>
      </c>
      <c r="E5886" s="5">
        <v>43923</v>
      </c>
      <c r="F5886" t="s">
        <v>21</v>
      </c>
      <c r="G5886" s="6">
        <v>43276.565349999997</v>
      </c>
      <c r="H5886">
        <v>478</v>
      </c>
      <c r="I5886" t="s">
        <v>23</v>
      </c>
      <c r="J5886" s="5">
        <v>43948</v>
      </c>
      <c r="K5886" t="s">
        <v>105</v>
      </c>
      <c r="L5886" t="s">
        <v>94</v>
      </c>
      <c r="M5886">
        <v>25</v>
      </c>
      <c r="N5886">
        <v>25</v>
      </c>
    </row>
    <row r="5887" spans="1:14" x14ac:dyDescent="0.3">
      <c r="A5887">
        <v>82</v>
      </c>
      <c r="B5887" t="s">
        <v>95</v>
      </c>
      <c r="C5887" t="s">
        <v>108</v>
      </c>
      <c r="D5887" t="s">
        <v>22</v>
      </c>
      <c r="E5887" s="5">
        <v>44987</v>
      </c>
      <c r="F5887" t="s">
        <v>27</v>
      </c>
      <c r="G5887" s="6">
        <v>36029.177029999999</v>
      </c>
      <c r="H5887">
        <v>495</v>
      </c>
      <c r="I5887" t="s">
        <v>26</v>
      </c>
      <c r="J5887" s="5">
        <v>45006</v>
      </c>
      <c r="K5887" t="s">
        <v>97</v>
      </c>
      <c r="L5887" t="s">
        <v>98</v>
      </c>
      <c r="M5887">
        <v>19</v>
      </c>
      <c r="N5887">
        <v>19</v>
      </c>
    </row>
    <row r="5888" spans="1:14" x14ac:dyDescent="0.3">
      <c r="A5888">
        <v>41</v>
      </c>
      <c r="B5888" t="s">
        <v>91</v>
      </c>
      <c r="C5888" t="s">
        <v>92</v>
      </c>
      <c r="D5888" t="s">
        <v>22</v>
      </c>
      <c r="E5888" s="5">
        <v>44018</v>
      </c>
      <c r="F5888" t="s">
        <v>27</v>
      </c>
      <c r="G5888" s="6">
        <v>19286.25805</v>
      </c>
      <c r="H5888">
        <v>113</v>
      </c>
      <c r="I5888" t="s">
        <v>23</v>
      </c>
      <c r="J5888" s="5">
        <v>44044</v>
      </c>
      <c r="K5888" t="s">
        <v>102</v>
      </c>
      <c r="L5888" t="s">
        <v>94</v>
      </c>
      <c r="M5888">
        <v>26</v>
      </c>
      <c r="N5888">
        <v>26</v>
      </c>
    </row>
    <row r="5889" spans="1:14" x14ac:dyDescent="0.3">
      <c r="A5889">
        <v>37</v>
      </c>
      <c r="B5889" t="s">
        <v>91</v>
      </c>
      <c r="C5889" t="s">
        <v>107</v>
      </c>
      <c r="D5889" t="s">
        <v>19</v>
      </c>
      <c r="E5889" s="5">
        <v>43849</v>
      </c>
      <c r="F5889" t="s">
        <v>31</v>
      </c>
      <c r="G5889" s="6">
        <v>8821.0737989999998</v>
      </c>
      <c r="H5889">
        <v>253</v>
      </c>
      <c r="I5889" t="s">
        <v>20</v>
      </c>
      <c r="J5889" s="5">
        <v>43856</v>
      </c>
      <c r="K5889" t="s">
        <v>100</v>
      </c>
      <c r="L5889" t="s">
        <v>101</v>
      </c>
      <c r="M5889">
        <v>7</v>
      </c>
      <c r="N5889">
        <v>7</v>
      </c>
    </row>
    <row r="5890" spans="1:14" x14ac:dyDescent="0.3">
      <c r="A5890">
        <v>23</v>
      </c>
      <c r="B5890" t="s">
        <v>91</v>
      </c>
      <c r="C5890" t="s">
        <v>99</v>
      </c>
      <c r="D5890" t="s">
        <v>30</v>
      </c>
      <c r="E5890" s="5">
        <v>43678</v>
      </c>
      <c r="F5890" t="s">
        <v>24</v>
      </c>
      <c r="G5890" s="6">
        <v>16744.2968</v>
      </c>
      <c r="H5890">
        <v>371</v>
      </c>
      <c r="I5890" t="s">
        <v>23</v>
      </c>
      <c r="J5890" s="5">
        <v>43693</v>
      </c>
      <c r="K5890" t="s">
        <v>97</v>
      </c>
      <c r="L5890" t="s">
        <v>94</v>
      </c>
      <c r="M5890">
        <v>15</v>
      </c>
      <c r="N5890">
        <v>15</v>
      </c>
    </row>
    <row r="5891" spans="1:14" x14ac:dyDescent="0.3">
      <c r="A5891">
        <v>31</v>
      </c>
      <c r="B5891" t="s">
        <v>91</v>
      </c>
      <c r="C5891" t="s">
        <v>107</v>
      </c>
      <c r="D5891" t="s">
        <v>32</v>
      </c>
      <c r="E5891" s="5">
        <v>43999</v>
      </c>
      <c r="F5891" t="s">
        <v>29</v>
      </c>
      <c r="G5891" s="6">
        <v>40864.949130000001</v>
      </c>
      <c r="H5891">
        <v>293</v>
      </c>
      <c r="I5891" t="s">
        <v>20</v>
      </c>
      <c r="J5891" s="5">
        <v>44008</v>
      </c>
      <c r="K5891" t="s">
        <v>97</v>
      </c>
      <c r="L5891" t="s">
        <v>94</v>
      </c>
      <c r="M5891">
        <v>9</v>
      </c>
      <c r="N5891">
        <v>9</v>
      </c>
    </row>
    <row r="5892" spans="1:14" x14ac:dyDescent="0.3">
      <c r="A5892">
        <v>52</v>
      </c>
      <c r="B5892" t="s">
        <v>91</v>
      </c>
      <c r="C5892" t="s">
        <v>96</v>
      </c>
      <c r="D5892" t="s">
        <v>25</v>
      </c>
      <c r="E5892" s="5">
        <v>45075</v>
      </c>
      <c r="F5892" t="s">
        <v>27</v>
      </c>
      <c r="G5892" s="6">
        <v>19349.316269999999</v>
      </c>
      <c r="H5892">
        <v>143</v>
      </c>
      <c r="I5892" t="s">
        <v>23</v>
      </c>
      <c r="J5892" s="5">
        <v>45089</v>
      </c>
      <c r="K5892" t="s">
        <v>102</v>
      </c>
      <c r="L5892" t="s">
        <v>101</v>
      </c>
      <c r="M5892">
        <v>14</v>
      </c>
      <c r="N5892">
        <v>14</v>
      </c>
    </row>
    <row r="5893" spans="1:14" x14ac:dyDescent="0.3">
      <c r="A5893">
        <v>49</v>
      </c>
      <c r="B5893" t="s">
        <v>91</v>
      </c>
      <c r="C5893" t="s">
        <v>99</v>
      </c>
      <c r="D5893" t="s">
        <v>19</v>
      </c>
      <c r="E5893" s="5">
        <v>43614</v>
      </c>
      <c r="F5893" t="s">
        <v>24</v>
      </c>
      <c r="G5893" s="6">
        <v>14063.946089999999</v>
      </c>
      <c r="H5893">
        <v>307</v>
      </c>
      <c r="I5893" t="s">
        <v>23</v>
      </c>
      <c r="J5893" s="5">
        <v>43634</v>
      </c>
      <c r="K5893" t="s">
        <v>93</v>
      </c>
      <c r="L5893" t="s">
        <v>94</v>
      </c>
      <c r="M5893">
        <v>20</v>
      </c>
      <c r="N5893">
        <v>20</v>
      </c>
    </row>
    <row r="5894" spans="1:14" x14ac:dyDescent="0.3">
      <c r="A5894">
        <v>33</v>
      </c>
      <c r="B5894" t="s">
        <v>91</v>
      </c>
      <c r="C5894" t="s">
        <v>103</v>
      </c>
      <c r="D5894" t="s">
        <v>30</v>
      </c>
      <c r="E5894" s="5">
        <v>44497</v>
      </c>
      <c r="F5894" t="s">
        <v>21</v>
      </c>
      <c r="G5894" s="6">
        <v>36684.659169999999</v>
      </c>
      <c r="H5894">
        <v>307</v>
      </c>
      <c r="I5894" t="s">
        <v>23</v>
      </c>
      <c r="J5894" s="5">
        <v>44512</v>
      </c>
      <c r="K5894" t="s">
        <v>93</v>
      </c>
      <c r="L5894" t="s">
        <v>98</v>
      </c>
      <c r="M5894">
        <v>15</v>
      </c>
      <c r="N5894">
        <v>15</v>
      </c>
    </row>
    <row r="5895" spans="1:14" x14ac:dyDescent="0.3">
      <c r="A5895">
        <v>35</v>
      </c>
      <c r="B5895" t="s">
        <v>91</v>
      </c>
      <c r="C5895" t="s">
        <v>92</v>
      </c>
      <c r="D5895" t="s">
        <v>28</v>
      </c>
      <c r="E5895" s="5">
        <v>44410</v>
      </c>
      <c r="F5895" t="s">
        <v>29</v>
      </c>
      <c r="G5895" s="6">
        <v>19382.168750000001</v>
      </c>
      <c r="H5895">
        <v>394</v>
      </c>
      <c r="I5895" t="s">
        <v>23</v>
      </c>
      <c r="J5895" s="5">
        <v>44427</v>
      </c>
      <c r="K5895" t="s">
        <v>102</v>
      </c>
      <c r="L5895" t="s">
        <v>101</v>
      </c>
      <c r="M5895">
        <v>17</v>
      </c>
      <c r="N5895">
        <v>17</v>
      </c>
    </row>
    <row r="5896" spans="1:14" x14ac:dyDescent="0.3">
      <c r="A5896">
        <v>54</v>
      </c>
      <c r="B5896" t="s">
        <v>91</v>
      </c>
      <c r="C5896" t="s">
        <v>108</v>
      </c>
      <c r="D5896" t="s">
        <v>22</v>
      </c>
      <c r="E5896" s="5">
        <v>44146</v>
      </c>
      <c r="F5896" t="s">
        <v>21</v>
      </c>
      <c r="G5896" s="6">
        <v>8294.8318120000004</v>
      </c>
      <c r="H5896">
        <v>414</v>
      </c>
      <c r="I5896" t="s">
        <v>20</v>
      </c>
      <c r="J5896" s="5">
        <v>44164</v>
      </c>
      <c r="K5896" t="s">
        <v>100</v>
      </c>
      <c r="L5896" t="s">
        <v>94</v>
      </c>
      <c r="M5896">
        <v>18</v>
      </c>
      <c r="N5896">
        <v>18</v>
      </c>
    </row>
    <row r="5897" spans="1:14" x14ac:dyDescent="0.3">
      <c r="A5897">
        <v>60</v>
      </c>
      <c r="B5897" t="s">
        <v>95</v>
      </c>
      <c r="C5897" t="s">
        <v>92</v>
      </c>
      <c r="D5897" t="s">
        <v>22</v>
      </c>
      <c r="E5897" s="5">
        <v>44148</v>
      </c>
      <c r="F5897" t="s">
        <v>27</v>
      </c>
      <c r="G5897" s="6">
        <v>38757.878960000002</v>
      </c>
      <c r="H5897">
        <v>264</v>
      </c>
      <c r="I5897" t="s">
        <v>23</v>
      </c>
      <c r="J5897" s="5">
        <v>44157</v>
      </c>
      <c r="K5897" t="s">
        <v>102</v>
      </c>
      <c r="L5897" t="s">
        <v>98</v>
      </c>
      <c r="M5897">
        <v>9</v>
      </c>
      <c r="N5897">
        <v>9</v>
      </c>
    </row>
    <row r="5898" spans="1:14" x14ac:dyDescent="0.3">
      <c r="A5898">
        <v>83</v>
      </c>
      <c r="B5898" t="s">
        <v>91</v>
      </c>
      <c r="C5898" t="s">
        <v>107</v>
      </c>
      <c r="D5898" t="s">
        <v>25</v>
      </c>
      <c r="E5898" s="5">
        <v>44239</v>
      </c>
      <c r="F5898" t="s">
        <v>27</v>
      </c>
      <c r="G5898" s="6">
        <v>12607.50604</v>
      </c>
      <c r="H5898">
        <v>287</v>
      </c>
      <c r="I5898" t="s">
        <v>23</v>
      </c>
      <c r="J5898" s="5">
        <v>44246</v>
      </c>
      <c r="K5898" t="s">
        <v>93</v>
      </c>
      <c r="L5898" t="s">
        <v>101</v>
      </c>
      <c r="M5898">
        <v>7</v>
      </c>
      <c r="N5898">
        <v>7</v>
      </c>
    </row>
    <row r="5899" spans="1:14" x14ac:dyDescent="0.3">
      <c r="A5899">
        <v>78</v>
      </c>
      <c r="B5899" t="s">
        <v>95</v>
      </c>
      <c r="C5899" t="s">
        <v>96</v>
      </c>
      <c r="D5899" t="s">
        <v>32</v>
      </c>
      <c r="E5899" s="5">
        <v>44602</v>
      </c>
      <c r="F5899" t="s">
        <v>27</v>
      </c>
      <c r="G5899" s="6">
        <v>49084.781999999999</v>
      </c>
      <c r="H5899">
        <v>117</v>
      </c>
      <c r="I5899" t="s">
        <v>20</v>
      </c>
      <c r="J5899" s="5">
        <v>44621</v>
      </c>
      <c r="K5899" t="s">
        <v>97</v>
      </c>
      <c r="L5899" t="s">
        <v>101</v>
      </c>
      <c r="M5899">
        <v>19</v>
      </c>
      <c r="N5899">
        <v>19</v>
      </c>
    </row>
    <row r="5900" spans="1:14" x14ac:dyDescent="0.3">
      <c r="A5900">
        <v>54</v>
      </c>
      <c r="B5900" t="s">
        <v>91</v>
      </c>
      <c r="C5900" t="s">
        <v>92</v>
      </c>
      <c r="D5900" t="s">
        <v>28</v>
      </c>
      <c r="E5900" s="5">
        <v>45127</v>
      </c>
      <c r="F5900" t="s">
        <v>24</v>
      </c>
      <c r="G5900" s="6">
        <v>8093.5989499999996</v>
      </c>
      <c r="H5900">
        <v>360</v>
      </c>
      <c r="I5900" t="s">
        <v>20</v>
      </c>
      <c r="J5900" s="5">
        <v>45155</v>
      </c>
      <c r="K5900" t="s">
        <v>97</v>
      </c>
      <c r="L5900" t="s">
        <v>101</v>
      </c>
      <c r="M5900">
        <v>28</v>
      </c>
      <c r="N5900">
        <v>28</v>
      </c>
    </row>
    <row r="5901" spans="1:14" x14ac:dyDescent="0.3">
      <c r="A5901">
        <v>29</v>
      </c>
      <c r="B5901" t="s">
        <v>91</v>
      </c>
      <c r="C5901" t="s">
        <v>108</v>
      </c>
      <c r="D5901" t="s">
        <v>28</v>
      </c>
      <c r="E5901" s="5">
        <v>44022</v>
      </c>
      <c r="F5901" t="s">
        <v>29</v>
      </c>
      <c r="G5901" s="6">
        <v>13216.13622</v>
      </c>
      <c r="H5901">
        <v>391</v>
      </c>
      <c r="I5901" t="s">
        <v>23</v>
      </c>
      <c r="J5901" s="5">
        <v>44029</v>
      </c>
      <c r="K5901" t="s">
        <v>97</v>
      </c>
      <c r="L5901" t="s">
        <v>94</v>
      </c>
      <c r="M5901">
        <v>7</v>
      </c>
      <c r="N5901">
        <v>7</v>
      </c>
    </row>
    <row r="5902" spans="1:14" x14ac:dyDescent="0.3">
      <c r="A5902">
        <v>34</v>
      </c>
      <c r="B5902" t="s">
        <v>95</v>
      </c>
      <c r="C5902" t="s">
        <v>99</v>
      </c>
      <c r="D5902" t="s">
        <v>30</v>
      </c>
      <c r="E5902" s="5">
        <v>44449</v>
      </c>
      <c r="F5902" t="s">
        <v>27</v>
      </c>
      <c r="G5902" s="6">
        <v>12183.22472</v>
      </c>
      <c r="H5902">
        <v>433</v>
      </c>
      <c r="I5902" t="s">
        <v>20</v>
      </c>
      <c r="J5902" s="5">
        <v>44476</v>
      </c>
      <c r="K5902" t="s">
        <v>102</v>
      </c>
      <c r="L5902" t="s">
        <v>94</v>
      </c>
      <c r="M5902">
        <v>27</v>
      </c>
      <c r="N5902">
        <v>27</v>
      </c>
    </row>
    <row r="5903" spans="1:14" x14ac:dyDescent="0.3">
      <c r="A5903">
        <v>50</v>
      </c>
      <c r="B5903" t="s">
        <v>91</v>
      </c>
      <c r="C5903" t="s">
        <v>96</v>
      </c>
      <c r="D5903" t="s">
        <v>19</v>
      </c>
      <c r="E5903" s="5">
        <v>44057</v>
      </c>
      <c r="F5903" t="s">
        <v>27</v>
      </c>
      <c r="G5903" s="6">
        <v>16623.16836</v>
      </c>
      <c r="H5903">
        <v>424</v>
      </c>
      <c r="I5903" t="s">
        <v>23</v>
      </c>
      <c r="J5903" s="5">
        <v>44060</v>
      </c>
      <c r="K5903" t="s">
        <v>93</v>
      </c>
      <c r="L5903" t="s">
        <v>98</v>
      </c>
      <c r="M5903">
        <v>3</v>
      </c>
      <c r="N5903">
        <v>3</v>
      </c>
    </row>
    <row r="5904" spans="1:14" x14ac:dyDescent="0.3">
      <c r="A5904">
        <v>83</v>
      </c>
      <c r="B5904" t="s">
        <v>91</v>
      </c>
      <c r="C5904" t="s">
        <v>104</v>
      </c>
      <c r="D5904" t="s">
        <v>19</v>
      </c>
      <c r="E5904" s="5">
        <v>44162</v>
      </c>
      <c r="F5904" t="s">
        <v>27</v>
      </c>
      <c r="G5904" s="6">
        <v>15943.974469999999</v>
      </c>
      <c r="H5904">
        <v>477</v>
      </c>
      <c r="I5904" t="s">
        <v>26</v>
      </c>
      <c r="J5904" s="5">
        <v>44164</v>
      </c>
      <c r="K5904" t="s">
        <v>97</v>
      </c>
      <c r="L5904" t="s">
        <v>98</v>
      </c>
      <c r="M5904">
        <v>2</v>
      </c>
      <c r="N5904">
        <v>2</v>
      </c>
    </row>
    <row r="5905" spans="1:14" x14ac:dyDescent="0.3">
      <c r="A5905">
        <v>27</v>
      </c>
      <c r="B5905" t="s">
        <v>91</v>
      </c>
      <c r="C5905" t="s">
        <v>106</v>
      </c>
      <c r="D5905" t="s">
        <v>30</v>
      </c>
      <c r="E5905" s="5">
        <v>44729</v>
      </c>
      <c r="F5905" t="s">
        <v>31</v>
      </c>
      <c r="G5905" s="6">
        <v>39674.130140000001</v>
      </c>
      <c r="H5905">
        <v>283</v>
      </c>
      <c r="I5905" t="s">
        <v>23</v>
      </c>
      <c r="J5905" s="5">
        <v>44749</v>
      </c>
      <c r="K5905" t="s">
        <v>102</v>
      </c>
      <c r="L5905" t="s">
        <v>101</v>
      </c>
      <c r="M5905">
        <v>20</v>
      </c>
      <c r="N5905">
        <v>20</v>
      </c>
    </row>
    <row r="5906" spans="1:14" x14ac:dyDescent="0.3">
      <c r="A5906">
        <v>38</v>
      </c>
      <c r="B5906" t="s">
        <v>91</v>
      </c>
      <c r="C5906" t="s">
        <v>107</v>
      </c>
      <c r="D5906" t="s">
        <v>32</v>
      </c>
      <c r="E5906" s="5">
        <v>44549</v>
      </c>
      <c r="F5906" t="s">
        <v>24</v>
      </c>
      <c r="G5906" s="6">
        <v>15436.89962</v>
      </c>
      <c r="H5906">
        <v>325</v>
      </c>
      <c r="I5906" t="s">
        <v>20</v>
      </c>
      <c r="J5906" s="5">
        <v>44560</v>
      </c>
      <c r="K5906" t="s">
        <v>100</v>
      </c>
      <c r="L5906" t="s">
        <v>94</v>
      </c>
      <c r="M5906">
        <v>11</v>
      </c>
      <c r="N5906">
        <v>11</v>
      </c>
    </row>
    <row r="5907" spans="1:14" x14ac:dyDescent="0.3">
      <c r="A5907">
        <v>63</v>
      </c>
      <c r="B5907" t="s">
        <v>95</v>
      </c>
      <c r="C5907" t="s">
        <v>99</v>
      </c>
      <c r="D5907" t="s">
        <v>22</v>
      </c>
      <c r="E5907" s="5">
        <v>44114</v>
      </c>
      <c r="F5907" t="s">
        <v>27</v>
      </c>
      <c r="G5907" s="6">
        <v>6683.163622</v>
      </c>
      <c r="H5907">
        <v>272</v>
      </c>
      <c r="I5907" t="s">
        <v>20</v>
      </c>
      <c r="J5907" s="5">
        <v>44140</v>
      </c>
      <c r="K5907" t="s">
        <v>105</v>
      </c>
      <c r="L5907" t="s">
        <v>94</v>
      </c>
      <c r="M5907">
        <v>26</v>
      </c>
      <c r="N5907">
        <v>26</v>
      </c>
    </row>
    <row r="5908" spans="1:14" x14ac:dyDescent="0.3">
      <c r="A5908">
        <v>77</v>
      </c>
      <c r="B5908" t="s">
        <v>91</v>
      </c>
      <c r="C5908" t="s">
        <v>103</v>
      </c>
      <c r="D5908" t="s">
        <v>25</v>
      </c>
      <c r="E5908" s="5">
        <v>44424</v>
      </c>
      <c r="F5908" t="s">
        <v>27</v>
      </c>
      <c r="G5908" s="6">
        <v>18516.622920000002</v>
      </c>
      <c r="H5908">
        <v>312</v>
      </c>
      <c r="I5908" t="s">
        <v>20</v>
      </c>
      <c r="J5908" s="5">
        <v>44445</v>
      </c>
      <c r="K5908" t="s">
        <v>102</v>
      </c>
      <c r="L5908" t="s">
        <v>101</v>
      </c>
      <c r="M5908">
        <v>21</v>
      </c>
      <c r="N5908">
        <v>21</v>
      </c>
    </row>
    <row r="5909" spans="1:14" x14ac:dyDescent="0.3">
      <c r="A5909">
        <v>37</v>
      </c>
      <c r="B5909" t="s">
        <v>91</v>
      </c>
      <c r="C5909" t="s">
        <v>108</v>
      </c>
      <c r="D5909" t="s">
        <v>32</v>
      </c>
      <c r="E5909" s="5">
        <v>43880</v>
      </c>
      <c r="F5909" t="s">
        <v>27</v>
      </c>
      <c r="G5909" s="6">
        <v>57761.471219999999</v>
      </c>
      <c r="H5909">
        <v>304</v>
      </c>
      <c r="I5909" t="s">
        <v>20</v>
      </c>
      <c r="J5909" s="5">
        <v>43910</v>
      </c>
      <c r="K5909" t="s">
        <v>102</v>
      </c>
      <c r="L5909" t="s">
        <v>94</v>
      </c>
      <c r="M5909">
        <v>30</v>
      </c>
      <c r="N5909">
        <v>30</v>
      </c>
    </row>
    <row r="5910" spans="1:14" x14ac:dyDescent="0.3">
      <c r="A5910">
        <v>57</v>
      </c>
      <c r="B5910" t="s">
        <v>95</v>
      </c>
      <c r="C5910" t="s">
        <v>104</v>
      </c>
      <c r="D5910" t="s">
        <v>30</v>
      </c>
      <c r="E5910" s="5">
        <v>44520</v>
      </c>
      <c r="F5910" t="s">
        <v>27</v>
      </c>
      <c r="G5910" s="6">
        <v>29789.56755</v>
      </c>
      <c r="H5910">
        <v>192</v>
      </c>
      <c r="I5910" t="s">
        <v>23</v>
      </c>
      <c r="J5910" s="5">
        <v>44550</v>
      </c>
      <c r="K5910" t="s">
        <v>105</v>
      </c>
      <c r="L5910" t="s">
        <v>101</v>
      </c>
      <c r="M5910">
        <v>30</v>
      </c>
      <c r="N5910">
        <v>30</v>
      </c>
    </row>
    <row r="5911" spans="1:14" x14ac:dyDescent="0.3">
      <c r="A5911">
        <v>29</v>
      </c>
      <c r="B5911" t="s">
        <v>95</v>
      </c>
      <c r="C5911" t="s">
        <v>107</v>
      </c>
      <c r="D5911" t="s">
        <v>32</v>
      </c>
      <c r="E5911" s="5">
        <v>45168</v>
      </c>
      <c r="F5911" t="s">
        <v>24</v>
      </c>
      <c r="G5911" s="6">
        <v>36458.319349999998</v>
      </c>
      <c r="H5911">
        <v>195</v>
      </c>
      <c r="I5911" t="s">
        <v>20</v>
      </c>
      <c r="J5911" s="5">
        <v>45180</v>
      </c>
      <c r="K5911" t="s">
        <v>100</v>
      </c>
      <c r="L5911" t="s">
        <v>94</v>
      </c>
      <c r="M5911">
        <v>12</v>
      </c>
      <c r="N5911">
        <v>12</v>
      </c>
    </row>
    <row r="5912" spans="1:14" x14ac:dyDescent="0.3">
      <c r="A5912">
        <v>85</v>
      </c>
      <c r="B5912" t="s">
        <v>91</v>
      </c>
      <c r="C5912" t="s">
        <v>108</v>
      </c>
      <c r="D5912" t="s">
        <v>25</v>
      </c>
      <c r="E5912" s="5">
        <v>44428</v>
      </c>
      <c r="F5912" t="s">
        <v>31</v>
      </c>
      <c r="G5912" s="6">
        <v>671.84909319999997</v>
      </c>
      <c r="H5912">
        <v>389</v>
      </c>
      <c r="I5912" t="s">
        <v>20</v>
      </c>
      <c r="J5912" s="5">
        <v>44432</v>
      </c>
      <c r="K5912" t="s">
        <v>93</v>
      </c>
      <c r="L5912" t="s">
        <v>101</v>
      </c>
      <c r="M5912">
        <v>4</v>
      </c>
      <c r="N5912">
        <v>4</v>
      </c>
    </row>
    <row r="5913" spans="1:14" x14ac:dyDescent="0.3">
      <c r="A5913">
        <v>45</v>
      </c>
      <c r="B5913" t="s">
        <v>95</v>
      </c>
      <c r="C5913" t="s">
        <v>108</v>
      </c>
      <c r="D5913" t="s">
        <v>19</v>
      </c>
      <c r="E5913" s="5">
        <v>44829</v>
      </c>
      <c r="F5913" t="s">
        <v>21</v>
      </c>
      <c r="G5913" s="6">
        <v>12616.82238</v>
      </c>
      <c r="H5913">
        <v>243</v>
      </c>
      <c r="I5913" t="s">
        <v>26</v>
      </c>
      <c r="J5913" s="5">
        <v>44832</v>
      </c>
      <c r="K5913" t="s">
        <v>93</v>
      </c>
      <c r="L5913" t="s">
        <v>94</v>
      </c>
      <c r="M5913">
        <v>3</v>
      </c>
      <c r="N5913">
        <v>3</v>
      </c>
    </row>
    <row r="5914" spans="1:14" x14ac:dyDescent="0.3">
      <c r="A5914">
        <v>18</v>
      </c>
      <c r="B5914" t="s">
        <v>91</v>
      </c>
      <c r="C5914" t="s">
        <v>96</v>
      </c>
      <c r="D5914" t="s">
        <v>25</v>
      </c>
      <c r="E5914" s="5">
        <v>43792</v>
      </c>
      <c r="F5914" t="s">
        <v>31</v>
      </c>
      <c r="G5914" s="6">
        <v>10371.75806</v>
      </c>
      <c r="H5914">
        <v>196</v>
      </c>
      <c r="I5914" t="s">
        <v>23</v>
      </c>
      <c r="J5914" s="5">
        <v>43800</v>
      </c>
      <c r="K5914" t="s">
        <v>105</v>
      </c>
      <c r="L5914" t="s">
        <v>94</v>
      </c>
      <c r="M5914">
        <v>8</v>
      </c>
      <c r="N5914">
        <v>8</v>
      </c>
    </row>
    <row r="5915" spans="1:14" x14ac:dyDescent="0.3">
      <c r="A5915">
        <v>73</v>
      </c>
      <c r="B5915" t="s">
        <v>95</v>
      </c>
      <c r="C5915" t="s">
        <v>92</v>
      </c>
      <c r="D5915" t="s">
        <v>22</v>
      </c>
      <c r="E5915" s="5">
        <v>44262</v>
      </c>
      <c r="F5915" t="s">
        <v>21</v>
      </c>
      <c r="G5915" s="6">
        <v>50078.152099999999</v>
      </c>
      <c r="H5915">
        <v>470</v>
      </c>
      <c r="I5915" t="s">
        <v>26</v>
      </c>
      <c r="J5915" s="5">
        <v>44285</v>
      </c>
      <c r="K5915" t="s">
        <v>93</v>
      </c>
      <c r="L5915" t="s">
        <v>101</v>
      </c>
      <c r="M5915">
        <v>23</v>
      </c>
      <c r="N5915">
        <v>23</v>
      </c>
    </row>
    <row r="5916" spans="1:14" x14ac:dyDescent="0.3">
      <c r="A5916">
        <v>66</v>
      </c>
      <c r="B5916" t="s">
        <v>91</v>
      </c>
      <c r="C5916" t="s">
        <v>107</v>
      </c>
      <c r="D5916" t="s">
        <v>30</v>
      </c>
      <c r="E5916" s="5">
        <v>45056</v>
      </c>
      <c r="F5916" t="s">
        <v>31</v>
      </c>
      <c r="G5916" s="6">
        <v>2741.581627</v>
      </c>
      <c r="H5916">
        <v>445</v>
      </c>
      <c r="I5916" t="s">
        <v>20</v>
      </c>
      <c r="J5916" s="5">
        <v>45066</v>
      </c>
      <c r="K5916" t="s">
        <v>102</v>
      </c>
      <c r="L5916" t="s">
        <v>101</v>
      </c>
      <c r="M5916">
        <v>10</v>
      </c>
      <c r="N5916">
        <v>10</v>
      </c>
    </row>
    <row r="5917" spans="1:14" x14ac:dyDescent="0.3">
      <c r="A5917">
        <v>76</v>
      </c>
      <c r="B5917" t="s">
        <v>95</v>
      </c>
      <c r="C5917" t="s">
        <v>108</v>
      </c>
      <c r="D5917" t="s">
        <v>28</v>
      </c>
      <c r="E5917" s="5">
        <v>43675</v>
      </c>
      <c r="F5917" t="s">
        <v>31</v>
      </c>
      <c r="G5917" s="6">
        <v>23850.831870000002</v>
      </c>
      <c r="H5917">
        <v>398</v>
      </c>
      <c r="I5917" t="s">
        <v>26</v>
      </c>
      <c r="J5917" s="5">
        <v>43683</v>
      </c>
      <c r="K5917" t="s">
        <v>100</v>
      </c>
      <c r="L5917" t="s">
        <v>94</v>
      </c>
      <c r="M5917">
        <v>8</v>
      </c>
      <c r="N5917">
        <v>8</v>
      </c>
    </row>
    <row r="5918" spans="1:14" x14ac:dyDescent="0.3">
      <c r="A5918">
        <v>39</v>
      </c>
      <c r="B5918" t="s">
        <v>91</v>
      </c>
      <c r="C5918" t="s">
        <v>108</v>
      </c>
      <c r="D5918" t="s">
        <v>19</v>
      </c>
      <c r="E5918" s="5">
        <v>45085</v>
      </c>
      <c r="F5918" t="s">
        <v>21</v>
      </c>
      <c r="G5918" s="6">
        <v>1131.8894250000001</v>
      </c>
      <c r="H5918">
        <v>424</v>
      </c>
      <c r="I5918" t="s">
        <v>26</v>
      </c>
      <c r="J5918" s="5">
        <v>45105</v>
      </c>
      <c r="K5918" t="s">
        <v>97</v>
      </c>
      <c r="L5918" t="s">
        <v>101</v>
      </c>
      <c r="M5918">
        <v>20</v>
      </c>
      <c r="N5918">
        <v>20</v>
      </c>
    </row>
    <row r="5919" spans="1:14" x14ac:dyDescent="0.3">
      <c r="A5919">
        <v>66</v>
      </c>
      <c r="B5919" t="s">
        <v>91</v>
      </c>
      <c r="C5919" t="s">
        <v>99</v>
      </c>
      <c r="D5919" t="s">
        <v>32</v>
      </c>
      <c r="E5919" s="5">
        <v>44536</v>
      </c>
      <c r="F5919" t="s">
        <v>27</v>
      </c>
      <c r="G5919" s="6">
        <v>30559.54952</v>
      </c>
      <c r="H5919">
        <v>387</v>
      </c>
      <c r="I5919" t="s">
        <v>23</v>
      </c>
      <c r="J5919" s="5">
        <v>44545</v>
      </c>
      <c r="K5919" t="s">
        <v>105</v>
      </c>
      <c r="L5919" t="s">
        <v>94</v>
      </c>
      <c r="M5919">
        <v>9</v>
      </c>
      <c r="N5919">
        <v>9</v>
      </c>
    </row>
    <row r="5920" spans="1:14" x14ac:dyDescent="0.3">
      <c r="A5920">
        <v>29</v>
      </c>
      <c r="B5920" t="s">
        <v>91</v>
      </c>
      <c r="C5920" t="s">
        <v>107</v>
      </c>
      <c r="D5920" t="s">
        <v>19</v>
      </c>
      <c r="E5920" s="5">
        <v>44994</v>
      </c>
      <c r="F5920" t="s">
        <v>24</v>
      </c>
      <c r="G5920" s="6">
        <v>6238.0551699999996</v>
      </c>
      <c r="H5920">
        <v>297</v>
      </c>
      <c r="I5920" t="s">
        <v>26</v>
      </c>
      <c r="J5920" s="5">
        <v>45006</v>
      </c>
      <c r="K5920" t="s">
        <v>97</v>
      </c>
      <c r="L5920" t="s">
        <v>94</v>
      </c>
      <c r="M5920">
        <v>12</v>
      </c>
      <c r="N5920">
        <v>12</v>
      </c>
    </row>
    <row r="5921" spans="1:14" x14ac:dyDescent="0.3">
      <c r="A5921">
        <v>18</v>
      </c>
      <c r="B5921" t="s">
        <v>91</v>
      </c>
      <c r="C5921" t="s">
        <v>107</v>
      </c>
      <c r="D5921" t="s">
        <v>30</v>
      </c>
      <c r="E5921" s="5">
        <v>44863</v>
      </c>
      <c r="F5921" t="s">
        <v>24</v>
      </c>
      <c r="G5921" s="6">
        <v>15893.8413</v>
      </c>
      <c r="H5921">
        <v>224</v>
      </c>
      <c r="I5921" t="s">
        <v>20</v>
      </c>
      <c r="J5921" s="5">
        <v>44878</v>
      </c>
      <c r="K5921" t="s">
        <v>105</v>
      </c>
      <c r="L5921" t="s">
        <v>94</v>
      </c>
      <c r="M5921">
        <v>15</v>
      </c>
      <c r="N5921">
        <v>15</v>
      </c>
    </row>
    <row r="5922" spans="1:14" x14ac:dyDescent="0.3">
      <c r="A5922">
        <v>31</v>
      </c>
      <c r="B5922" t="s">
        <v>95</v>
      </c>
      <c r="C5922" t="s">
        <v>99</v>
      </c>
      <c r="D5922" t="s">
        <v>28</v>
      </c>
      <c r="E5922" s="5">
        <v>44266</v>
      </c>
      <c r="F5922" t="s">
        <v>24</v>
      </c>
      <c r="G5922" s="6">
        <v>11465.89544</v>
      </c>
      <c r="H5922">
        <v>477</v>
      </c>
      <c r="I5922" t="s">
        <v>20</v>
      </c>
      <c r="J5922" s="5">
        <v>44273</v>
      </c>
      <c r="K5922" t="s">
        <v>97</v>
      </c>
      <c r="L5922" t="s">
        <v>101</v>
      </c>
      <c r="M5922">
        <v>7</v>
      </c>
      <c r="N5922">
        <v>7</v>
      </c>
    </row>
    <row r="5923" spans="1:14" x14ac:dyDescent="0.3">
      <c r="A5923">
        <v>40</v>
      </c>
      <c r="B5923" t="s">
        <v>95</v>
      </c>
      <c r="C5923" t="s">
        <v>106</v>
      </c>
      <c r="D5923" t="s">
        <v>30</v>
      </c>
      <c r="E5923" s="5">
        <v>43889</v>
      </c>
      <c r="F5923" t="s">
        <v>31</v>
      </c>
      <c r="G5923" s="6">
        <v>2510.2498879999998</v>
      </c>
      <c r="H5923">
        <v>269</v>
      </c>
      <c r="I5923" t="s">
        <v>23</v>
      </c>
      <c r="J5923" s="5">
        <v>43913</v>
      </c>
      <c r="K5923" t="s">
        <v>105</v>
      </c>
      <c r="L5923" t="s">
        <v>101</v>
      </c>
      <c r="M5923">
        <v>24</v>
      </c>
      <c r="N5923">
        <v>24</v>
      </c>
    </row>
    <row r="5924" spans="1:14" x14ac:dyDescent="0.3">
      <c r="A5924">
        <v>35</v>
      </c>
      <c r="B5924" t="s">
        <v>95</v>
      </c>
      <c r="C5924" t="s">
        <v>106</v>
      </c>
      <c r="D5924" t="s">
        <v>32</v>
      </c>
      <c r="E5924" s="5">
        <v>44021</v>
      </c>
      <c r="F5924" t="s">
        <v>27</v>
      </c>
      <c r="G5924" s="6">
        <v>41645.974329999997</v>
      </c>
      <c r="H5924">
        <v>298</v>
      </c>
      <c r="I5924" t="s">
        <v>23</v>
      </c>
      <c r="J5924" s="5">
        <v>44047</v>
      </c>
      <c r="K5924" t="s">
        <v>93</v>
      </c>
      <c r="L5924" t="s">
        <v>101</v>
      </c>
      <c r="M5924">
        <v>26</v>
      </c>
      <c r="N5924">
        <v>26</v>
      </c>
    </row>
    <row r="5925" spans="1:14" x14ac:dyDescent="0.3">
      <c r="A5925">
        <v>28</v>
      </c>
      <c r="B5925" t="s">
        <v>91</v>
      </c>
      <c r="C5925" t="s">
        <v>96</v>
      </c>
      <c r="D5925" t="s">
        <v>32</v>
      </c>
      <c r="E5925" s="5">
        <v>43936</v>
      </c>
      <c r="F5925" t="s">
        <v>27</v>
      </c>
      <c r="G5925" s="6">
        <v>25870.793369999999</v>
      </c>
      <c r="H5925">
        <v>224</v>
      </c>
      <c r="I5925" t="s">
        <v>23</v>
      </c>
      <c r="J5925" s="5">
        <v>43944</v>
      </c>
      <c r="K5925" t="s">
        <v>100</v>
      </c>
      <c r="L5925" t="s">
        <v>94</v>
      </c>
      <c r="M5925">
        <v>8</v>
      </c>
      <c r="N5925">
        <v>8</v>
      </c>
    </row>
    <row r="5926" spans="1:14" x14ac:dyDescent="0.3">
      <c r="A5926">
        <v>31</v>
      </c>
      <c r="B5926" t="s">
        <v>91</v>
      </c>
      <c r="C5926" t="s">
        <v>96</v>
      </c>
      <c r="D5926" t="s">
        <v>25</v>
      </c>
      <c r="E5926" s="5">
        <v>45164</v>
      </c>
      <c r="F5926" t="s">
        <v>27</v>
      </c>
      <c r="G5926" s="6">
        <v>13176.95472</v>
      </c>
      <c r="H5926">
        <v>446</v>
      </c>
      <c r="I5926" t="s">
        <v>23</v>
      </c>
      <c r="J5926" s="5">
        <v>45190</v>
      </c>
      <c r="K5926" t="s">
        <v>102</v>
      </c>
      <c r="L5926" t="s">
        <v>101</v>
      </c>
      <c r="M5926">
        <v>26</v>
      </c>
      <c r="N5926">
        <v>26</v>
      </c>
    </row>
    <row r="5927" spans="1:14" x14ac:dyDescent="0.3">
      <c r="A5927">
        <v>35</v>
      </c>
      <c r="B5927" t="s">
        <v>95</v>
      </c>
      <c r="C5927" t="s">
        <v>107</v>
      </c>
      <c r="D5927" t="s">
        <v>25</v>
      </c>
      <c r="E5927" s="5">
        <v>44151</v>
      </c>
      <c r="F5927" t="s">
        <v>31</v>
      </c>
      <c r="G5927" s="6">
        <v>3449.8789710000001</v>
      </c>
      <c r="H5927">
        <v>118</v>
      </c>
      <c r="I5927" t="s">
        <v>23</v>
      </c>
      <c r="J5927" s="5">
        <v>44175</v>
      </c>
      <c r="K5927" t="s">
        <v>100</v>
      </c>
      <c r="L5927" t="s">
        <v>101</v>
      </c>
      <c r="M5927">
        <v>24</v>
      </c>
      <c r="N5927">
        <v>24</v>
      </c>
    </row>
    <row r="5928" spans="1:14" x14ac:dyDescent="0.3">
      <c r="A5928">
        <v>80</v>
      </c>
      <c r="B5928" t="s">
        <v>91</v>
      </c>
      <c r="C5928" t="s">
        <v>108</v>
      </c>
      <c r="D5928" t="s">
        <v>22</v>
      </c>
      <c r="E5928" s="5">
        <v>43813</v>
      </c>
      <c r="F5928" t="s">
        <v>21</v>
      </c>
      <c r="G5928" s="6">
        <v>60362.977659999997</v>
      </c>
      <c r="H5928">
        <v>185</v>
      </c>
      <c r="I5928" t="s">
        <v>23</v>
      </c>
      <c r="J5928" s="5">
        <v>43840</v>
      </c>
      <c r="K5928" t="s">
        <v>100</v>
      </c>
      <c r="L5928" t="s">
        <v>101</v>
      </c>
      <c r="M5928">
        <v>27</v>
      </c>
      <c r="N5928">
        <v>27</v>
      </c>
    </row>
    <row r="5929" spans="1:14" x14ac:dyDescent="0.3">
      <c r="A5929">
        <v>42</v>
      </c>
      <c r="B5929" t="s">
        <v>95</v>
      </c>
      <c r="C5929" t="s">
        <v>106</v>
      </c>
      <c r="D5929" t="s">
        <v>25</v>
      </c>
      <c r="E5929" s="5">
        <v>43756</v>
      </c>
      <c r="F5929" t="s">
        <v>27</v>
      </c>
      <c r="G5929" s="6">
        <v>17275.31855</v>
      </c>
      <c r="H5929">
        <v>368</v>
      </c>
      <c r="I5929" t="s">
        <v>20</v>
      </c>
      <c r="J5929" s="5">
        <v>43758</v>
      </c>
      <c r="K5929" t="s">
        <v>97</v>
      </c>
      <c r="L5929" t="s">
        <v>94</v>
      </c>
      <c r="M5929">
        <v>2</v>
      </c>
      <c r="N5929">
        <v>2</v>
      </c>
    </row>
    <row r="5930" spans="1:14" x14ac:dyDescent="0.3">
      <c r="A5930">
        <v>82</v>
      </c>
      <c r="B5930" t="s">
        <v>91</v>
      </c>
      <c r="C5930" t="s">
        <v>108</v>
      </c>
      <c r="D5930" t="s">
        <v>30</v>
      </c>
      <c r="E5930" s="5">
        <v>44692</v>
      </c>
      <c r="F5930" t="s">
        <v>21</v>
      </c>
      <c r="G5930" s="6">
        <v>6195.0540549999996</v>
      </c>
      <c r="H5930">
        <v>333</v>
      </c>
      <c r="I5930" t="s">
        <v>23</v>
      </c>
      <c r="J5930" s="5">
        <v>44698</v>
      </c>
      <c r="K5930" t="s">
        <v>105</v>
      </c>
      <c r="L5930" t="s">
        <v>98</v>
      </c>
      <c r="M5930">
        <v>6</v>
      </c>
      <c r="N5930">
        <v>6</v>
      </c>
    </row>
    <row r="5931" spans="1:14" x14ac:dyDescent="0.3">
      <c r="A5931">
        <v>50</v>
      </c>
      <c r="B5931" t="s">
        <v>91</v>
      </c>
      <c r="C5931" t="s">
        <v>99</v>
      </c>
      <c r="D5931" t="s">
        <v>32</v>
      </c>
      <c r="E5931" s="5">
        <v>44756</v>
      </c>
      <c r="F5931" t="s">
        <v>21</v>
      </c>
      <c r="G5931" s="6">
        <v>34991.216200000003</v>
      </c>
      <c r="H5931">
        <v>236</v>
      </c>
      <c r="I5931" t="s">
        <v>20</v>
      </c>
      <c r="J5931" s="5">
        <v>44785</v>
      </c>
      <c r="K5931" t="s">
        <v>102</v>
      </c>
      <c r="L5931" t="s">
        <v>98</v>
      </c>
      <c r="M5931">
        <v>29</v>
      </c>
      <c r="N5931">
        <v>29</v>
      </c>
    </row>
    <row r="5932" spans="1:14" x14ac:dyDescent="0.3">
      <c r="A5932">
        <v>64</v>
      </c>
      <c r="B5932" t="s">
        <v>91</v>
      </c>
      <c r="C5932" t="s">
        <v>103</v>
      </c>
      <c r="D5932" t="s">
        <v>30</v>
      </c>
      <c r="E5932" s="5">
        <v>43811</v>
      </c>
      <c r="F5932" t="s">
        <v>29</v>
      </c>
      <c r="G5932" s="6">
        <v>34220.295570000002</v>
      </c>
      <c r="H5932">
        <v>151</v>
      </c>
      <c r="I5932" t="s">
        <v>20</v>
      </c>
      <c r="J5932" s="5">
        <v>43824</v>
      </c>
      <c r="K5932" t="s">
        <v>97</v>
      </c>
      <c r="L5932" t="s">
        <v>98</v>
      </c>
      <c r="M5932">
        <v>13</v>
      </c>
      <c r="N5932">
        <v>13</v>
      </c>
    </row>
    <row r="5933" spans="1:14" x14ac:dyDescent="0.3">
      <c r="A5933">
        <v>25</v>
      </c>
      <c r="B5933" t="s">
        <v>95</v>
      </c>
      <c r="C5933" t="s">
        <v>106</v>
      </c>
      <c r="D5933" t="s">
        <v>30</v>
      </c>
      <c r="E5933" s="5">
        <v>44625</v>
      </c>
      <c r="F5933" t="s">
        <v>31</v>
      </c>
      <c r="G5933" s="6">
        <v>4541.226592</v>
      </c>
      <c r="H5933">
        <v>448</v>
      </c>
      <c r="I5933" t="s">
        <v>23</v>
      </c>
      <c r="J5933" s="5">
        <v>44650</v>
      </c>
      <c r="K5933" t="s">
        <v>105</v>
      </c>
      <c r="L5933" t="s">
        <v>94</v>
      </c>
      <c r="M5933">
        <v>25</v>
      </c>
      <c r="N5933">
        <v>25</v>
      </c>
    </row>
    <row r="5934" spans="1:14" x14ac:dyDescent="0.3">
      <c r="A5934">
        <v>46</v>
      </c>
      <c r="B5934" t="s">
        <v>95</v>
      </c>
      <c r="C5934" t="s">
        <v>99</v>
      </c>
      <c r="D5934" t="s">
        <v>32</v>
      </c>
      <c r="E5934" s="5">
        <v>43843</v>
      </c>
      <c r="F5934" t="s">
        <v>27</v>
      </c>
      <c r="G5934" s="6">
        <v>6418.3202090000004</v>
      </c>
      <c r="H5934">
        <v>125</v>
      </c>
      <c r="I5934" t="s">
        <v>23</v>
      </c>
      <c r="J5934" s="5">
        <v>43859</v>
      </c>
      <c r="K5934" t="s">
        <v>102</v>
      </c>
      <c r="L5934" t="s">
        <v>98</v>
      </c>
      <c r="M5934">
        <v>16</v>
      </c>
      <c r="N5934">
        <v>16</v>
      </c>
    </row>
    <row r="5935" spans="1:14" x14ac:dyDescent="0.3">
      <c r="A5935">
        <v>53</v>
      </c>
      <c r="B5935" t="s">
        <v>91</v>
      </c>
      <c r="C5935" t="s">
        <v>96</v>
      </c>
      <c r="D5935" t="s">
        <v>30</v>
      </c>
      <c r="E5935" s="5">
        <v>44297</v>
      </c>
      <c r="F5935" t="s">
        <v>29</v>
      </c>
      <c r="G5935" s="6">
        <v>16767.571680000001</v>
      </c>
      <c r="H5935">
        <v>384</v>
      </c>
      <c r="I5935" t="s">
        <v>20</v>
      </c>
      <c r="J5935" s="5">
        <v>44319</v>
      </c>
      <c r="K5935" t="s">
        <v>102</v>
      </c>
      <c r="L5935" t="s">
        <v>94</v>
      </c>
      <c r="M5935">
        <v>22</v>
      </c>
      <c r="N5935">
        <v>22</v>
      </c>
    </row>
    <row r="5936" spans="1:14" x14ac:dyDescent="0.3">
      <c r="A5936">
        <v>81</v>
      </c>
      <c r="B5936" t="s">
        <v>91</v>
      </c>
      <c r="C5936" t="s">
        <v>107</v>
      </c>
      <c r="D5936" t="s">
        <v>19</v>
      </c>
      <c r="E5936" s="5">
        <v>43767</v>
      </c>
      <c r="F5936" t="s">
        <v>29</v>
      </c>
      <c r="G5936" s="6">
        <v>23685.004430000001</v>
      </c>
      <c r="H5936">
        <v>391</v>
      </c>
      <c r="I5936" t="s">
        <v>23</v>
      </c>
      <c r="J5936" s="5">
        <v>43796</v>
      </c>
      <c r="K5936" t="s">
        <v>105</v>
      </c>
      <c r="L5936" t="s">
        <v>94</v>
      </c>
      <c r="M5936">
        <v>29</v>
      </c>
      <c r="N5936">
        <v>29</v>
      </c>
    </row>
    <row r="5937" spans="1:14" x14ac:dyDescent="0.3">
      <c r="A5937">
        <v>32</v>
      </c>
      <c r="B5937" t="s">
        <v>91</v>
      </c>
      <c r="C5937" t="s">
        <v>96</v>
      </c>
      <c r="D5937" t="s">
        <v>19</v>
      </c>
      <c r="E5937" s="5">
        <v>44689</v>
      </c>
      <c r="F5937" t="s">
        <v>31</v>
      </c>
      <c r="G5937" s="6">
        <v>11455.20161</v>
      </c>
      <c r="H5937">
        <v>158</v>
      </c>
      <c r="I5937" t="s">
        <v>20</v>
      </c>
      <c r="J5937" s="5">
        <v>44701</v>
      </c>
      <c r="K5937" t="s">
        <v>93</v>
      </c>
      <c r="L5937" t="s">
        <v>94</v>
      </c>
      <c r="M5937">
        <v>12</v>
      </c>
      <c r="N5937">
        <v>12</v>
      </c>
    </row>
    <row r="5938" spans="1:14" x14ac:dyDescent="0.3">
      <c r="A5938">
        <v>76</v>
      </c>
      <c r="B5938" t="s">
        <v>95</v>
      </c>
      <c r="C5938" t="s">
        <v>92</v>
      </c>
      <c r="D5938" t="s">
        <v>22</v>
      </c>
      <c r="E5938" s="5">
        <v>44556</v>
      </c>
      <c r="F5938" t="s">
        <v>21</v>
      </c>
      <c r="G5938" s="6">
        <v>48136.890059999998</v>
      </c>
      <c r="H5938">
        <v>290</v>
      </c>
      <c r="I5938" t="s">
        <v>23</v>
      </c>
      <c r="J5938" s="5">
        <v>44583</v>
      </c>
      <c r="K5938" t="s">
        <v>97</v>
      </c>
      <c r="L5938" t="s">
        <v>94</v>
      </c>
      <c r="M5938">
        <v>27</v>
      </c>
      <c r="N5938">
        <v>27</v>
      </c>
    </row>
    <row r="5939" spans="1:14" x14ac:dyDescent="0.3">
      <c r="A5939">
        <v>81</v>
      </c>
      <c r="B5939" t="s">
        <v>95</v>
      </c>
      <c r="C5939" t="s">
        <v>103</v>
      </c>
      <c r="D5939" t="s">
        <v>32</v>
      </c>
      <c r="E5939" s="5">
        <v>43782</v>
      </c>
      <c r="F5939" t="s">
        <v>24</v>
      </c>
      <c r="G5939" s="6">
        <v>30915.430120000001</v>
      </c>
      <c r="H5939">
        <v>452</v>
      </c>
      <c r="I5939" t="s">
        <v>20</v>
      </c>
      <c r="J5939" s="5">
        <v>43807</v>
      </c>
      <c r="K5939" t="s">
        <v>97</v>
      </c>
      <c r="L5939" t="s">
        <v>94</v>
      </c>
      <c r="M5939">
        <v>25</v>
      </c>
      <c r="N5939">
        <v>25</v>
      </c>
    </row>
    <row r="5940" spans="1:14" x14ac:dyDescent="0.3">
      <c r="A5940">
        <v>55</v>
      </c>
      <c r="B5940" t="s">
        <v>95</v>
      </c>
      <c r="C5940" t="s">
        <v>104</v>
      </c>
      <c r="D5940" t="s">
        <v>19</v>
      </c>
      <c r="E5940" s="5">
        <v>44600</v>
      </c>
      <c r="F5940" t="s">
        <v>29</v>
      </c>
      <c r="G5940" s="6">
        <v>20199.83497</v>
      </c>
      <c r="H5940">
        <v>436</v>
      </c>
      <c r="I5940" t="s">
        <v>23</v>
      </c>
      <c r="J5940" s="5">
        <v>44609</v>
      </c>
      <c r="K5940" t="s">
        <v>97</v>
      </c>
      <c r="L5940" t="s">
        <v>94</v>
      </c>
      <c r="M5940">
        <v>9</v>
      </c>
      <c r="N5940">
        <v>9</v>
      </c>
    </row>
    <row r="5941" spans="1:14" x14ac:dyDescent="0.3">
      <c r="A5941">
        <v>61</v>
      </c>
      <c r="B5941" t="s">
        <v>95</v>
      </c>
      <c r="C5941" t="s">
        <v>107</v>
      </c>
      <c r="D5941" t="s">
        <v>19</v>
      </c>
      <c r="E5941" s="5">
        <v>45070</v>
      </c>
      <c r="F5941" t="s">
        <v>31</v>
      </c>
      <c r="G5941" s="6">
        <v>10760.62191</v>
      </c>
      <c r="H5941">
        <v>122</v>
      </c>
      <c r="I5941" t="s">
        <v>26</v>
      </c>
      <c r="J5941" s="5">
        <v>45072</v>
      </c>
      <c r="K5941" t="s">
        <v>93</v>
      </c>
      <c r="L5941" t="s">
        <v>98</v>
      </c>
      <c r="M5941">
        <v>2</v>
      </c>
      <c r="N5941">
        <v>2</v>
      </c>
    </row>
    <row r="5942" spans="1:14" x14ac:dyDescent="0.3">
      <c r="A5942">
        <v>70</v>
      </c>
      <c r="B5942" t="s">
        <v>91</v>
      </c>
      <c r="C5942" t="s">
        <v>99</v>
      </c>
      <c r="D5942" t="s">
        <v>32</v>
      </c>
      <c r="E5942" s="5">
        <v>44021</v>
      </c>
      <c r="F5942" t="s">
        <v>21</v>
      </c>
      <c r="G5942" s="6">
        <v>46866.885309999998</v>
      </c>
      <c r="H5942">
        <v>394</v>
      </c>
      <c r="I5942" t="s">
        <v>23</v>
      </c>
      <c r="J5942" s="5">
        <v>44035</v>
      </c>
      <c r="K5942" t="s">
        <v>93</v>
      </c>
      <c r="L5942" t="s">
        <v>94</v>
      </c>
      <c r="M5942">
        <v>14</v>
      </c>
      <c r="N5942">
        <v>14</v>
      </c>
    </row>
    <row r="5943" spans="1:14" x14ac:dyDescent="0.3">
      <c r="A5943">
        <v>66</v>
      </c>
      <c r="B5943" t="s">
        <v>95</v>
      </c>
      <c r="C5943" t="s">
        <v>92</v>
      </c>
      <c r="D5943" t="s">
        <v>32</v>
      </c>
      <c r="E5943" s="5">
        <v>44791</v>
      </c>
      <c r="F5943" t="s">
        <v>24</v>
      </c>
      <c r="G5943" s="6">
        <v>45683.710310000002</v>
      </c>
      <c r="H5943">
        <v>468</v>
      </c>
      <c r="I5943" t="s">
        <v>20</v>
      </c>
      <c r="J5943" s="5">
        <v>44807</v>
      </c>
      <c r="K5943" t="s">
        <v>100</v>
      </c>
      <c r="L5943" t="s">
        <v>94</v>
      </c>
      <c r="M5943">
        <v>16</v>
      </c>
      <c r="N5943">
        <v>16</v>
      </c>
    </row>
    <row r="5944" spans="1:14" x14ac:dyDescent="0.3">
      <c r="A5944">
        <v>38</v>
      </c>
      <c r="B5944" t="s">
        <v>95</v>
      </c>
      <c r="C5944" t="s">
        <v>96</v>
      </c>
      <c r="D5944" t="s">
        <v>28</v>
      </c>
      <c r="E5944" s="5">
        <v>44996</v>
      </c>
      <c r="F5944" t="s">
        <v>29</v>
      </c>
      <c r="G5944" s="6">
        <v>36053.148549999998</v>
      </c>
      <c r="H5944">
        <v>449</v>
      </c>
      <c r="I5944" t="s">
        <v>20</v>
      </c>
      <c r="J5944" s="5">
        <v>45013</v>
      </c>
      <c r="K5944" t="s">
        <v>100</v>
      </c>
      <c r="L5944" t="s">
        <v>98</v>
      </c>
      <c r="M5944">
        <v>17</v>
      </c>
      <c r="N5944">
        <v>17</v>
      </c>
    </row>
    <row r="5945" spans="1:14" x14ac:dyDescent="0.3">
      <c r="A5945">
        <v>22</v>
      </c>
      <c r="B5945" t="s">
        <v>91</v>
      </c>
      <c r="C5945" t="s">
        <v>103</v>
      </c>
      <c r="D5945" t="s">
        <v>25</v>
      </c>
      <c r="E5945" s="5">
        <v>44552</v>
      </c>
      <c r="F5945" t="s">
        <v>29</v>
      </c>
      <c r="G5945" s="6">
        <v>17510.078430000001</v>
      </c>
      <c r="H5945">
        <v>435</v>
      </c>
      <c r="I5945" t="s">
        <v>23</v>
      </c>
      <c r="J5945" s="5">
        <v>44577</v>
      </c>
      <c r="K5945" t="s">
        <v>93</v>
      </c>
      <c r="L5945" t="s">
        <v>98</v>
      </c>
      <c r="M5945">
        <v>25</v>
      </c>
      <c r="N5945">
        <v>25</v>
      </c>
    </row>
    <row r="5946" spans="1:14" x14ac:dyDescent="0.3">
      <c r="A5946">
        <v>41</v>
      </c>
      <c r="B5946" t="s">
        <v>91</v>
      </c>
      <c r="C5946" t="s">
        <v>106</v>
      </c>
      <c r="D5946" t="s">
        <v>19</v>
      </c>
      <c r="E5946" s="5">
        <v>43648</v>
      </c>
      <c r="F5946" t="s">
        <v>27</v>
      </c>
      <c r="G5946" s="6">
        <v>22634.279310000002</v>
      </c>
      <c r="H5946">
        <v>136</v>
      </c>
      <c r="I5946" t="s">
        <v>26</v>
      </c>
      <c r="J5946" s="5">
        <v>43653</v>
      </c>
      <c r="K5946" t="s">
        <v>93</v>
      </c>
      <c r="L5946" t="s">
        <v>98</v>
      </c>
      <c r="M5946">
        <v>5</v>
      </c>
      <c r="N5946">
        <v>5</v>
      </c>
    </row>
    <row r="5947" spans="1:14" x14ac:dyDescent="0.3">
      <c r="A5947">
        <v>36</v>
      </c>
      <c r="B5947" t="s">
        <v>91</v>
      </c>
      <c r="C5947" t="s">
        <v>103</v>
      </c>
      <c r="D5947" t="s">
        <v>28</v>
      </c>
      <c r="E5947" s="5">
        <v>44165</v>
      </c>
      <c r="F5947" t="s">
        <v>27</v>
      </c>
      <c r="G5947" s="6">
        <v>834.38496989999999</v>
      </c>
      <c r="H5947">
        <v>102</v>
      </c>
      <c r="I5947" t="s">
        <v>23</v>
      </c>
      <c r="J5947" s="5">
        <v>44191</v>
      </c>
      <c r="K5947" t="s">
        <v>93</v>
      </c>
      <c r="L5947" t="s">
        <v>94</v>
      </c>
      <c r="M5947">
        <v>26</v>
      </c>
      <c r="N5947">
        <v>26</v>
      </c>
    </row>
    <row r="5948" spans="1:14" x14ac:dyDescent="0.3">
      <c r="A5948">
        <v>65</v>
      </c>
      <c r="B5948" t="s">
        <v>91</v>
      </c>
      <c r="C5948" t="s">
        <v>106</v>
      </c>
      <c r="D5948" t="s">
        <v>25</v>
      </c>
      <c r="E5948" s="5">
        <v>44605</v>
      </c>
      <c r="F5948" t="s">
        <v>21</v>
      </c>
      <c r="G5948" s="6">
        <v>13796.66426</v>
      </c>
      <c r="H5948">
        <v>204</v>
      </c>
      <c r="I5948" t="s">
        <v>23</v>
      </c>
      <c r="J5948" s="5">
        <v>44615</v>
      </c>
      <c r="K5948" t="s">
        <v>105</v>
      </c>
      <c r="L5948" t="s">
        <v>101</v>
      </c>
      <c r="M5948">
        <v>10</v>
      </c>
      <c r="N5948">
        <v>10</v>
      </c>
    </row>
    <row r="5949" spans="1:14" x14ac:dyDescent="0.3">
      <c r="A5949">
        <v>19</v>
      </c>
      <c r="B5949" t="s">
        <v>91</v>
      </c>
      <c r="C5949" t="s">
        <v>92</v>
      </c>
      <c r="D5949" t="s">
        <v>28</v>
      </c>
      <c r="E5949" s="5">
        <v>43806</v>
      </c>
      <c r="F5949" t="s">
        <v>31</v>
      </c>
      <c r="G5949" s="6">
        <v>15435.178680000001</v>
      </c>
      <c r="H5949">
        <v>127</v>
      </c>
      <c r="I5949" t="s">
        <v>26</v>
      </c>
      <c r="J5949" s="5">
        <v>43812</v>
      </c>
      <c r="K5949" t="s">
        <v>102</v>
      </c>
      <c r="L5949" t="s">
        <v>101</v>
      </c>
      <c r="M5949">
        <v>6</v>
      </c>
      <c r="N5949">
        <v>6</v>
      </c>
    </row>
    <row r="5950" spans="1:14" x14ac:dyDescent="0.3">
      <c r="A5950">
        <v>76</v>
      </c>
      <c r="B5950" t="s">
        <v>95</v>
      </c>
      <c r="C5950" t="s">
        <v>107</v>
      </c>
      <c r="D5950" t="s">
        <v>28</v>
      </c>
      <c r="E5950" s="5">
        <v>43632</v>
      </c>
      <c r="F5950" t="s">
        <v>31</v>
      </c>
      <c r="G5950" s="6">
        <v>13521.15144</v>
      </c>
      <c r="H5950">
        <v>357</v>
      </c>
      <c r="I5950" t="s">
        <v>26</v>
      </c>
      <c r="J5950" s="5">
        <v>43645</v>
      </c>
      <c r="K5950" t="s">
        <v>105</v>
      </c>
      <c r="L5950" t="s">
        <v>94</v>
      </c>
      <c r="M5950">
        <v>13</v>
      </c>
      <c r="N5950">
        <v>13</v>
      </c>
    </row>
    <row r="5951" spans="1:14" x14ac:dyDescent="0.3">
      <c r="A5951">
        <v>81</v>
      </c>
      <c r="B5951" t="s">
        <v>91</v>
      </c>
      <c r="C5951" t="s">
        <v>92</v>
      </c>
      <c r="D5951" t="s">
        <v>32</v>
      </c>
      <c r="E5951" s="5">
        <v>43886</v>
      </c>
      <c r="F5951" t="s">
        <v>24</v>
      </c>
      <c r="G5951" s="6">
        <v>54501.255259999998</v>
      </c>
      <c r="H5951">
        <v>472</v>
      </c>
      <c r="I5951" t="s">
        <v>20</v>
      </c>
      <c r="J5951" s="5">
        <v>43899</v>
      </c>
      <c r="K5951" t="s">
        <v>102</v>
      </c>
      <c r="L5951" t="s">
        <v>94</v>
      </c>
      <c r="M5951">
        <v>13</v>
      </c>
      <c r="N5951">
        <v>13</v>
      </c>
    </row>
    <row r="5952" spans="1:14" x14ac:dyDescent="0.3">
      <c r="A5952">
        <v>65</v>
      </c>
      <c r="B5952" t="s">
        <v>95</v>
      </c>
      <c r="C5952" t="s">
        <v>103</v>
      </c>
      <c r="D5952" t="s">
        <v>19</v>
      </c>
      <c r="E5952" s="5">
        <v>43795</v>
      </c>
      <c r="F5952" t="s">
        <v>29</v>
      </c>
      <c r="G5952" s="6">
        <v>4467.3946509999996</v>
      </c>
      <c r="H5952">
        <v>466</v>
      </c>
      <c r="I5952" t="s">
        <v>23</v>
      </c>
      <c r="J5952" s="5">
        <v>43815</v>
      </c>
      <c r="K5952" t="s">
        <v>100</v>
      </c>
      <c r="L5952" t="s">
        <v>101</v>
      </c>
      <c r="M5952">
        <v>20</v>
      </c>
      <c r="N5952">
        <v>20</v>
      </c>
    </row>
    <row r="5953" spans="1:14" x14ac:dyDescent="0.3">
      <c r="A5953">
        <v>84</v>
      </c>
      <c r="B5953" t="s">
        <v>91</v>
      </c>
      <c r="C5953" t="s">
        <v>96</v>
      </c>
      <c r="D5953" t="s">
        <v>28</v>
      </c>
      <c r="E5953" s="5">
        <v>44649</v>
      </c>
      <c r="F5953" t="s">
        <v>24</v>
      </c>
      <c r="G5953" s="6">
        <v>8803.5388149999999</v>
      </c>
      <c r="H5953">
        <v>179</v>
      </c>
      <c r="I5953" t="s">
        <v>20</v>
      </c>
      <c r="J5953" s="5">
        <v>44672</v>
      </c>
      <c r="K5953" t="s">
        <v>93</v>
      </c>
      <c r="L5953" t="s">
        <v>94</v>
      </c>
      <c r="M5953">
        <v>23</v>
      </c>
      <c r="N5953">
        <v>23</v>
      </c>
    </row>
    <row r="5954" spans="1:14" x14ac:dyDescent="0.3">
      <c r="A5954">
        <v>66</v>
      </c>
      <c r="B5954" t="s">
        <v>91</v>
      </c>
      <c r="C5954" t="s">
        <v>92</v>
      </c>
      <c r="D5954" t="s">
        <v>19</v>
      </c>
      <c r="E5954" s="5">
        <v>44522</v>
      </c>
      <c r="F5954" t="s">
        <v>27</v>
      </c>
      <c r="G5954" s="6">
        <v>12805.257530000001</v>
      </c>
      <c r="H5954">
        <v>311</v>
      </c>
      <c r="I5954" t="s">
        <v>26</v>
      </c>
      <c r="J5954" s="5">
        <v>44541</v>
      </c>
      <c r="K5954" t="s">
        <v>102</v>
      </c>
      <c r="L5954" t="s">
        <v>94</v>
      </c>
      <c r="M5954">
        <v>19</v>
      </c>
      <c r="N5954">
        <v>19</v>
      </c>
    </row>
    <row r="5955" spans="1:14" x14ac:dyDescent="0.3">
      <c r="A5955">
        <v>77</v>
      </c>
      <c r="B5955" t="s">
        <v>95</v>
      </c>
      <c r="C5955" t="s">
        <v>92</v>
      </c>
      <c r="D5955" t="s">
        <v>19</v>
      </c>
      <c r="E5955" s="5">
        <v>43756</v>
      </c>
      <c r="F5955" t="s">
        <v>29</v>
      </c>
      <c r="G5955" s="6">
        <v>6179.2324589999998</v>
      </c>
      <c r="H5955">
        <v>378</v>
      </c>
      <c r="I5955" t="s">
        <v>20</v>
      </c>
      <c r="J5955" s="5">
        <v>43779</v>
      </c>
      <c r="K5955" t="s">
        <v>102</v>
      </c>
      <c r="L5955" t="s">
        <v>101</v>
      </c>
      <c r="M5955">
        <v>23</v>
      </c>
      <c r="N5955">
        <v>23</v>
      </c>
    </row>
    <row r="5956" spans="1:14" x14ac:dyDescent="0.3">
      <c r="A5956">
        <v>47</v>
      </c>
      <c r="B5956" t="s">
        <v>95</v>
      </c>
      <c r="C5956" t="s">
        <v>103</v>
      </c>
      <c r="D5956" t="s">
        <v>22</v>
      </c>
      <c r="E5956" s="5">
        <v>45001</v>
      </c>
      <c r="F5956" t="s">
        <v>24</v>
      </c>
      <c r="G5956" s="6">
        <v>13115.696400000001</v>
      </c>
      <c r="H5956">
        <v>471</v>
      </c>
      <c r="I5956" t="s">
        <v>20</v>
      </c>
      <c r="J5956" s="5">
        <v>45027</v>
      </c>
      <c r="K5956" t="s">
        <v>93</v>
      </c>
      <c r="L5956" t="s">
        <v>94</v>
      </c>
      <c r="M5956">
        <v>26</v>
      </c>
      <c r="N5956">
        <v>26</v>
      </c>
    </row>
    <row r="5957" spans="1:14" x14ac:dyDescent="0.3">
      <c r="A5957">
        <v>23</v>
      </c>
      <c r="B5957" t="s">
        <v>95</v>
      </c>
      <c r="C5957" t="s">
        <v>108</v>
      </c>
      <c r="D5957" t="s">
        <v>25</v>
      </c>
      <c r="E5957" s="5">
        <v>44080</v>
      </c>
      <c r="F5957" t="s">
        <v>29</v>
      </c>
      <c r="G5957" s="6">
        <v>17346.12111</v>
      </c>
      <c r="H5957">
        <v>173</v>
      </c>
      <c r="I5957" t="s">
        <v>26</v>
      </c>
      <c r="J5957" s="5">
        <v>44087</v>
      </c>
      <c r="K5957" t="s">
        <v>102</v>
      </c>
      <c r="L5957" t="s">
        <v>94</v>
      </c>
      <c r="M5957">
        <v>7</v>
      </c>
      <c r="N5957">
        <v>7</v>
      </c>
    </row>
    <row r="5958" spans="1:14" x14ac:dyDescent="0.3">
      <c r="A5958">
        <v>52</v>
      </c>
      <c r="B5958" t="s">
        <v>91</v>
      </c>
      <c r="C5958" t="s">
        <v>96</v>
      </c>
      <c r="D5958" t="s">
        <v>32</v>
      </c>
      <c r="E5958" s="5">
        <v>43415</v>
      </c>
      <c r="F5958" t="s">
        <v>27</v>
      </c>
      <c r="G5958" s="6">
        <v>32036.47825</v>
      </c>
      <c r="H5958">
        <v>390</v>
      </c>
      <c r="I5958" t="s">
        <v>20</v>
      </c>
      <c r="J5958" s="5">
        <v>43429</v>
      </c>
      <c r="K5958" t="s">
        <v>100</v>
      </c>
      <c r="L5958" t="s">
        <v>101</v>
      </c>
      <c r="M5958">
        <v>14</v>
      </c>
      <c r="N5958">
        <v>14</v>
      </c>
    </row>
    <row r="5959" spans="1:14" x14ac:dyDescent="0.3">
      <c r="A5959">
        <v>53</v>
      </c>
      <c r="B5959" t="s">
        <v>91</v>
      </c>
      <c r="C5959" t="s">
        <v>104</v>
      </c>
      <c r="D5959" t="s">
        <v>22</v>
      </c>
      <c r="E5959" s="5">
        <v>45073</v>
      </c>
      <c r="F5959" t="s">
        <v>27</v>
      </c>
      <c r="G5959" s="6">
        <v>64922.859770000003</v>
      </c>
      <c r="H5959">
        <v>402</v>
      </c>
      <c r="I5959" t="s">
        <v>20</v>
      </c>
      <c r="J5959" s="5">
        <v>45083</v>
      </c>
      <c r="K5959" t="s">
        <v>102</v>
      </c>
      <c r="L5959" t="s">
        <v>94</v>
      </c>
      <c r="M5959">
        <v>10</v>
      </c>
      <c r="N5959">
        <v>10</v>
      </c>
    </row>
    <row r="5960" spans="1:14" x14ac:dyDescent="0.3">
      <c r="A5960">
        <v>60</v>
      </c>
      <c r="B5960" t="s">
        <v>95</v>
      </c>
      <c r="C5960" t="s">
        <v>103</v>
      </c>
      <c r="D5960" t="s">
        <v>22</v>
      </c>
      <c r="E5960" s="5">
        <v>44564</v>
      </c>
      <c r="F5960" t="s">
        <v>24</v>
      </c>
      <c r="G5960" s="6">
        <v>61427.12934</v>
      </c>
      <c r="H5960">
        <v>268</v>
      </c>
      <c r="I5960" t="s">
        <v>26</v>
      </c>
      <c r="J5960" s="5">
        <v>44568</v>
      </c>
      <c r="K5960" t="s">
        <v>93</v>
      </c>
      <c r="L5960" t="s">
        <v>98</v>
      </c>
      <c r="M5960">
        <v>4</v>
      </c>
      <c r="N5960">
        <v>4</v>
      </c>
    </row>
    <row r="5961" spans="1:14" x14ac:dyDescent="0.3">
      <c r="A5961">
        <v>74</v>
      </c>
      <c r="B5961" t="s">
        <v>91</v>
      </c>
      <c r="C5961" t="s">
        <v>96</v>
      </c>
      <c r="D5961" t="s">
        <v>32</v>
      </c>
      <c r="E5961" s="5">
        <v>44425</v>
      </c>
      <c r="F5961" t="s">
        <v>31</v>
      </c>
      <c r="G5961" s="6">
        <v>42977.685519999999</v>
      </c>
      <c r="H5961">
        <v>406</v>
      </c>
      <c r="I5961" t="s">
        <v>20</v>
      </c>
      <c r="J5961" s="5">
        <v>44445</v>
      </c>
      <c r="K5961" t="s">
        <v>97</v>
      </c>
      <c r="L5961" t="s">
        <v>94</v>
      </c>
      <c r="M5961">
        <v>20</v>
      </c>
      <c r="N5961">
        <v>20</v>
      </c>
    </row>
    <row r="5962" spans="1:14" x14ac:dyDescent="0.3">
      <c r="A5962">
        <v>41</v>
      </c>
      <c r="B5962" t="s">
        <v>91</v>
      </c>
      <c r="C5962" t="s">
        <v>92</v>
      </c>
      <c r="D5962" t="s">
        <v>19</v>
      </c>
      <c r="E5962" s="5">
        <v>43525</v>
      </c>
      <c r="F5962" t="s">
        <v>29</v>
      </c>
      <c r="G5962" s="6">
        <v>1285.309307</v>
      </c>
      <c r="H5962">
        <v>423</v>
      </c>
      <c r="I5962" t="s">
        <v>23</v>
      </c>
      <c r="J5962" s="5">
        <v>43543</v>
      </c>
      <c r="K5962" t="s">
        <v>105</v>
      </c>
      <c r="L5962" t="s">
        <v>98</v>
      </c>
      <c r="M5962">
        <v>18</v>
      </c>
      <c r="N5962">
        <v>18</v>
      </c>
    </row>
    <row r="5963" spans="1:14" x14ac:dyDescent="0.3">
      <c r="A5963">
        <v>21</v>
      </c>
      <c r="B5963" t="s">
        <v>91</v>
      </c>
      <c r="C5963" t="s">
        <v>99</v>
      </c>
      <c r="D5963" t="s">
        <v>25</v>
      </c>
      <c r="E5963" s="5">
        <v>44312</v>
      </c>
      <c r="F5963" t="s">
        <v>29</v>
      </c>
      <c r="G5963" s="6">
        <v>9338.8382500000007</v>
      </c>
      <c r="H5963">
        <v>366</v>
      </c>
      <c r="I5963" t="s">
        <v>26</v>
      </c>
      <c r="J5963" s="5">
        <v>44332</v>
      </c>
      <c r="K5963" t="s">
        <v>93</v>
      </c>
      <c r="L5963" t="s">
        <v>98</v>
      </c>
      <c r="M5963">
        <v>20</v>
      </c>
      <c r="N5963">
        <v>20</v>
      </c>
    </row>
    <row r="5964" spans="1:14" x14ac:dyDescent="0.3">
      <c r="A5964">
        <v>49</v>
      </c>
      <c r="B5964" t="s">
        <v>95</v>
      </c>
      <c r="C5964" t="s">
        <v>103</v>
      </c>
      <c r="D5964" t="s">
        <v>30</v>
      </c>
      <c r="E5964" s="5">
        <v>44411</v>
      </c>
      <c r="F5964" t="s">
        <v>21</v>
      </c>
      <c r="G5964" s="6">
        <v>26074.579180000001</v>
      </c>
      <c r="H5964">
        <v>458</v>
      </c>
      <c r="I5964" t="s">
        <v>23</v>
      </c>
      <c r="J5964" s="5">
        <v>44425</v>
      </c>
      <c r="K5964" t="s">
        <v>97</v>
      </c>
      <c r="L5964" t="s">
        <v>101</v>
      </c>
      <c r="M5964">
        <v>14</v>
      </c>
      <c r="N5964">
        <v>14</v>
      </c>
    </row>
    <row r="5965" spans="1:14" x14ac:dyDescent="0.3">
      <c r="A5965">
        <v>32</v>
      </c>
      <c r="B5965" t="s">
        <v>95</v>
      </c>
      <c r="C5965" t="s">
        <v>103</v>
      </c>
      <c r="D5965" t="s">
        <v>19</v>
      </c>
      <c r="E5965" s="5">
        <v>43524</v>
      </c>
      <c r="F5965" t="s">
        <v>31</v>
      </c>
      <c r="G5965" s="6">
        <v>24529.851279999999</v>
      </c>
      <c r="H5965">
        <v>149</v>
      </c>
      <c r="I5965" t="s">
        <v>23</v>
      </c>
      <c r="J5965" s="5">
        <v>43535</v>
      </c>
      <c r="K5965" t="s">
        <v>100</v>
      </c>
      <c r="L5965" t="s">
        <v>94</v>
      </c>
      <c r="M5965">
        <v>11</v>
      </c>
      <c r="N5965">
        <v>11</v>
      </c>
    </row>
    <row r="5966" spans="1:14" x14ac:dyDescent="0.3">
      <c r="A5966">
        <v>28</v>
      </c>
      <c r="B5966" t="s">
        <v>91</v>
      </c>
      <c r="C5966" t="s">
        <v>108</v>
      </c>
      <c r="D5966" t="s">
        <v>28</v>
      </c>
      <c r="E5966" s="5">
        <v>43504</v>
      </c>
      <c r="F5966" t="s">
        <v>21</v>
      </c>
      <c r="G5966" s="6">
        <v>2629.5153030000001</v>
      </c>
      <c r="H5966">
        <v>139</v>
      </c>
      <c r="I5966" t="s">
        <v>26</v>
      </c>
      <c r="J5966" s="5">
        <v>43514</v>
      </c>
      <c r="K5966" t="s">
        <v>100</v>
      </c>
      <c r="L5966" t="s">
        <v>98</v>
      </c>
      <c r="M5966">
        <v>10</v>
      </c>
      <c r="N5966">
        <v>10</v>
      </c>
    </row>
    <row r="5967" spans="1:14" x14ac:dyDescent="0.3">
      <c r="A5967">
        <v>24</v>
      </c>
      <c r="B5967" t="s">
        <v>91</v>
      </c>
      <c r="C5967" t="s">
        <v>103</v>
      </c>
      <c r="D5967" t="s">
        <v>28</v>
      </c>
      <c r="E5967" s="5">
        <v>43915</v>
      </c>
      <c r="F5967" t="s">
        <v>31</v>
      </c>
      <c r="G5967" s="6">
        <v>15082.817779999999</v>
      </c>
      <c r="H5967">
        <v>301</v>
      </c>
      <c r="I5967" t="s">
        <v>20</v>
      </c>
      <c r="J5967" s="5">
        <v>43917</v>
      </c>
      <c r="K5967" t="s">
        <v>100</v>
      </c>
      <c r="L5967" t="s">
        <v>94</v>
      </c>
      <c r="M5967">
        <v>2</v>
      </c>
      <c r="N5967">
        <v>2</v>
      </c>
    </row>
    <row r="5968" spans="1:14" x14ac:dyDescent="0.3">
      <c r="A5968">
        <v>75</v>
      </c>
      <c r="B5968" t="s">
        <v>91</v>
      </c>
      <c r="C5968" t="s">
        <v>104</v>
      </c>
      <c r="D5968" t="s">
        <v>19</v>
      </c>
      <c r="E5968" s="5">
        <v>43760</v>
      </c>
      <c r="F5968" t="s">
        <v>27</v>
      </c>
      <c r="G5968" s="6">
        <v>22912.604780000001</v>
      </c>
      <c r="H5968">
        <v>146</v>
      </c>
      <c r="I5968" t="s">
        <v>23</v>
      </c>
      <c r="J5968" s="5">
        <v>43782</v>
      </c>
      <c r="K5968" t="s">
        <v>97</v>
      </c>
      <c r="L5968" t="s">
        <v>94</v>
      </c>
      <c r="M5968">
        <v>22</v>
      </c>
      <c r="N5968">
        <v>22</v>
      </c>
    </row>
    <row r="5969" spans="1:14" x14ac:dyDescent="0.3">
      <c r="A5969">
        <v>71</v>
      </c>
      <c r="B5969" t="s">
        <v>91</v>
      </c>
      <c r="C5969" t="s">
        <v>106</v>
      </c>
      <c r="D5969" t="s">
        <v>25</v>
      </c>
      <c r="E5969" s="5">
        <v>44841</v>
      </c>
      <c r="F5969" t="s">
        <v>27</v>
      </c>
      <c r="G5969" s="6">
        <v>14455.91086</v>
      </c>
      <c r="H5969">
        <v>422</v>
      </c>
      <c r="I5969" t="s">
        <v>26</v>
      </c>
      <c r="J5969" s="5">
        <v>44847</v>
      </c>
      <c r="K5969" t="s">
        <v>102</v>
      </c>
      <c r="L5969" t="s">
        <v>98</v>
      </c>
      <c r="M5969">
        <v>6</v>
      </c>
      <c r="N5969">
        <v>6</v>
      </c>
    </row>
    <row r="5970" spans="1:14" x14ac:dyDescent="0.3">
      <c r="A5970">
        <v>78</v>
      </c>
      <c r="B5970" t="s">
        <v>91</v>
      </c>
      <c r="C5970" t="s">
        <v>92</v>
      </c>
      <c r="D5970" t="s">
        <v>22</v>
      </c>
      <c r="E5970" s="5">
        <v>45071</v>
      </c>
      <c r="F5970" t="s">
        <v>21</v>
      </c>
      <c r="G5970" s="6">
        <v>35833.664729999997</v>
      </c>
      <c r="H5970">
        <v>105</v>
      </c>
      <c r="I5970" t="s">
        <v>20</v>
      </c>
      <c r="J5970" s="5">
        <v>45088</v>
      </c>
      <c r="K5970" t="s">
        <v>93</v>
      </c>
      <c r="L5970" t="s">
        <v>94</v>
      </c>
      <c r="M5970">
        <v>17</v>
      </c>
      <c r="N5970">
        <v>17</v>
      </c>
    </row>
    <row r="5971" spans="1:14" x14ac:dyDescent="0.3">
      <c r="A5971">
        <v>22</v>
      </c>
      <c r="B5971" t="s">
        <v>95</v>
      </c>
      <c r="C5971" t="s">
        <v>104</v>
      </c>
      <c r="D5971" t="s">
        <v>30</v>
      </c>
      <c r="E5971" s="5">
        <v>43593</v>
      </c>
      <c r="F5971" t="s">
        <v>24</v>
      </c>
      <c r="G5971" s="6">
        <v>15552.213030000001</v>
      </c>
      <c r="H5971">
        <v>137</v>
      </c>
      <c r="I5971" t="s">
        <v>23</v>
      </c>
      <c r="J5971" s="5">
        <v>43622</v>
      </c>
      <c r="K5971" t="s">
        <v>102</v>
      </c>
      <c r="L5971" t="s">
        <v>101</v>
      </c>
      <c r="M5971">
        <v>29</v>
      </c>
      <c r="N5971">
        <v>29</v>
      </c>
    </row>
    <row r="5972" spans="1:14" x14ac:dyDescent="0.3">
      <c r="A5972">
        <v>61</v>
      </c>
      <c r="B5972" t="s">
        <v>91</v>
      </c>
      <c r="C5972" t="s">
        <v>108</v>
      </c>
      <c r="D5972" t="s">
        <v>19</v>
      </c>
      <c r="E5972" s="5">
        <v>44155</v>
      </c>
      <c r="F5972" t="s">
        <v>31</v>
      </c>
      <c r="G5972" s="6">
        <v>13811.46119</v>
      </c>
      <c r="H5972">
        <v>412</v>
      </c>
      <c r="I5972" t="s">
        <v>20</v>
      </c>
      <c r="J5972" s="5">
        <v>44181</v>
      </c>
      <c r="K5972" t="s">
        <v>97</v>
      </c>
      <c r="L5972" t="s">
        <v>101</v>
      </c>
      <c r="M5972">
        <v>26</v>
      </c>
      <c r="N5972">
        <v>26</v>
      </c>
    </row>
    <row r="5973" spans="1:14" x14ac:dyDescent="0.3">
      <c r="A5973">
        <v>41</v>
      </c>
      <c r="B5973" t="s">
        <v>91</v>
      </c>
      <c r="C5973" t="s">
        <v>103</v>
      </c>
      <c r="D5973" t="s">
        <v>19</v>
      </c>
      <c r="E5973" s="5">
        <v>44843</v>
      </c>
      <c r="F5973" t="s">
        <v>27</v>
      </c>
      <c r="G5973" s="6">
        <v>5858.1845839999996</v>
      </c>
      <c r="H5973">
        <v>198</v>
      </c>
      <c r="I5973" t="s">
        <v>20</v>
      </c>
      <c r="J5973" s="5">
        <v>44867</v>
      </c>
      <c r="K5973" t="s">
        <v>97</v>
      </c>
      <c r="L5973" t="s">
        <v>94</v>
      </c>
      <c r="M5973">
        <v>24</v>
      </c>
      <c r="N5973">
        <v>24</v>
      </c>
    </row>
    <row r="5974" spans="1:14" x14ac:dyDescent="0.3">
      <c r="A5974">
        <v>67</v>
      </c>
      <c r="B5974" t="s">
        <v>95</v>
      </c>
      <c r="C5974" t="s">
        <v>107</v>
      </c>
      <c r="D5974" t="s">
        <v>30</v>
      </c>
      <c r="E5974" s="5">
        <v>45117</v>
      </c>
      <c r="F5974" t="s">
        <v>24</v>
      </c>
      <c r="G5974" s="6">
        <v>7418.273596</v>
      </c>
      <c r="H5974">
        <v>448</v>
      </c>
      <c r="I5974" t="s">
        <v>23</v>
      </c>
      <c r="J5974" s="5">
        <v>45127</v>
      </c>
      <c r="K5974" t="s">
        <v>97</v>
      </c>
      <c r="L5974" t="s">
        <v>101</v>
      </c>
      <c r="M5974">
        <v>10</v>
      </c>
      <c r="N5974">
        <v>10</v>
      </c>
    </row>
    <row r="5975" spans="1:14" x14ac:dyDescent="0.3">
      <c r="A5975">
        <v>44</v>
      </c>
      <c r="B5975" t="s">
        <v>95</v>
      </c>
      <c r="C5975" t="s">
        <v>96</v>
      </c>
      <c r="D5975" t="s">
        <v>19</v>
      </c>
      <c r="E5975" s="5">
        <v>44250</v>
      </c>
      <c r="F5975" t="s">
        <v>29</v>
      </c>
      <c r="G5975" s="6">
        <v>19317.479230000001</v>
      </c>
      <c r="H5975">
        <v>426</v>
      </c>
      <c r="I5975" t="s">
        <v>20</v>
      </c>
      <c r="J5975" s="5">
        <v>44279</v>
      </c>
      <c r="K5975" t="s">
        <v>100</v>
      </c>
      <c r="L5975" t="s">
        <v>101</v>
      </c>
      <c r="M5975">
        <v>29</v>
      </c>
      <c r="N5975">
        <v>29</v>
      </c>
    </row>
    <row r="5976" spans="1:14" x14ac:dyDescent="0.3">
      <c r="A5976">
        <v>66</v>
      </c>
      <c r="B5976" t="s">
        <v>95</v>
      </c>
      <c r="C5976" t="s">
        <v>99</v>
      </c>
      <c r="D5976" t="s">
        <v>22</v>
      </c>
      <c r="E5976" s="5">
        <v>44375</v>
      </c>
      <c r="F5976" t="s">
        <v>27</v>
      </c>
      <c r="G5976" s="6">
        <v>25756.095099999999</v>
      </c>
      <c r="H5976">
        <v>204</v>
      </c>
      <c r="I5976" t="s">
        <v>26</v>
      </c>
      <c r="J5976" s="5">
        <v>44385</v>
      </c>
      <c r="K5976" t="s">
        <v>100</v>
      </c>
      <c r="L5976" t="s">
        <v>94</v>
      </c>
      <c r="M5976">
        <v>10</v>
      </c>
      <c r="N5976">
        <v>10</v>
      </c>
    </row>
    <row r="5977" spans="1:14" x14ac:dyDescent="0.3">
      <c r="A5977">
        <v>59</v>
      </c>
      <c r="B5977" t="s">
        <v>95</v>
      </c>
      <c r="C5977" t="s">
        <v>96</v>
      </c>
      <c r="D5977" t="s">
        <v>19</v>
      </c>
      <c r="E5977" s="5">
        <v>44454</v>
      </c>
      <c r="F5977" t="s">
        <v>29</v>
      </c>
      <c r="G5977" s="6">
        <v>22462.85051</v>
      </c>
      <c r="H5977">
        <v>198</v>
      </c>
      <c r="I5977" t="s">
        <v>26</v>
      </c>
      <c r="J5977" s="5">
        <v>44455</v>
      </c>
      <c r="K5977" t="s">
        <v>97</v>
      </c>
      <c r="L5977" t="s">
        <v>94</v>
      </c>
      <c r="M5977">
        <v>1</v>
      </c>
      <c r="N5977">
        <v>1</v>
      </c>
    </row>
    <row r="5978" spans="1:14" x14ac:dyDescent="0.3">
      <c r="A5978">
        <v>75</v>
      </c>
      <c r="B5978" t="s">
        <v>95</v>
      </c>
      <c r="C5978" t="s">
        <v>107</v>
      </c>
      <c r="D5978" t="s">
        <v>28</v>
      </c>
      <c r="E5978" s="5">
        <v>45153</v>
      </c>
      <c r="F5978" t="s">
        <v>29</v>
      </c>
      <c r="G5978" s="6">
        <v>26827.399949999999</v>
      </c>
      <c r="H5978">
        <v>268</v>
      </c>
      <c r="I5978" t="s">
        <v>26</v>
      </c>
      <c r="J5978" s="5">
        <v>45166</v>
      </c>
      <c r="K5978" t="s">
        <v>93</v>
      </c>
      <c r="L5978" t="s">
        <v>101</v>
      </c>
      <c r="M5978">
        <v>13</v>
      </c>
      <c r="N5978">
        <v>13</v>
      </c>
    </row>
    <row r="5979" spans="1:14" x14ac:dyDescent="0.3">
      <c r="A5979">
        <v>78</v>
      </c>
      <c r="B5979" t="s">
        <v>95</v>
      </c>
      <c r="C5979" t="s">
        <v>108</v>
      </c>
      <c r="D5979" t="s">
        <v>22</v>
      </c>
      <c r="E5979" s="5">
        <v>43485</v>
      </c>
      <c r="F5979" t="s">
        <v>29</v>
      </c>
      <c r="G5979" s="6">
        <v>31073.521949999998</v>
      </c>
      <c r="H5979">
        <v>347</v>
      </c>
      <c r="I5979" t="s">
        <v>26</v>
      </c>
      <c r="J5979" s="5">
        <v>43504</v>
      </c>
      <c r="K5979" t="s">
        <v>100</v>
      </c>
      <c r="L5979" t="s">
        <v>94</v>
      </c>
      <c r="M5979">
        <v>19</v>
      </c>
      <c r="N5979">
        <v>19</v>
      </c>
    </row>
    <row r="5980" spans="1:14" x14ac:dyDescent="0.3">
      <c r="A5980">
        <v>27</v>
      </c>
      <c r="B5980" t="s">
        <v>95</v>
      </c>
      <c r="C5980" t="s">
        <v>99</v>
      </c>
      <c r="D5980" t="s">
        <v>30</v>
      </c>
      <c r="E5980" s="5">
        <v>45226</v>
      </c>
      <c r="F5980" t="s">
        <v>29</v>
      </c>
      <c r="G5980" s="6">
        <v>4935.2250729999996</v>
      </c>
      <c r="H5980">
        <v>395</v>
      </c>
      <c r="I5980" t="s">
        <v>23</v>
      </c>
      <c r="J5980" s="5">
        <v>45243</v>
      </c>
      <c r="K5980" t="s">
        <v>102</v>
      </c>
      <c r="L5980" t="s">
        <v>98</v>
      </c>
      <c r="M5980">
        <v>17</v>
      </c>
      <c r="N5980">
        <v>17</v>
      </c>
    </row>
    <row r="5981" spans="1:14" x14ac:dyDescent="0.3">
      <c r="A5981">
        <v>22</v>
      </c>
      <c r="B5981" t="s">
        <v>95</v>
      </c>
      <c r="C5981" t="s">
        <v>99</v>
      </c>
      <c r="D5981" t="s">
        <v>32</v>
      </c>
      <c r="E5981" s="5">
        <v>43716</v>
      </c>
      <c r="F5981" t="s">
        <v>24</v>
      </c>
      <c r="G5981" s="6">
        <v>1653.6011860000001</v>
      </c>
      <c r="H5981">
        <v>357</v>
      </c>
      <c r="I5981" t="s">
        <v>20</v>
      </c>
      <c r="J5981" s="5">
        <v>43720</v>
      </c>
      <c r="K5981" t="s">
        <v>97</v>
      </c>
      <c r="L5981" t="s">
        <v>98</v>
      </c>
      <c r="M5981">
        <v>4</v>
      </c>
      <c r="N5981">
        <v>4</v>
      </c>
    </row>
    <row r="5982" spans="1:14" x14ac:dyDescent="0.3">
      <c r="A5982">
        <v>78</v>
      </c>
      <c r="B5982" t="s">
        <v>91</v>
      </c>
      <c r="C5982" t="s">
        <v>96</v>
      </c>
      <c r="D5982" t="s">
        <v>30</v>
      </c>
      <c r="E5982" s="5">
        <v>44032</v>
      </c>
      <c r="F5982" t="s">
        <v>31</v>
      </c>
      <c r="G5982" s="6">
        <v>43051.053870000003</v>
      </c>
      <c r="H5982">
        <v>140</v>
      </c>
      <c r="I5982" t="s">
        <v>23</v>
      </c>
      <c r="J5982" s="5">
        <v>44062</v>
      </c>
      <c r="K5982" t="s">
        <v>105</v>
      </c>
      <c r="L5982" t="s">
        <v>94</v>
      </c>
      <c r="M5982">
        <v>30</v>
      </c>
      <c r="N5982">
        <v>30</v>
      </c>
    </row>
    <row r="5983" spans="1:14" x14ac:dyDescent="0.3">
      <c r="A5983">
        <v>46</v>
      </c>
      <c r="B5983" t="s">
        <v>95</v>
      </c>
      <c r="C5983" t="s">
        <v>108</v>
      </c>
      <c r="D5983" t="s">
        <v>22</v>
      </c>
      <c r="E5983" s="5">
        <v>44190</v>
      </c>
      <c r="F5983" t="s">
        <v>21</v>
      </c>
      <c r="G5983" s="6">
        <v>61605.308429999997</v>
      </c>
      <c r="H5983">
        <v>473</v>
      </c>
      <c r="I5983" t="s">
        <v>20</v>
      </c>
      <c r="J5983" s="5">
        <v>44212</v>
      </c>
      <c r="K5983" t="s">
        <v>100</v>
      </c>
      <c r="L5983" t="s">
        <v>98</v>
      </c>
      <c r="M5983">
        <v>22</v>
      </c>
      <c r="N5983">
        <v>22</v>
      </c>
    </row>
    <row r="5984" spans="1:14" x14ac:dyDescent="0.3">
      <c r="A5984">
        <v>36</v>
      </c>
      <c r="B5984" t="s">
        <v>91</v>
      </c>
      <c r="C5984" t="s">
        <v>106</v>
      </c>
      <c r="D5984" t="s">
        <v>22</v>
      </c>
      <c r="E5984" s="5">
        <v>43869</v>
      </c>
      <c r="F5984" t="s">
        <v>29</v>
      </c>
      <c r="G5984" s="6">
        <v>44365.706160000002</v>
      </c>
      <c r="H5984">
        <v>131</v>
      </c>
      <c r="I5984" t="s">
        <v>20</v>
      </c>
      <c r="J5984" s="5">
        <v>43892</v>
      </c>
      <c r="K5984" t="s">
        <v>100</v>
      </c>
      <c r="L5984" t="s">
        <v>101</v>
      </c>
      <c r="M5984">
        <v>23</v>
      </c>
      <c r="N5984">
        <v>23</v>
      </c>
    </row>
    <row r="5985" spans="1:14" x14ac:dyDescent="0.3">
      <c r="A5985">
        <v>63</v>
      </c>
      <c r="B5985" t="s">
        <v>95</v>
      </c>
      <c r="C5985" t="s">
        <v>96</v>
      </c>
      <c r="D5985" t="s">
        <v>30</v>
      </c>
      <c r="E5985" s="5">
        <v>44510</v>
      </c>
      <c r="F5985" t="s">
        <v>27</v>
      </c>
      <c r="G5985" s="6">
        <v>21203.864119999998</v>
      </c>
      <c r="H5985">
        <v>434</v>
      </c>
      <c r="I5985" t="s">
        <v>20</v>
      </c>
      <c r="J5985" s="5">
        <v>44535</v>
      </c>
      <c r="K5985" t="s">
        <v>105</v>
      </c>
      <c r="L5985" t="s">
        <v>101</v>
      </c>
      <c r="M5985">
        <v>25</v>
      </c>
      <c r="N5985">
        <v>25</v>
      </c>
    </row>
    <row r="5986" spans="1:14" x14ac:dyDescent="0.3">
      <c r="A5986">
        <v>23</v>
      </c>
      <c r="B5986" t="s">
        <v>91</v>
      </c>
      <c r="C5986" t="s">
        <v>106</v>
      </c>
      <c r="D5986" t="s">
        <v>25</v>
      </c>
      <c r="E5986" s="5">
        <v>43431</v>
      </c>
      <c r="F5986" t="s">
        <v>29</v>
      </c>
      <c r="G5986" s="6">
        <v>20402.334989999999</v>
      </c>
      <c r="H5986">
        <v>491</v>
      </c>
      <c r="I5986" t="s">
        <v>20</v>
      </c>
      <c r="J5986" s="5">
        <v>43441</v>
      </c>
      <c r="K5986" t="s">
        <v>102</v>
      </c>
      <c r="L5986" t="s">
        <v>101</v>
      </c>
      <c r="M5986">
        <v>10</v>
      </c>
      <c r="N5986">
        <v>10</v>
      </c>
    </row>
    <row r="5987" spans="1:14" x14ac:dyDescent="0.3">
      <c r="A5987">
        <v>26</v>
      </c>
      <c r="B5987" t="s">
        <v>91</v>
      </c>
      <c r="C5987" t="s">
        <v>103</v>
      </c>
      <c r="D5987" t="s">
        <v>32</v>
      </c>
      <c r="E5987" s="5">
        <v>43523</v>
      </c>
      <c r="F5987" t="s">
        <v>29</v>
      </c>
      <c r="G5987" s="6">
        <v>16591.93577</v>
      </c>
      <c r="H5987">
        <v>425</v>
      </c>
      <c r="I5987" t="s">
        <v>23</v>
      </c>
      <c r="J5987" s="5">
        <v>43527</v>
      </c>
      <c r="K5987" t="s">
        <v>97</v>
      </c>
      <c r="L5987" t="s">
        <v>98</v>
      </c>
      <c r="M5987">
        <v>4</v>
      </c>
      <c r="N5987">
        <v>4</v>
      </c>
    </row>
    <row r="5988" spans="1:14" x14ac:dyDescent="0.3">
      <c r="A5988">
        <v>20</v>
      </c>
      <c r="B5988" t="s">
        <v>91</v>
      </c>
      <c r="C5988" t="s">
        <v>107</v>
      </c>
      <c r="D5988" t="s">
        <v>32</v>
      </c>
      <c r="E5988" s="5">
        <v>44284</v>
      </c>
      <c r="F5988" t="s">
        <v>21</v>
      </c>
      <c r="G5988" s="6">
        <v>3261.4466830000001</v>
      </c>
      <c r="H5988">
        <v>473</v>
      </c>
      <c r="I5988" t="s">
        <v>23</v>
      </c>
      <c r="J5988" s="5">
        <v>44299</v>
      </c>
      <c r="K5988" t="s">
        <v>105</v>
      </c>
      <c r="L5988" t="s">
        <v>98</v>
      </c>
      <c r="M5988">
        <v>15</v>
      </c>
      <c r="N5988">
        <v>15</v>
      </c>
    </row>
    <row r="5989" spans="1:14" x14ac:dyDescent="0.3">
      <c r="A5989">
        <v>63</v>
      </c>
      <c r="B5989" t="s">
        <v>91</v>
      </c>
      <c r="C5989" t="s">
        <v>104</v>
      </c>
      <c r="D5989" t="s">
        <v>28</v>
      </c>
      <c r="E5989" s="5">
        <v>45147</v>
      </c>
      <c r="F5989" t="s">
        <v>29</v>
      </c>
      <c r="G5989" s="6">
        <v>13753.75527</v>
      </c>
      <c r="H5989">
        <v>478</v>
      </c>
      <c r="I5989" t="s">
        <v>26</v>
      </c>
      <c r="J5989" s="5">
        <v>45153</v>
      </c>
      <c r="K5989" t="s">
        <v>97</v>
      </c>
      <c r="L5989" t="s">
        <v>101</v>
      </c>
      <c r="M5989">
        <v>6</v>
      </c>
      <c r="N5989">
        <v>6</v>
      </c>
    </row>
    <row r="5990" spans="1:14" x14ac:dyDescent="0.3">
      <c r="A5990">
        <v>58</v>
      </c>
      <c r="B5990" t="s">
        <v>95</v>
      </c>
      <c r="C5990" t="s">
        <v>108</v>
      </c>
      <c r="D5990" t="s">
        <v>28</v>
      </c>
      <c r="E5990" s="5">
        <v>45212</v>
      </c>
      <c r="F5990" t="s">
        <v>21</v>
      </c>
      <c r="G5990" s="6">
        <v>11392.45326</v>
      </c>
      <c r="H5990">
        <v>259</v>
      </c>
      <c r="I5990" t="s">
        <v>20</v>
      </c>
      <c r="J5990" s="5">
        <v>45218</v>
      </c>
      <c r="K5990" t="s">
        <v>100</v>
      </c>
      <c r="L5990" t="s">
        <v>101</v>
      </c>
      <c r="M5990">
        <v>6</v>
      </c>
      <c r="N5990">
        <v>6</v>
      </c>
    </row>
    <row r="5991" spans="1:14" x14ac:dyDescent="0.3">
      <c r="A5991">
        <v>69</v>
      </c>
      <c r="B5991" t="s">
        <v>91</v>
      </c>
      <c r="C5991" t="s">
        <v>108</v>
      </c>
      <c r="D5991" t="s">
        <v>22</v>
      </c>
      <c r="E5991" s="5">
        <v>44705</v>
      </c>
      <c r="F5991" t="s">
        <v>27</v>
      </c>
      <c r="G5991" s="6">
        <v>24905.752700000001</v>
      </c>
      <c r="H5991">
        <v>377</v>
      </c>
      <c r="I5991" t="s">
        <v>20</v>
      </c>
      <c r="J5991" s="5">
        <v>44723</v>
      </c>
      <c r="K5991" t="s">
        <v>100</v>
      </c>
      <c r="L5991" t="s">
        <v>98</v>
      </c>
      <c r="M5991">
        <v>18</v>
      </c>
      <c r="N5991">
        <v>18</v>
      </c>
    </row>
    <row r="5992" spans="1:14" x14ac:dyDescent="0.3">
      <c r="A5992">
        <v>77</v>
      </c>
      <c r="B5992" t="s">
        <v>95</v>
      </c>
      <c r="C5992" t="s">
        <v>107</v>
      </c>
      <c r="D5992" t="s">
        <v>22</v>
      </c>
      <c r="E5992" s="5">
        <v>43764</v>
      </c>
      <c r="F5992" t="s">
        <v>31</v>
      </c>
      <c r="G5992" s="6">
        <v>51199.07</v>
      </c>
      <c r="H5992">
        <v>196</v>
      </c>
      <c r="I5992" t="s">
        <v>26</v>
      </c>
      <c r="J5992" s="5">
        <v>43780</v>
      </c>
      <c r="K5992" t="s">
        <v>93</v>
      </c>
      <c r="L5992" t="s">
        <v>101</v>
      </c>
      <c r="M5992">
        <v>16</v>
      </c>
      <c r="N5992">
        <v>16</v>
      </c>
    </row>
    <row r="5993" spans="1:14" x14ac:dyDescent="0.3">
      <c r="A5993">
        <v>74</v>
      </c>
      <c r="B5993" t="s">
        <v>95</v>
      </c>
      <c r="C5993" t="s">
        <v>96</v>
      </c>
      <c r="D5993" t="s">
        <v>19</v>
      </c>
      <c r="E5993" s="5">
        <v>45068</v>
      </c>
      <c r="F5993" t="s">
        <v>31</v>
      </c>
      <c r="G5993" s="6">
        <v>12076.398800000001</v>
      </c>
      <c r="H5993">
        <v>235</v>
      </c>
      <c r="I5993" t="s">
        <v>20</v>
      </c>
      <c r="J5993" s="5">
        <v>45079</v>
      </c>
      <c r="K5993" t="s">
        <v>105</v>
      </c>
      <c r="L5993" t="s">
        <v>98</v>
      </c>
      <c r="M5993">
        <v>11</v>
      </c>
      <c r="N5993">
        <v>11</v>
      </c>
    </row>
    <row r="5994" spans="1:14" x14ac:dyDescent="0.3">
      <c r="A5994">
        <v>30</v>
      </c>
      <c r="B5994" t="s">
        <v>91</v>
      </c>
      <c r="C5994" t="s">
        <v>99</v>
      </c>
      <c r="D5994" t="s">
        <v>30</v>
      </c>
      <c r="E5994" s="5">
        <v>44204</v>
      </c>
      <c r="F5994" t="s">
        <v>31</v>
      </c>
      <c r="G5994" s="6">
        <v>2842.7809160000002</v>
      </c>
      <c r="H5994">
        <v>152</v>
      </c>
      <c r="I5994" t="s">
        <v>23</v>
      </c>
      <c r="J5994" s="5">
        <v>44232</v>
      </c>
      <c r="K5994" t="s">
        <v>105</v>
      </c>
      <c r="L5994" t="s">
        <v>94</v>
      </c>
      <c r="M5994">
        <v>28</v>
      </c>
      <c r="N5994">
        <v>28</v>
      </c>
    </row>
    <row r="5995" spans="1:14" x14ac:dyDescent="0.3">
      <c r="A5995">
        <v>67</v>
      </c>
      <c r="B5995" t="s">
        <v>95</v>
      </c>
      <c r="C5995" t="s">
        <v>104</v>
      </c>
      <c r="D5995" t="s">
        <v>22</v>
      </c>
      <c r="E5995" s="5">
        <v>43685</v>
      </c>
      <c r="F5995" t="s">
        <v>21</v>
      </c>
      <c r="G5995" s="6">
        <v>37678.94255</v>
      </c>
      <c r="H5995">
        <v>219</v>
      </c>
      <c r="I5995" t="s">
        <v>20</v>
      </c>
      <c r="J5995" s="5">
        <v>43708</v>
      </c>
      <c r="K5995" t="s">
        <v>100</v>
      </c>
      <c r="L5995" t="s">
        <v>98</v>
      </c>
      <c r="M5995">
        <v>23</v>
      </c>
      <c r="N5995">
        <v>23</v>
      </c>
    </row>
    <row r="5996" spans="1:14" x14ac:dyDescent="0.3">
      <c r="A5996">
        <v>76</v>
      </c>
      <c r="B5996" t="s">
        <v>91</v>
      </c>
      <c r="C5996" t="s">
        <v>108</v>
      </c>
      <c r="D5996" t="s">
        <v>22</v>
      </c>
      <c r="E5996" s="5">
        <v>44480</v>
      </c>
      <c r="F5996" t="s">
        <v>21</v>
      </c>
      <c r="G5996" s="6">
        <v>4368.5105670000003</v>
      </c>
      <c r="H5996">
        <v>358</v>
      </c>
      <c r="I5996" t="s">
        <v>20</v>
      </c>
      <c r="J5996" s="5">
        <v>44489</v>
      </c>
      <c r="K5996" t="s">
        <v>97</v>
      </c>
      <c r="L5996" t="s">
        <v>98</v>
      </c>
      <c r="M5996">
        <v>9</v>
      </c>
      <c r="N5996">
        <v>9</v>
      </c>
    </row>
    <row r="5997" spans="1:14" x14ac:dyDescent="0.3">
      <c r="A5997">
        <v>25</v>
      </c>
      <c r="B5997" t="s">
        <v>95</v>
      </c>
      <c r="C5997" t="s">
        <v>106</v>
      </c>
      <c r="D5997" t="s">
        <v>30</v>
      </c>
      <c r="E5997" s="5">
        <v>43787</v>
      </c>
      <c r="F5997" t="s">
        <v>29</v>
      </c>
      <c r="H5997">
        <v>124</v>
      </c>
      <c r="I5997" t="s">
        <v>20</v>
      </c>
      <c r="J5997" s="5">
        <v>43806</v>
      </c>
      <c r="K5997" t="s">
        <v>100</v>
      </c>
      <c r="L5997" t="s">
        <v>101</v>
      </c>
      <c r="M5997">
        <v>19</v>
      </c>
      <c r="N5997">
        <v>19</v>
      </c>
    </row>
    <row r="5998" spans="1:14" x14ac:dyDescent="0.3">
      <c r="A5998">
        <v>20</v>
      </c>
      <c r="B5998" t="s">
        <v>91</v>
      </c>
      <c r="C5998" t="s">
        <v>99</v>
      </c>
      <c r="D5998" t="s">
        <v>25</v>
      </c>
      <c r="E5998" s="5">
        <v>45009</v>
      </c>
      <c r="F5998" t="s">
        <v>29</v>
      </c>
      <c r="G5998" s="6">
        <v>9110.3007780000007</v>
      </c>
      <c r="H5998">
        <v>158</v>
      </c>
      <c r="I5998" t="s">
        <v>23</v>
      </c>
      <c r="J5998" s="5">
        <v>45035</v>
      </c>
      <c r="K5998" t="s">
        <v>105</v>
      </c>
      <c r="L5998" t="s">
        <v>101</v>
      </c>
      <c r="M5998">
        <v>26</v>
      </c>
      <c r="N5998">
        <v>26</v>
      </c>
    </row>
    <row r="5999" spans="1:14" x14ac:dyDescent="0.3">
      <c r="A5999">
        <v>78</v>
      </c>
      <c r="B5999" t="s">
        <v>95</v>
      </c>
      <c r="C5999" t="s">
        <v>103</v>
      </c>
      <c r="D5999" t="s">
        <v>25</v>
      </c>
      <c r="E5999" s="5">
        <v>44109</v>
      </c>
      <c r="F5999" t="s">
        <v>27</v>
      </c>
      <c r="G5999" s="6">
        <v>2375.446254</v>
      </c>
      <c r="H5999">
        <v>488</v>
      </c>
      <c r="I5999" t="s">
        <v>23</v>
      </c>
      <c r="J5999" s="5">
        <v>44113</v>
      </c>
      <c r="K5999" t="s">
        <v>93</v>
      </c>
      <c r="L5999" t="s">
        <v>94</v>
      </c>
      <c r="M5999">
        <v>4</v>
      </c>
      <c r="N5999">
        <v>4</v>
      </c>
    </row>
    <row r="6000" spans="1:14" x14ac:dyDescent="0.3">
      <c r="A6000">
        <v>57</v>
      </c>
      <c r="B6000" t="s">
        <v>91</v>
      </c>
      <c r="C6000" t="s">
        <v>108</v>
      </c>
      <c r="D6000" t="s">
        <v>30</v>
      </c>
      <c r="E6000" s="5">
        <v>44165</v>
      </c>
      <c r="F6000" t="s">
        <v>21</v>
      </c>
      <c r="G6000" s="6">
        <v>13673.841609999999</v>
      </c>
      <c r="H6000">
        <v>434</v>
      </c>
      <c r="I6000" t="s">
        <v>23</v>
      </c>
      <c r="J6000" s="5">
        <v>44194</v>
      </c>
      <c r="K6000" t="s">
        <v>100</v>
      </c>
      <c r="L6000" t="s">
        <v>101</v>
      </c>
      <c r="M6000">
        <v>29</v>
      </c>
      <c r="N6000">
        <v>29</v>
      </c>
    </row>
    <row r="6001" spans="1:14" x14ac:dyDescent="0.3">
      <c r="A6001">
        <v>50</v>
      </c>
      <c r="B6001" t="s">
        <v>91</v>
      </c>
      <c r="C6001" t="s">
        <v>96</v>
      </c>
      <c r="D6001" t="s">
        <v>28</v>
      </c>
      <c r="E6001" s="5">
        <v>43625</v>
      </c>
      <c r="F6001" t="s">
        <v>21</v>
      </c>
      <c r="G6001" s="6">
        <v>34262.2402</v>
      </c>
      <c r="H6001">
        <v>402</v>
      </c>
      <c r="I6001" t="s">
        <v>23</v>
      </c>
      <c r="J6001" s="5">
        <v>43643</v>
      </c>
      <c r="K6001" t="s">
        <v>100</v>
      </c>
      <c r="L6001" t="s">
        <v>98</v>
      </c>
      <c r="M6001">
        <v>18</v>
      </c>
      <c r="N6001">
        <v>18</v>
      </c>
    </row>
    <row r="6002" spans="1:14" x14ac:dyDescent="0.3">
      <c r="A6002">
        <v>85</v>
      </c>
      <c r="B6002" t="s">
        <v>91</v>
      </c>
      <c r="C6002" t="s">
        <v>92</v>
      </c>
      <c r="D6002" t="s">
        <v>19</v>
      </c>
      <c r="E6002" s="5">
        <v>44468</v>
      </c>
      <c r="F6002" t="s">
        <v>24</v>
      </c>
      <c r="G6002" s="6">
        <v>6279.0006789999998</v>
      </c>
      <c r="H6002">
        <v>341</v>
      </c>
      <c r="I6002" t="s">
        <v>23</v>
      </c>
      <c r="J6002" s="5">
        <v>44489</v>
      </c>
      <c r="K6002" t="s">
        <v>93</v>
      </c>
      <c r="L6002" t="s">
        <v>94</v>
      </c>
      <c r="M6002">
        <v>21</v>
      </c>
      <c r="N6002">
        <v>21</v>
      </c>
    </row>
    <row r="6003" spans="1:14" x14ac:dyDescent="0.3">
      <c r="A6003">
        <v>37</v>
      </c>
      <c r="B6003" t="s">
        <v>95</v>
      </c>
      <c r="C6003" t="s">
        <v>108</v>
      </c>
      <c r="D6003" t="s">
        <v>32</v>
      </c>
      <c r="E6003" s="5">
        <v>44782</v>
      </c>
      <c r="F6003" t="s">
        <v>27</v>
      </c>
      <c r="G6003" s="6">
        <v>11014.28616</v>
      </c>
      <c r="H6003">
        <v>256</v>
      </c>
      <c r="I6003" t="s">
        <v>23</v>
      </c>
      <c r="J6003" s="5">
        <v>44788</v>
      </c>
      <c r="K6003" t="s">
        <v>105</v>
      </c>
      <c r="L6003" t="s">
        <v>94</v>
      </c>
      <c r="M6003">
        <v>6</v>
      </c>
      <c r="N6003">
        <v>6</v>
      </c>
    </row>
    <row r="6004" spans="1:14" x14ac:dyDescent="0.3">
      <c r="A6004">
        <v>56</v>
      </c>
      <c r="B6004" t="s">
        <v>91</v>
      </c>
      <c r="C6004" t="s">
        <v>108</v>
      </c>
      <c r="D6004" t="s">
        <v>30</v>
      </c>
      <c r="E6004" s="5">
        <v>44352</v>
      </c>
      <c r="F6004" t="s">
        <v>27</v>
      </c>
      <c r="G6004" s="6">
        <v>35912.300660000001</v>
      </c>
      <c r="H6004">
        <v>439</v>
      </c>
      <c r="I6004" t="s">
        <v>23</v>
      </c>
      <c r="J6004" s="5">
        <v>44360</v>
      </c>
      <c r="K6004" t="s">
        <v>93</v>
      </c>
      <c r="L6004" t="s">
        <v>94</v>
      </c>
      <c r="M6004">
        <v>8</v>
      </c>
      <c r="N6004">
        <v>8</v>
      </c>
    </row>
    <row r="6005" spans="1:14" x14ac:dyDescent="0.3">
      <c r="A6005">
        <v>27</v>
      </c>
      <c r="B6005" t="s">
        <v>91</v>
      </c>
      <c r="C6005" t="s">
        <v>107</v>
      </c>
      <c r="D6005" t="s">
        <v>19</v>
      </c>
      <c r="E6005" s="5">
        <v>43528</v>
      </c>
      <c r="F6005" t="s">
        <v>29</v>
      </c>
      <c r="G6005" s="6">
        <v>8628.8625209999991</v>
      </c>
      <c r="H6005">
        <v>122</v>
      </c>
      <c r="I6005" t="s">
        <v>23</v>
      </c>
      <c r="J6005" s="5">
        <v>43531</v>
      </c>
      <c r="K6005" t="s">
        <v>105</v>
      </c>
      <c r="L6005" t="s">
        <v>101</v>
      </c>
      <c r="M6005">
        <v>3</v>
      </c>
      <c r="N6005">
        <v>3</v>
      </c>
    </row>
    <row r="6006" spans="1:14" x14ac:dyDescent="0.3">
      <c r="A6006">
        <v>25</v>
      </c>
      <c r="B6006" t="s">
        <v>91</v>
      </c>
      <c r="C6006" t="s">
        <v>103</v>
      </c>
      <c r="D6006" t="s">
        <v>19</v>
      </c>
      <c r="E6006" s="5">
        <v>44562</v>
      </c>
      <c r="F6006" t="s">
        <v>29</v>
      </c>
      <c r="G6006" s="6">
        <v>16025.42786</v>
      </c>
      <c r="H6006">
        <v>242</v>
      </c>
      <c r="I6006" t="s">
        <v>23</v>
      </c>
      <c r="J6006" s="5">
        <v>44570</v>
      </c>
      <c r="K6006" t="s">
        <v>105</v>
      </c>
      <c r="L6006" t="s">
        <v>98</v>
      </c>
      <c r="M6006">
        <v>8</v>
      </c>
      <c r="N6006">
        <v>8</v>
      </c>
    </row>
    <row r="6007" spans="1:14" x14ac:dyDescent="0.3">
      <c r="A6007">
        <v>34</v>
      </c>
      <c r="B6007" t="s">
        <v>91</v>
      </c>
      <c r="C6007" t="s">
        <v>107</v>
      </c>
      <c r="D6007" t="s">
        <v>30</v>
      </c>
      <c r="E6007" s="5">
        <v>44557</v>
      </c>
      <c r="F6007" t="s">
        <v>29</v>
      </c>
      <c r="G6007" s="6">
        <v>29102.300650000001</v>
      </c>
      <c r="H6007">
        <v>441</v>
      </c>
      <c r="I6007" t="s">
        <v>20</v>
      </c>
      <c r="J6007" s="5">
        <v>44560</v>
      </c>
      <c r="K6007" t="s">
        <v>105</v>
      </c>
      <c r="L6007" t="s">
        <v>101</v>
      </c>
      <c r="M6007">
        <v>3</v>
      </c>
      <c r="N6007">
        <v>3</v>
      </c>
    </row>
    <row r="6008" spans="1:14" x14ac:dyDescent="0.3">
      <c r="A6008">
        <v>27</v>
      </c>
      <c r="B6008" t="s">
        <v>95</v>
      </c>
      <c r="C6008" t="s">
        <v>92</v>
      </c>
      <c r="D6008" t="s">
        <v>30</v>
      </c>
      <c r="E6008" s="5">
        <v>43589</v>
      </c>
      <c r="F6008" t="s">
        <v>24</v>
      </c>
      <c r="G6008" s="6">
        <v>35085.057209999999</v>
      </c>
      <c r="H6008">
        <v>333</v>
      </c>
      <c r="I6008" t="s">
        <v>23</v>
      </c>
      <c r="J6008" s="5">
        <v>43607</v>
      </c>
      <c r="K6008" t="s">
        <v>102</v>
      </c>
      <c r="L6008" t="s">
        <v>98</v>
      </c>
      <c r="M6008">
        <v>18</v>
      </c>
      <c r="N6008">
        <v>18</v>
      </c>
    </row>
    <row r="6009" spans="1:14" x14ac:dyDescent="0.3">
      <c r="A6009">
        <v>31</v>
      </c>
      <c r="B6009" t="s">
        <v>91</v>
      </c>
      <c r="C6009" t="s">
        <v>107</v>
      </c>
      <c r="D6009" t="s">
        <v>30</v>
      </c>
      <c r="E6009" s="5">
        <v>45000</v>
      </c>
      <c r="F6009" t="s">
        <v>29</v>
      </c>
      <c r="G6009" s="6">
        <v>3657.4950469999999</v>
      </c>
      <c r="H6009">
        <v>332</v>
      </c>
      <c r="I6009" t="s">
        <v>20</v>
      </c>
      <c r="J6009" s="5">
        <v>45027</v>
      </c>
      <c r="K6009" t="s">
        <v>100</v>
      </c>
      <c r="L6009" t="s">
        <v>101</v>
      </c>
      <c r="M6009">
        <v>27</v>
      </c>
      <c r="N6009">
        <v>27</v>
      </c>
    </row>
    <row r="6010" spans="1:14" x14ac:dyDescent="0.3">
      <c r="A6010">
        <v>76</v>
      </c>
      <c r="B6010" t="s">
        <v>91</v>
      </c>
      <c r="C6010" t="s">
        <v>104</v>
      </c>
      <c r="D6010" t="s">
        <v>32</v>
      </c>
      <c r="E6010" s="5">
        <v>45016</v>
      </c>
      <c r="F6010" t="s">
        <v>24</v>
      </c>
      <c r="G6010" s="6">
        <v>46770.48934</v>
      </c>
      <c r="H6010">
        <v>330</v>
      </c>
      <c r="I6010" t="s">
        <v>20</v>
      </c>
      <c r="J6010" s="5">
        <v>45042</v>
      </c>
      <c r="K6010" t="s">
        <v>97</v>
      </c>
      <c r="L6010" t="s">
        <v>98</v>
      </c>
      <c r="M6010">
        <v>26</v>
      </c>
      <c r="N6010">
        <v>26</v>
      </c>
    </row>
    <row r="6011" spans="1:14" x14ac:dyDescent="0.3">
      <c r="A6011">
        <v>27</v>
      </c>
      <c r="B6011" t="s">
        <v>95</v>
      </c>
      <c r="C6011" t="s">
        <v>106</v>
      </c>
      <c r="D6011" t="s">
        <v>30</v>
      </c>
      <c r="E6011" s="5">
        <v>45161</v>
      </c>
      <c r="F6011" t="s">
        <v>21</v>
      </c>
      <c r="G6011" s="6">
        <v>4357.7563959999998</v>
      </c>
      <c r="H6011">
        <v>297</v>
      </c>
      <c r="I6011" t="s">
        <v>20</v>
      </c>
      <c r="J6011" s="5">
        <v>45179</v>
      </c>
      <c r="K6011" t="s">
        <v>100</v>
      </c>
      <c r="L6011" t="s">
        <v>98</v>
      </c>
      <c r="M6011">
        <v>18</v>
      </c>
      <c r="N6011">
        <v>18</v>
      </c>
    </row>
    <row r="6012" spans="1:14" x14ac:dyDescent="0.3">
      <c r="A6012">
        <v>30</v>
      </c>
      <c r="B6012" t="s">
        <v>95</v>
      </c>
      <c r="C6012" t="s">
        <v>96</v>
      </c>
      <c r="D6012" t="s">
        <v>19</v>
      </c>
      <c r="E6012" s="5">
        <v>43827</v>
      </c>
      <c r="F6012" t="s">
        <v>29</v>
      </c>
      <c r="G6012" s="6">
        <v>9036.5083579999991</v>
      </c>
      <c r="H6012">
        <v>497</v>
      </c>
      <c r="I6012" t="s">
        <v>23</v>
      </c>
      <c r="J6012" s="5">
        <v>43856</v>
      </c>
      <c r="K6012" t="s">
        <v>105</v>
      </c>
      <c r="L6012" t="s">
        <v>98</v>
      </c>
      <c r="M6012">
        <v>29</v>
      </c>
      <c r="N6012">
        <v>29</v>
      </c>
    </row>
    <row r="6013" spans="1:14" x14ac:dyDescent="0.3">
      <c r="A6013">
        <v>30</v>
      </c>
      <c r="B6013" t="s">
        <v>95</v>
      </c>
      <c r="C6013" t="s">
        <v>99</v>
      </c>
      <c r="D6013" t="s">
        <v>25</v>
      </c>
      <c r="E6013" s="5">
        <v>44852</v>
      </c>
      <c r="F6013" t="s">
        <v>29</v>
      </c>
      <c r="G6013" s="6">
        <v>5759.4264199999998</v>
      </c>
      <c r="H6013">
        <v>126</v>
      </c>
      <c r="I6013" t="s">
        <v>26</v>
      </c>
      <c r="J6013" s="5">
        <v>44858</v>
      </c>
      <c r="K6013" t="s">
        <v>105</v>
      </c>
      <c r="L6013" t="s">
        <v>98</v>
      </c>
      <c r="M6013">
        <v>6</v>
      </c>
      <c r="N6013">
        <v>6</v>
      </c>
    </row>
    <row r="6014" spans="1:14" x14ac:dyDescent="0.3">
      <c r="A6014">
        <v>39</v>
      </c>
      <c r="B6014" t="s">
        <v>95</v>
      </c>
      <c r="C6014" t="s">
        <v>103</v>
      </c>
      <c r="D6014" t="s">
        <v>19</v>
      </c>
      <c r="E6014" s="5">
        <v>44489</v>
      </c>
      <c r="F6014" t="s">
        <v>24</v>
      </c>
      <c r="G6014" s="6">
        <v>32118.225740000002</v>
      </c>
      <c r="H6014">
        <v>405</v>
      </c>
      <c r="I6014" t="s">
        <v>20</v>
      </c>
      <c r="J6014" s="5">
        <v>44501</v>
      </c>
      <c r="K6014" t="s">
        <v>93</v>
      </c>
      <c r="L6014" t="s">
        <v>98</v>
      </c>
      <c r="M6014">
        <v>12</v>
      </c>
      <c r="N6014">
        <v>12</v>
      </c>
    </row>
    <row r="6015" spans="1:14" x14ac:dyDescent="0.3">
      <c r="A6015">
        <v>42</v>
      </c>
      <c r="B6015" t="s">
        <v>95</v>
      </c>
      <c r="C6015" t="s">
        <v>92</v>
      </c>
      <c r="D6015" t="s">
        <v>30</v>
      </c>
      <c r="E6015" s="5">
        <v>44001</v>
      </c>
      <c r="F6015" t="s">
        <v>31</v>
      </c>
      <c r="G6015" s="6">
        <v>14644.02225</v>
      </c>
      <c r="H6015">
        <v>298</v>
      </c>
      <c r="I6015" t="s">
        <v>26</v>
      </c>
      <c r="J6015" s="5">
        <v>44012</v>
      </c>
      <c r="K6015" t="s">
        <v>100</v>
      </c>
      <c r="L6015" t="s">
        <v>101</v>
      </c>
      <c r="M6015">
        <v>11</v>
      </c>
      <c r="N6015">
        <v>11</v>
      </c>
    </row>
    <row r="6016" spans="1:14" x14ac:dyDescent="0.3">
      <c r="A6016">
        <v>77</v>
      </c>
      <c r="B6016" t="s">
        <v>95</v>
      </c>
      <c r="C6016" t="s">
        <v>96</v>
      </c>
      <c r="D6016" t="s">
        <v>22</v>
      </c>
      <c r="E6016" s="5">
        <v>44388</v>
      </c>
      <c r="F6016" t="s">
        <v>24</v>
      </c>
      <c r="G6016" s="6">
        <v>48746.707869999998</v>
      </c>
      <c r="H6016">
        <v>199</v>
      </c>
      <c r="I6016" t="s">
        <v>26</v>
      </c>
      <c r="J6016" s="5">
        <v>44398</v>
      </c>
      <c r="K6016" t="s">
        <v>105</v>
      </c>
      <c r="L6016" t="s">
        <v>101</v>
      </c>
      <c r="M6016">
        <v>10</v>
      </c>
      <c r="N6016">
        <v>10</v>
      </c>
    </row>
    <row r="6017" spans="1:14" x14ac:dyDescent="0.3">
      <c r="A6017">
        <v>34</v>
      </c>
      <c r="B6017" t="s">
        <v>95</v>
      </c>
      <c r="C6017" t="s">
        <v>96</v>
      </c>
      <c r="D6017" t="s">
        <v>28</v>
      </c>
      <c r="E6017" s="5">
        <v>44910</v>
      </c>
      <c r="F6017" t="s">
        <v>21</v>
      </c>
      <c r="G6017" s="6">
        <v>32247.491819999999</v>
      </c>
      <c r="H6017">
        <v>497</v>
      </c>
      <c r="I6017" t="s">
        <v>26</v>
      </c>
      <c r="J6017" s="5">
        <v>44914</v>
      </c>
      <c r="K6017" t="s">
        <v>100</v>
      </c>
      <c r="L6017" t="s">
        <v>101</v>
      </c>
      <c r="M6017">
        <v>4</v>
      </c>
      <c r="N6017">
        <v>4</v>
      </c>
    </row>
    <row r="6018" spans="1:14" x14ac:dyDescent="0.3">
      <c r="A6018">
        <v>59</v>
      </c>
      <c r="B6018" t="s">
        <v>95</v>
      </c>
      <c r="C6018" t="s">
        <v>99</v>
      </c>
      <c r="D6018" t="s">
        <v>25</v>
      </c>
      <c r="E6018" s="5">
        <v>43669</v>
      </c>
      <c r="F6018" t="s">
        <v>27</v>
      </c>
      <c r="G6018" s="6">
        <v>23402.710510000001</v>
      </c>
      <c r="H6018">
        <v>320</v>
      </c>
      <c r="I6018" t="s">
        <v>20</v>
      </c>
      <c r="J6018" s="5">
        <v>43678</v>
      </c>
      <c r="K6018" t="s">
        <v>100</v>
      </c>
      <c r="L6018" t="s">
        <v>94</v>
      </c>
      <c r="M6018">
        <v>9</v>
      </c>
      <c r="N6018">
        <v>9</v>
      </c>
    </row>
    <row r="6019" spans="1:14" x14ac:dyDescent="0.3">
      <c r="A6019">
        <v>82</v>
      </c>
      <c r="B6019" t="s">
        <v>91</v>
      </c>
      <c r="C6019" t="s">
        <v>106</v>
      </c>
      <c r="D6019" t="s">
        <v>32</v>
      </c>
      <c r="E6019" s="5">
        <v>44612</v>
      </c>
      <c r="F6019" t="s">
        <v>21</v>
      </c>
      <c r="G6019" s="6">
        <v>3747.3654999999999</v>
      </c>
      <c r="H6019">
        <v>157</v>
      </c>
      <c r="I6019" t="s">
        <v>26</v>
      </c>
      <c r="J6019" s="5">
        <v>44616</v>
      </c>
      <c r="K6019" t="s">
        <v>93</v>
      </c>
      <c r="L6019" t="s">
        <v>98</v>
      </c>
      <c r="M6019">
        <v>4</v>
      </c>
      <c r="N6019">
        <v>4</v>
      </c>
    </row>
    <row r="6020" spans="1:14" x14ac:dyDescent="0.3">
      <c r="A6020">
        <v>79</v>
      </c>
      <c r="B6020" t="s">
        <v>91</v>
      </c>
      <c r="C6020" t="s">
        <v>107</v>
      </c>
      <c r="D6020" t="s">
        <v>25</v>
      </c>
      <c r="E6020" s="5">
        <v>44956</v>
      </c>
      <c r="F6020" t="s">
        <v>31</v>
      </c>
      <c r="G6020" s="6">
        <v>13154.79939</v>
      </c>
      <c r="H6020">
        <v>397</v>
      </c>
      <c r="I6020" t="s">
        <v>20</v>
      </c>
      <c r="J6020" s="5">
        <v>44967</v>
      </c>
      <c r="K6020" t="s">
        <v>105</v>
      </c>
      <c r="L6020" t="s">
        <v>94</v>
      </c>
      <c r="M6020">
        <v>11</v>
      </c>
      <c r="N6020">
        <v>11</v>
      </c>
    </row>
    <row r="6021" spans="1:14" x14ac:dyDescent="0.3">
      <c r="A6021">
        <v>19</v>
      </c>
      <c r="B6021" t="s">
        <v>91</v>
      </c>
      <c r="C6021" t="s">
        <v>96</v>
      </c>
      <c r="D6021" t="s">
        <v>32</v>
      </c>
      <c r="E6021" s="5">
        <v>43876</v>
      </c>
      <c r="F6021" t="s">
        <v>21</v>
      </c>
      <c r="G6021" s="6">
        <v>9256.6784779999998</v>
      </c>
      <c r="H6021">
        <v>386</v>
      </c>
      <c r="I6021" t="s">
        <v>20</v>
      </c>
      <c r="J6021" s="5">
        <v>43901</v>
      </c>
      <c r="K6021" t="s">
        <v>102</v>
      </c>
      <c r="L6021" t="s">
        <v>101</v>
      </c>
      <c r="M6021">
        <v>25</v>
      </c>
      <c r="N6021">
        <v>25</v>
      </c>
    </row>
    <row r="6022" spans="1:14" x14ac:dyDescent="0.3">
      <c r="A6022">
        <v>85</v>
      </c>
      <c r="B6022" t="s">
        <v>95</v>
      </c>
      <c r="C6022" t="s">
        <v>104</v>
      </c>
      <c r="D6022" t="s">
        <v>28</v>
      </c>
      <c r="E6022" s="5">
        <v>44944</v>
      </c>
      <c r="F6022" t="s">
        <v>31</v>
      </c>
      <c r="G6022" s="6">
        <v>25967.173750000002</v>
      </c>
      <c r="H6022">
        <v>210</v>
      </c>
      <c r="I6022" t="s">
        <v>23</v>
      </c>
      <c r="J6022" s="5">
        <v>44972</v>
      </c>
      <c r="K6022" t="s">
        <v>105</v>
      </c>
      <c r="L6022" t="s">
        <v>101</v>
      </c>
      <c r="M6022">
        <v>28</v>
      </c>
      <c r="N6022">
        <v>28</v>
      </c>
    </row>
    <row r="6023" spans="1:14" x14ac:dyDescent="0.3">
      <c r="A6023">
        <v>83</v>
      </c>
      <c r="B6023" t="s">
        <v>91</v>
      </c>
      <c r="C6023" t="s">
        <v>103</v>
      </c>
      <c r="D6023" t="s">
        <v>19</v>
      </c>
      <c r="E6023" s="5">
        <v>44193</v>
      </c>
      <c r="F6023" t="s">
        <v>21</v>
      </c>
      <c r="G6023" s="6">
        <v>12890.78369</v>
      </c>
      <c r="H6023">
        <v>291</v>
      </c>
      <c r="I6023" t="s">
        <v>26</v>
      </c>
      <c r="J6023" s="5">
        <v>44196</v>
      </c>
      <c r="K6023" t="s">
        <v>93</v>
      </c>
      <c r="L6023" t="s">
        <v>98</v>
      </c>
      <c r="M6023">
        <v>3</v>
      </c>
      <c r="N6023">
        <v>3</v>
      </c>
    </row>
    <row r="6024" spans="1:14" x14ac:dyDescent="0.3">
      <c r="A6024">
        <v>70</v>
      </c>
      <c r="B6024" t="s">
        <v>95</v>
      </c>
      <c r="C6024" t="s">
        <v>103</v>
      </c>
      <c r="D6024" t="s">
        <v>25</v>
      </c>
      <c r="E6024" s="5">
        <v>43569</v>
      </c>
      <c r="F6024" t="s">
        <v>27</v>
      </c>
      <c r="G6024" s="6">
        <v>11291.25086</v>
      </c>
      <c r="H6024">
        <v>368</v>
      </c>
      <c r="I6024" t="s">
        <v>20</v>
      </c>
      <c r="J6024" s="5">
        <v>43572</v>
      </c>
      <c r="K6024" t="s">
        <v>93</v>
      </c>
      <c r="L6024" t="s">
        <v>101</v>
      </c>
      <c r="M6024">
        <v>3</v>
      </c>
      <c r="N6024">
        <v>3</v>
      </c>
    </row>
    <row r="6025" spans="1:14" x14ac:dyDescent="0.3">
      <c r="A6025">
        <v>48</v>
      </c>
      <c r="B6025" t="s">
        <v>91</v>
      </c>
      <c r="C6025" t="s">
        <v>107</v>
      </c>
      <c r="D6025" t="s">
        <v>28</v>
      </c>
      <c r="E6025" s="5">
        <v>43751</v>
      </c>
      <c r="F6025" t="s">
        <v>29</v>
      </c>
      <c r="G6025" s="6">
        <v>21281.33092</v>
      </c>
      <c r="H6025">
        <v>371</v>
      </c>
      <c r="I6025" t="s">
        <v>20</v>
      </c>
      <c r="J6025" s="5">
        <v>43771</v>
      </c>
      <c r="K6025" t="s">
        <v>93</v>
      </c>
      <c r="L6025" t="s">
        <v>94</v>
      </c>
      <c r="M6025">
        <v>20</v>
      </c>
      <c r="N6025">
        <v>20</v>
      </c>
    </row>
    <row r="6026" spans="1:14" x14ac:dyDescent="0.3">
      <c r="A6026">
        <v>63</v>
      </c>
      <c r="B6026" t="s">
        <v>91</v>
      </c>
      <c r="C6026" t="s">
        <v>103</v>
      </c>
      <c r="D6026" t="s">
        <v>19</v>
      </c>
      <c r="E6026" s="5">
        <v>43788</v>
      </c>
      <c r="F6026" t="s">
        <v>27</v>
      </c>
      <c r="G6026" s="6">
        <v>12000.762070000001</v>
      </c>
      <c r="H6026">
        <v>248</v>
      </c>
      <c r="I6026" t="s">
        <v>20</v>
      </c>
      <c r="J6026" s="5">
        <v>43818</v>
      </c>
      <c r="K6026" t="s">
        <v>97</v>
      </c>
      <c r="L6026" t="s">
        <v>98</v>
      </c>
      <c r="M6026">
        <v>30</v>
      </c>
      <c r="N6026">
        <v>30</v>
      </c>
    </row>
    <row r="6027" spans="1:14" x14ac:dyDescent="0.3">
      <c r="A6027">
        <v>49</v>
      </c>
      <c r="B6027" t="s">
        <v>95</v>
      </c>
      <c r="C6027" t="s">
        <v>104</v>
      </c>
      <c r="D6027" t="s">
        <v>25</v>
      </c>
      <c r="E6027" s="5">
        <v>43796</v>
      </c>
      <c r="F6027" t="s">
        <v>21</v>
      </c>
      <c r="G6027" s="6">
        <v>20318.8776</v>
      </c>
      <c r="H6027">
        <v>462</v>
      </c>
      <c r="I6027" t="s">
        <v>26</v>
      </c>
      <c r="J6027" s="5">
        <v>43800</v>
      </c>
      <c r="K6027" t="s">
        <v>93</v>
      </c>
      <c r="L6027" t="s">
        <v>101</v>
      </c>
      <c r="M6027">
        <v>4</v>
      </c>
      <c r="N6027">
        <v>4</v>
      </c>
    </row>
    <row r="6028" spans="1:14" x14ac:dyDescent="0.3">
      <c r="A6028">
        <v>72</v>
      </c>
      <c r="B6028" t="s">
        <v>95</v>
      </c>
      <c r="C6028" t="s">
        <v>99</v>
      </c>
      <c r="D6028" t="s">
        <v>19</v>
      </c>
      <c r="E6028" s="5">
        <v>44142</v>
      </c>
      <c r="F6028" t="s">
        <v>27</v>
      </c>
      <c r="G6028" s="6">
        <v>7612.5674879999997</v>
      </c>
      <c r="H6028">
        <v>179</v>
      </c>
      <c r="I6028" t="s">
        <v>23</v>
      </c>
      <c r="J6028" s="5">
        <v>44172</v>
      </c>
      <c r="K6028" t="s">
        <v>100</v>
      </c>
      <c r="L6028" t="s">
        <v>101</v>
      </c>
      <c r="M6028">
        <v>30</v>
      </c>
      <c r="N6028">
        <v>30</v>
      </c>
    </row>
    <row r="6029" spans="1:14" x14ac:dyDescent="0.3">
      <c r="A6029">
        <v>45</v>
      </c>
      <c r="B6029" t="s">
        <v>95</v>
      </c>
      <c r="C6029" t="s">
        <v>92</v>
      </c>
      <c r="D6029" t="s">
        <v>19</v>
      </c>
      <c r="E6029" s="5">
        <v>45115</v>
      </c>
      <c r="F6029" t="s">
        <v>29</v>
      </c>
      <c r="G6029" s="6">
        <v>26799.754430000001</v>
      </c>
      <c r="H6029">
        <v>145</v>
      </c>
      <c r="I6029" t="s">
        <v>20</v>
      </c>
      <c r="J6029" s="5">
        <v>45129</v>
      </c>
      <c r="K6029" t="s">
        <v>93</v>
      </c>
      <c r="L6029" t="s">
        <v>101</v>
      </c>
      <c r="M6029">
        <v>14</v>
      </c>
      <c r="N6029">
        <v>14</v>
      </c>
    </row>
    <row r="6030" spans="1:14" x14ac:dyDescent="0.3">
      <c r="A6030">
        <v>60</v>
      </c>
      <c r="B6030" t="s">
        <v>95</v>
      </c>
      <c r="C6030" t="s">
        <v>106</v>
      </c>
      <c r="D6030" t="s">
        <v>25</v>
      </c>
      <c r="E6030" s="5">
        <v>44389</v>
      </c>
      <c r="F6030" t="s">
        <v>24</v>
      </c>
      <c r="G6030" s="6">
        <v>17007.396649999999</v>
      </c>
      <c r="H6030">
        <v>336</v>
      </c>
      <c r="I6030" t="s">
        <v>20</v>
      </c>
      <c r="J6030" s="5">
        <v>44409</v>
      </c>
      <c r="K6030" t="s">
        <v>97</v>
      </c>
      <c r="L6030" t="s">
        <v>101</v>
      </c>
      <c r="M6030">
        <v>20</v>
      </c>
      <c r="N6030">
        <v>20</v>
      </c>
    </row>
    <row r="6031" spans="1:14" x14ac:dyDescent="0.3">
      <c r="A6031">
        <v>81</v>
      </c>
      <c r="B6031" t="s">
        <v>95</v>
      </c>
      <c r="C6031" t="s">
        <v>103</v>
      </c>
      <c r="D6031" t="s">
        <v>25</v>
      </c>
      <c r="E6031" s="5">
        <v>43900</v>
      </c>
      <c r="F6031" t="s">
        <v>21</v>
      </c>
      <c r="G6031" s="6">
        <v>5958.4518959999996</v>
      </c>
      <c r="H6031">
        <v>290</v>
      </c>
      <c r="I6031" t="s">
        <v>23</v>
      </c>
      <c r="J6031" s="5">
        <v>43918</v>
      </c>
      <c r="K6031" t="s">
        <v>105</v>
      </c>
      <c r="L6031" t="s">
        <v>94</v>
      </c>
      <c r="M6031">
        <v>18</v>
      </c>
      <c r="N6031">
        <v>18</v>
      </c>
    </row>
    <row r="6032" spans="1:14" x14ac:dyDescent="0.3">
      <c r="A6032">
        <v>41</v>
      </c>
      <c r="B6032" t="s">
        <v>95</v>
      </c>
      <c r="C6032" t="s">
        <v>92</v>
      </c>
      <c r="D6032" t="s">
        <v>25</v>
      </c>
      <c r="E6032" s="5">
        <v>44931</v>
      </c>
      <c r="F6032" t="s">
        <v>29</v>
      </c>
      <c r="G6032" s="6">
        <v>15049.4437</v>
      </c>
      <c r="H6032">
        <v>273</v>
      </c>
      <c r="I6032" t="s">
        <v>23</v>
      </c>
      <c r="J6032" s="5">
        <v>44954</v>
      </c>
      <c r="K6032" t="s">
        <v>97</v>
      </c>
      <c r="L6032" t="s">
        <v>94</v>
      </c>
      <c r="M6032">
        <v>23</v>
      </c>
      <c r="N6032">
        <v>23</v>
      </c>
    </row>
    <row r="6033" spans="1:14" x14ac:dyDescent="0.3">
      <c r="A6033">
        <v>66</v>
      </c>
      <c r="B6033" t="s">
        <v>91</v>
      </c>
      <c r="C6033" t="s">
        <v>107</v>
      </c>
      <c r="D6033" t="s">
        <v>19</v>
      </c>
      <c r="E6033" s="5">
        <v>43772</v>
      </c>
      <c r="F6033" t="s">
        <v>27</v>
      </c>
      <c r="G6033" s="6">
        <v>8364.0039789999992</v>
      </c>
      <c r="H6033">
        <v>354</v>
      </c>
      <c r="I6033" t="s">
        <v>26</v>
      </c>
      <c r="J6033" s="5">
        <v>43787</v>
      </c>
      <c r="K6033" t="s">
        <v>97</v>
      </c>
      <c r="L6033" t="s">
        <v>94</v>
      </c>
      <c r="M6033">
        <v>15</v>
      </c>
      <c r="N6033">
        <v>15</v>
      </c>
    </row>
    <row r="6034" spans="1:14" x14ac:dyDescent="0.3">
      <c r="A6034">
        <v>31</v>
      </c>
      <c r="B6034" t="s">
        <v>95</v>
      </c>
      <c r="C6034" t="s">
        <v>106</v>
      </c>
      <c r="D6034" t="s">
        <v>30</v>
      </c>
      <c r="E6034" s="5">
        <v>44994</v>
      </c>
      <c r="F6034" t="s">
        <v>31</v>
      </c>
      <c r="G6034" s="6">
        <v>23680.704570000002</v>
      </c>
      <c r="H6034">
        <v>283</v>
      </c>
      <c r="I6034" t="s">
        <v>20</v>
      </c>
      <c r="J6034" s="5">
        <v>45004</v>
      </c>
      <c r="K6034" t="s">
        <v>105</v>
      </c>
      <c r="L6034" t="s">
        <v>94</v>
      </c>
      <c r="M6034">
        <v>10</v>
      </c>
      <c r="N6034">
        <v>10</v>
      </c>
    </row>
    <row r="6035" spans="1:14" x14ac:dyDescent="0.3">
      <c r="A6035">
        <v>55</v>
      </c>
      <c r="B6035" t="s">
        <v>95</v>
      </c>
      <c r="C6035" t="s">
        <v>96</v>
      </c>
      <c r="D6035" t="s">
        <v>32</v>
      </c>
      <c r="E6035" s="5">
        <v>44389</v>
      </c>
      <c r="F6035" t="s">
        <v>31</v>
      </c>
      <c r="G6035" s="6">
        <v>46956.036249999997</v>
      </c>
      <c r="H6035">
        <v>129</v>
      </c>
      <c r="I6035" t="s">
        <v>26</v>
      </c>
      <c r="J6035" s="5">
        <v>44402</v>
      </c>
      <c r="K6035" t="s">
        <v>93</v>
      </c>
      <c r="L6035" t="s">
        <v>94</v>
      </c>
      <c r="M6035">
        <v>13</v>
      </c>
      <c r="N6035">
        <v>13</v>
      </c>
    </row>
    <row r="6036" spans="1:14" x14ac:dyDescent="0.3">
      <c r="A6036">
        <v>60</v>
      </c>
      <c r="B6036" t="s">
        <v>95</v>
      </c>
      <c r="C6036" t="s">
        <v>108</v>
      </c>
      <c r="D6036" t="s">
        <v>22</v>
      </c>
      <c r="E6036" s="5">
        <v>44285</v>
      </c>
      <c r="F6036" t="s">
        <v>21</v>
      </c>
      <c r="G6036" s="6">
        <v>59941.357490000002</v>
      </c>
      <c r="H6036">
        <v>257</v>
      </c>
      <c r="I6036" t="s">
        <v>20</v>
      </c>
      <c r="J6036" s="5">
        <v>44305</v>
      </c>
      <c r="K6036" t="s">
        <v>102</v>
      </c>
      <c r="L6036" t="s">
        <v>98</v>
      </c>
      <c r="M6036">
        <v>20</v>
      </c>
      <c r="N6036">
        <v>20</v>
      </c>
    </row>
    <row r="6037" spans="1:14" x14ac:dyDescent="0.3">
      <c r="A6037">
        <v>28</v>
      </c>
      <c r="B6037" t="s">
        <v>95</v>
      </c>
      <c r="C6037" t="s">
        <v>106</v>
      </c>
      <c r="D6037" t="s">
        <v>25</v>
      </c>
      <c r="E6037" s="5">
        <v>44075</v>
      </c>
      <c r="F6037" t="s">
        <v>24</v>
      </c>
      <c r="G6037" s="6">
        <v>13126.48544</v>
      </c>
      <c r="H6037">
        <v>418</v>
      </c>
      <c r="I6037" t="s">
        <v>26</v>
      </c>
      <c r="J6037" s="5">
        <v>44080</v>
      </c>
      <c r="K6037" t="s">
        <v>102</v>
      </c>
      <c r="L6037" t="s">
        <v>98</v>
      </c>
      <c r="M6037">
        <v>5</v>
      </c>
      <c r="N6037">
        <v>5</v>
      </c>
    </row>
    <row r="6038" spans="1:14" x14ac:dyDescent="0.3">
      <c r="A6038">
        <v>73</v>
      </c>
      <c r="B6038" t="s">
        <v>91</v>
      </c>
      <c r="C6038" t="s">
        <v>99</v>
      </c>
      <c r="D6038" t="s">
        <v>25</v>
      </c>
      <c r="E6038" s="5">
        <v>44922</v>
      </c>
      <c r="F6038" t="s">
        <v>21</v>
      </c>
      <c r="G6038" s="6">
        <v>15426.67634</v>
      </c>
      <c r="H6038">
        <v>473</v>
      </c>
      <c r="I6038" t="s">
        <v>23</v>
      </c>
      <c r="J6038" s="5">
        <v>44940</v>
      </c>
      <c r="K6038" t="s">
        <v>100</v>
      </c>
      <c r="L6038" t="s">
        <v>101</v>
      </c>
      <c r="M6038">
        <v>18</v>
      </c>
      <c r="N6038">
        <v>18</v>
      </c>
    </row>
    <row r="6039" spans="1:14" x14ac:dyDescent="0.3">
      <c r="A6039">
        <v>67</v>
      </c>
      <c r="B6039" t="s">
        <v>91</v>
      </c>
      <c r="C6039" t="s">
        <v>108</v>
      </c>
      <c r="D6039" t="s">
        <v>32</v>
      </c>
      <c r="E6039" s="5">
        <v>44412</v>
      </c>
      <c r="F6039" t="s">
        <v>27</v>
      </c>
      <c r="G6039" s="6">
        <v>6093.4010779999999</v>
      </c>
      <c r="H6039">
        <v>467</v>
      </c>
      <c r="I6039" t="s">
        <v>23</v>
      </c>
      <c r="J6039" s="5">
        <v>44435</v>
      </c>
      <c r="K6039" t="s">
        <v>97</v>
      </c>
      <c r="L6039" t="s">
        <v>98</v>
      </c>
      <c r="M6039">
        <v>23</v>
      </c>
      <c r="N6039">
        <v>23</v>
      </c>
    </row>
    <row r="6040" spans="1:14" x14ac:dyDescent="0.3">
      <c r="A6040">
        <v>59</v>
      </c>
      <c r="B6040" t="s">
        <v>95</v>
      </c>
      <c r="C6040" t="s">
        <v>103</v>
      </c>
      <c r="D6040" t="s">
        <v>25</v>
      </c>
      <c r="E6040" s="5">
        <v>44422</v>
      </c>
      <c r="F6040" t="s">
        <v>27</v>
      </c>
      <c r="G6040" s="6">
        <v>8329.8532400000004</v>
      </c>
      <c r="H6040">
        <v>229</v>
      </c>
      <c r="I6040" t="s">
        <v>26</v>
      </c>
      <c r="J6040" s="5">
        <v>44432</v>
      </c>
      <c r="K6040" t="s">
        <v>97</v>
      </c>
      <c r="L6040" t="s">
        <v>101</v>
      </c>
      <c r="M6040">
        <v>10</v>
      </c>
      <c r="N6040">
        <v>10</v>
      </c>
    </row>
    <row r="6041" spans="1:14" x14ac:dyDescent="0.3">
      <c r="A6041">
        <v>46</v>
      </c>
      <c r="B6041" t="s">
        <v>95</v>
      </c>
      <c r="C6041" t="s">
        <v>103</v>
      </c>
      <c r="D6041" t="s">
        <v>32</v>
      </c>
      <c r="E6041" s="5">
        <v>44197</v>
      </c>
      <c r="F6041" t="s">
        <v>31</v>
      </c>
      <c r="G6041" s="6">
        <v>49678.699339999999</v>
      </c>
      <c r="H6041">
        <v>174</v>
      </c>
      <c r="I6041" t="s">
        <v>23</v>
      </c>
      <c r="J6041" s="5">
        <v>44204</v>
      </c>
      <c r="K6041" t="s">
        <v>105</v>
      </c>
      <c r="L6041" t="s">
        <v>94</v>
      </c>
      <c r="M6041">
        <v>7</v>
      </c>
      <c r="N6041">
        <v>7</v>
      </c>
    </row>
    <row r="6042" spans="1:14" x14ac:dyDescent="0.3">
      <c r="A6042">
        <v>21</v>
      </c>
      <c r="B6042" t="s">
        <v>91</v>
      </c>
      <c r="C6042" t="s">
        <v>106</v>
      </c>
      <c r="D6042" t="s">
        <v>19</v>
      </c>
      <c r="E6042" s="5">
        <v>45033</v>
      </c>
      <c r="F6042" t="s">
        <v>24</v>
      </c>
      <c r="G6042" s="6">
        <v>20002.698929999999</v>
      </c>
      <c r="H6042">
        <v>215</v>
      </c>
      <c r="I6042" t="s">
        <v>23</v>
      </c>
      <c r="J6042" s="5">
        <v>45034</v>
      </c>
      <c r="K6042" t="s">
        <v>97</v>
      </c>
      <c r="L6042" t="s">
        <v>94</v>
      </c>
      <c r="M6042">
        <v>1</v>
      </c>
      <c r="N6042">
        <v>1</v>
      </c>
    </row>
    <row r="6043" spans="1:14" x14ac:dyDescent="0.3">
      <c r="A6043">
        <v>49</v>
      </c>
      <c r="B6043" t="s">
        <v>95</v>
      </c>
      <c r="C6043" t="s">
        <v>96</v>
      </c>
      <c r="D6043" t="s">
        <v>22</v>
      </c>
      <c r="E6043" s="5">
        <v>43853</v>
      </c>
      <c r="F6043" t="s">
        <v>24</v>
      </c>
      <c r="G6043" s="6">
        <v>11111.66992</v>
      </c>
      <c r="H6043">
        <v>270</v>
      </c>
      <c r="I6043" t="s">
        <v>20</v>
      </c>
      <c r="J6043" s="5">
        <v>43860</v>
      </c>
      <c r="K6043" t="s">
        <v>102</v>
      </c>
      <c r="L6043" t="s">
        <v>98</v>
      </c>
      <c r="M6043">
        <v>7</v>
      </c>
      <c r="N6043">
        <v>7</v>
      </c>
    </row>
    <row r="6044" spans="1:14" x14ac:dyDescent="0.3">
      <c r="A6044">
        <v>76</v>
      </c>
      <c r="B6044" t="s">
        <v>91</v>
      </c>
      <c r="C6044" t="s">
        <v>103</v>
      </c>
      <c r="D6044" t="s">
        <v>19</v>
      </c>
      <c r="E6044" s="5">
        <v>44145</v>
      </c>
      <c r="F6044" t="s">
        <v>27</v>
      </c>
      <c r="G6044" s="6">
        <v>34103.347229999999</v>
      </c>
      <c r="H6044">
        <v>107</v>
      </c>
      <c r="I6044" t="s">
        <v>23</v>
      </c>
      <c r="J6044" s="5">
        <v>44156</v>
      </c>
      <c r="K6044" t="s">
        <v>93</v>
      </c>
      <c r="L6044" t="s">
        <v>94</v>
      </c>
      <c r="M6044">
        <v>11</v>
      </c>
      <c r="N6044">
        <v>11</v>
      </c>
    </row>
    <row r="6045" spans="1:14" x14ac:dyDescent="0.3">
      <c r="A6045">
        <v>43</v>
      </c>
      <c r="B6045" t="s">
        <v>91</v>
      </c>
      <c r="C6045" t="s">
        <v>103</v>
      </c>
      <c r="D6045" t="s">
        <v>25</v>
      </c>
      <c r="E6045" s="5">
        <v>44371</v>
      </c>
      <c r="F6045" t="s">
        <v>21</v>
      </c>
      <c r="G6045" s="6">
        <v>2371.7032850000001</v>
      </c>
      <c r="H6045">
        <v>417</v>
      </c>
      <c r="I6045" t="s">
        <v>26</v>
      </c>
      <c r="J6045" s="5">
        <v>44389</v>
      </c>
      <c r="K6045" t="s">
        <v>97</v>
      </c>
      <c r="L6045" t="s">
        <v>94</v>
      </c>
      <c r="M6045">
        <v>18</v>
      </c>
      <c r="N6045">
        <v>18</v>
      </c>
    </row>
    <row r="6046" spans="1:14" x14ac:dyDescent="0.3">
      <c r="A6046">
        <v>23</v>
      </c>
      <c r="B6046" t="s">
        <v>95</v>
      </c>
      <c r="C6046" t="s">
        <v>99</v>
      </c>
      <c r="D6046" t="s">
        <v>25</v>
      </c>
      <c r="E6046" s="5">
        <v>43759</v>
      </c>
      <c r="F6046" t="s">
        <v>29</v>
      </c>
      <c r="G6046" s="6">
        <v>13130.130380000001</v>
      </c>
      <c r="H6046">
        <v>333</v>
      </c>
      <c r="I6046" t="s">
        <v>26</v>
      </c>
      <c r="J6046" s="5">
        <v>43778</v>
      </c>
      <c r="K6046" t="s">
        <v>105</v>
      </c>
      <c r="L6046" t="s">
        <v>94</v>
      </c>
      <c r="M6046">
        <v>19</v>
      </c>
      <c r="N6046">
        <v>19</v>
      </c>
    </row>
    <row r="6047" spans="1:14" x14ac:dyDescent="0.3">
      <c r="A6047">
        <v>18</v>
      </c>
      <c r="B6047" t="s">
        <v>91</v>
      </c>
      <c r="C6047" t="s">
        <v>106</v>
      </c>
      <c r="D6047" t="s">
        <v>30</v>
      </c>
      <c r="E6047" s="5">
        <v>43454</v>
      </c>
      <c r="F6047" t="s">
        <v>31</v>
      </c>
      <c r="G6047" s="6">
        <v>31797.716950000002</v>
      </c>
      <c r="H6047">
        <v>115</v>
      </c>
      <c r="I6047" t="s">
        <v>23</v>
      </c>
      <c r="J6047" s="5">
        <v>43477</v>
      </c>
      <c r="K6047" t="s">
        <v>93</v>
      </c>
      <c r="L6047" t="s">
        <v>101</v>
      </c>
      <c r="M6047">
        <v>23</v>
      </c>
      <c r="N6047">
        <v>23</v>
      </c>
    </row>
    <row r="6048" spans="1:14" x14ac:dyDescent="0.3">
      <c r="A6048">
        <v>33</v>
      </c>
      <c r="B6048" t="s">
        <v>95</v>
      </c>
      <c r="C6048" t="s">
        <v>108</v>
      </c>
      <c r="D6048" t="s">
        <v>32</v>
      </c>
      <c r="E6048" s="5">
        <v>45081</v>
      </c>
      <c r="F6048" t="s">
        <v>31</v>
      </c>
      <c r="G6048" s="6">
        <v>54776.338909999999</v>
      </c>
      <c r="H6048">
        <v>284</v>
      </c>
      <c r="I6048" t="s">
        <v>23</v>
      </c>
      <c r="J6048" s="5">
        <v>45108</v>
      </c>
      <c r="K6048" t="s">
        <v>97</v>
      </c>
      <c r="L6048" t="s">
        <v>94</v>
      </c>
      <c r="M6048">
        <v>27</v>
      </c>
      <c r="N6048">
        <v>27</v>
      </c>
    </row>
    <row r="6049" spans="1:14" x14ac:dyDescent="0.3">
      <c r="A6049">
        <v>78</v>
      </c>
      <c r="B6049" t="s">
        <v>95</v>
      </c>
      <c r="C6049" t="s">
        <v>92</v>
      </c>
      <c r="D6049" t="s">
        <v>28</v>
      </c>
      <c r="E6049" s="5">
        <v>43868</v>
      </c>
      <c r="F6049" t="s">
        <v>27</v>
      </c>
      <c r="G6049" s="6">
        <v>19356.538240000002</v>
      </c>
      <c r="H6049">
        <v>155</v>
      </c>
      <c r="I6049" t="s">
        <v>23</v>
      </c>
      <c r="J6049" s="5">
        <v>43894</v>
      </c>
      <c r="K6049" t="s">
        <v>102</v>
      </c>
      <c r="L6049" t="s">
        <v>101</v>
      </c>
      <c r="M6049">
        <v>26</v>
      </c>
      <c r="N6049">
        <v>26</v>
      </c>
    </row>
    <row r="6050" spans="1:14" x14ac:dyDescent="0.3">
      <c r="A6050">
        <v>76</v>
      </c>
      <c r="B6050" t="s">
        <v>91</v>
      </c>
      <c r="C6050" t="s">
        <v>99</v>
      </c>
      <c r="D6050" t="s">
        <v>28</v>
      </c>
      <c r="E6050" s="5">
        <v>43575</v>
      </c>
      <c r="F6050" t="s">
        <v>27</v>
      </c>
      <c r="G6050" s="6">
        <v>1633.4726129999999</v>
      </c>
      <c r="H6050">
        <v>495</v>
      </c>
      <c r="I6050" t="s">
        <v>26</v>
      </c>
      <c r="J6050" s="5">
        <v>43582</v>
      </c>
      <c r="K6050" t="s">
        <v>93</v>
      </c>
      <c r="L6050" t="s">
        <v>101</v>
      </c>
      <c r="M6050">
        <v>7</v>
      </c>
      <c r="N6050">
        <v>7</v>
      </c>
    </row>
    <row r="6051" spans="1:14" x14ac:dyDescent="0.3">
      <c r="A6051">
        <v>64</v>
      </c>
      <c r="B6051" t="s">
        <v>91</v>
      </c>
      <c r="C6051" t="s">
        <v>107</v>
      </c>
      <c r="D6051" t="s">
        <v>30</v>
      </c>
      <c r="E6051" s="5">
        <v>44027</v>
      </c>
      <c r="F6051" t="s">
        <v>27</v>
      </c>
      <c r="G6051" s="6">
        <v>16811.165830000002</v>
      </c>
      <c r="H6051">
        <v>304</v>
      </c>
      <c r="I6051" t="s">
        <v>20</v>
      </c>
      <c r="J6051" s="5">
        <v>44053</v>
      </c>
      <c r="K6051" t="s">
        <v>93</v>
      </c>
      <c r="L6051" t="s">
        <v>101</v>
      </c>
      <c r="M6051">
        <v>26</v>
      </c>
      <c r="N6051">
        <v>26</v>
      </c>
    </row>
    <row r="6052" spans="1:14" x14ac:dyDescent="0.3">
      <c r="A6052">
        <v>81</v>
      </c>
      <c r="B6052" t="s">
        <v>95</v>
      </c>
      <c r="C6052" t="s">
        <v>104</v>
      </c>
      <c r="D6052" t="s">
        <v>28</v>
      </c>
      <c r="E6052" s="5">
        <v>44863</v>
      </c>
      <c r="F6052" t="s">
        <v>27</v>
      </c>
      <c r="G6052" s="6">
        <v>24126.178980000001</v>
      </c>
      <c r="H6052">
        <v>116</v>
      </c>
      <c r="I6052" t="s">
        <v>20</v>
      </c>
      <c r="J6052" s="5">
        <v>44881</v>
      </c>
      <c r="K6052" t="s">
        <v>102</v>
      </c>
      <c r="L6052" t="s">
        <v>94</v>
      </c>
      <c r="M6052">
        <v>18</v>
      </c>
      <c r="N6052">
        <v>18</v>
      </c>
    </row>
    <row r="6053" spans="1:14" x14ac:dyDescent="0.3">
      <c r="A6053">
        <v>85</v>
      </c>
      <c r="B6053" t="s">
        <v>91</v>
      </c>
      <c r="C6053" t="s">
        <v>104</v>
      </c>
      <c r="D6053" t="s">
        <v>32</v>
      </c>
      <c r="E6053" s="5">
        <v>44764</v>
      </c>
      <c r="F6053" t="s">
        <v>27</v>
      </c>
      <c r="G6053" s="6">
        <v>50162.312209999996</v>
      </c>
      <c r="H6053">
        <v>239</v>
      </c>
      <c r="I6053" t="s">
        <v>23</v>
      </c>
      <c r="J6053" s="5">
        <v>44790</v>
      </c>
      <c r="K6053" t="s">
        <v>102</v>
      </c>
      <c r="L6053" t="s">
        <v>98</v>
      </c>
      <c r="M6053">
        <v>26</v>
      </c>
      <c r="N6053">
        <v>26</v>
      </c>
    </row>
    <row r="6054" spans="1:14" x14ac:dyDescent="0.3">
      <c r="A6054">
        <v>37</v>
      </c>
      <c r="B6054" t="s">
        <v>95</v>
      </c>
      <c r="C6054" t="s">
        <v>108</v>
      </c>
      <c r="D6054" t="s">
        <v>25</v>
      </c>
      <c r="E6054" s="5">
        <v>45190</v>
      </c>
      <c r="F6054" t="s">
        <v>24</v>
      </c>
      <c r="G6054" s="6">
        <v>7313.9979649999996</v>
      </c>
      <c r="H6054">
        <v>456</v>
      </c>
      <c r="I6054" t="s">
        <v>23</v>
      </c>
      <c r="J6054" s="5">
        <v>45213</v>
      </c>
      <c r="K6054" t="s">
        <v>102</v>
      </c>
      <c r="L6054" t="s">
        <v>94</v>
      </c>
      <c r="M6054">
        <v>23</v>
      </c>
      <c r="N6054">
        <v>23</v>
      </c>
    </row>
    <row r="6055" spans="1:14" x14ac:dyDescent="0.3">
      <c r="A6055">
        <v>62</v>
      </c>
      <c r="B6055" t="s">
        <v>91</v>
      </c>
      <c r="C6055" t="s">
        <v>99</v>
      </c>
      <c r="D6055" t="s">
        <v>25</v>
      </c>
      <c r="E6055" s="5">
        <v>43589</v>
      </c>
      <c r="F6055" t="s">
        <v>27</v>
      </c>
      <c r="G6055" s="6">
        <v>4182.4287839999997</v>
      </c>
      <c r="H6055">
        <v>375</v>
      </c>
      <c r="I6055" t="s">
        <v>26</v>
      </c>
      <c r="J6055" s="5">
        <v>43592</v>
      </c>
      <c r="K6055" t="s">
        <v>93</v>
      </c>
      <c r="L6055" t="s">
        <v>94</v>
      </c>
      <c r="M6055">
        <v>3</v>
      </c>
      <c r="N6055">
        <v>3</v>
      </c>
    </row>
    <row r="6056" spans="1:14" x14ac:dyDescent="0.3">
      <c r="A6056">
        <v>31</v>
      </c>
      <c r="B6056" t="s">
        <v>91</v>
      </c>
      <c r="C6056" t="s">
        <v>107</v>
      </c>
      <c r="D6056" t="s">
        <v>28</v>
      </c>
      <c r="E6056" s="5">
        <v>44648</v>
      </c>
      <c r="F6056" t="s">
        <v>29</v>
      </c>
      <c r="G6056" s="6">
        <v>8405.6142600000003</v>
      </c>
      <c r="H6056">
        <v>130</v>
      </c>
      <c r="I6056" t="s">
        <v>26</v>
      </c>
      <c r="J6056" s="5">
        <v>44649</v>
      </c>
      <c r="K6056" t="s">
        <v>93</v>
      </c>
      <c r="L6056" t="s">
        <v>94</v>
      </c>
      <c r="M6056">
        <v>1</v>
      </c>
      <c r="N6056">
        <v>1</v>
      </c>
    </row>
    <row r="6057" spans="1:14" x14ac:dyDescent="0.3">
      <c r="A6057">
        <v>35</v>
      </c>
      <c r="B6057" t="s">
        <v>91</v>
      </c>
      <c r="C6057" t="s">
        <v>103</v>
      </c>
      <c r="D6057" t="s">
        <v>28</v>
      </c>
      <c r="E6057" s="5">
        <v>44789</v>
      </c>
      <c r="F6057" t="s">
        <v>24</v>
      </c>
      <c r="G6057" s="6">
        <v>1970.5133450000001</v>
      </c>
      <c r="H6057">
        <v>201</v>
      </c>
      <c r="I6057" t="s">
        <v>20</v>
      </c>
      <c r="J6057" s="5">
        <v>44810</v>
      </c>
      <c r="K6057" t="s">
        <v>93</v>
      </c>
      <c r="L6057" t="s">
        <v>94</v>
      </c>
      <c r="M6057">
        <v>21</v>
      </c>
      <c r="N6057">
        <v>21</v>
      </c>
    </row>
    <row r="6058" spans="1:14" x14ac:dyDescent="0.3">
      <c r="A6058">
        <v>81</v>
      </c>
      <c r="B6058" t="s">
        <v>91</v>
      </c>
      <c r="C6058" t="s">
        <v>103</v>
      </c>
      <c r="D6058" t="s">
        <v>28</v>
      </c>
      <c r="E6058" s="5">
        <v>45184</v>
      </c>
      <c r="F6058" t="s">
        <v>27</v>
      </c>
      <c r="G6058" s="6">
        <v>34548.641159999999</v>
      </c>
      <c r="H6058">
        <v>405</v>
      </c>
      <c r="I6058" t="s">
        <v>23</v>
      </c>
      <c r="J6058" s="5">
        <v>45186</v>
      </c>
      <c r="K6058" t="s">
        <v>105</v>
      </c>
      <c r="L6058" t="s">
        <v>101</v>
      </c>
      <c r="M6058">
        <v>2</v>
      </c>
      <c r="N6058">
        <v>2</v>
      </c>
    </row>
    <row r="6059" spans="1:14" x14ac:dyDescent="0.3">
      <c r="A6059">
        <v>40</v>
      </c>
      <c r="B6059" t="s">
        <v>95</v>
      </c>
      <c r="C6059" t="s">
        <v>107</v>
      </c>
      <c r="D6059" t="s">
        <v>28</v>
      </c>
      <c r="E6059" s="5">
        <v>43561</v>
      </c>
      <c r="F6059" t="s">
        <v>27</v>
      </c>
      <c r="G6059" s="6">
        <v>4931.4255389999998</v>
      </c>
      <c r="H6059">
        <v>369</v>
      </c>
      <c r="I6059" t="s">
        <v>23</v>
      </c>
      <c r="J6059" s="5">
        <v>43591</v>
      </c>
      <c r="K6059" t="s">
        <v>102</v>
      </c>
      <c r="L6059" t="s">
        <v>101</v>
      </c>
      <c r="M6059">
        <v>30</v>
      </c>
      <c r="N6059">
        <v>30</v>
      </c>
    </row>
    <row r="6060" spans="1:14" x14ac:dyDescent="0.3">
      <c r="A6060">
        <v>72</v>
      </c>
      <c r="B6060" t="s">
        <v>91</v>
      </c>
      <c r="C6060" t="s">
        <v>92</v>
      </c>
      <c r="D6060" t="s">
        <v>32</v>
      </c>
      <c r="E6060" s="5">
        <v>44677</v>
      </c>
      <c r="F6060" t="s">
        <v>27</v>
      </c>
      <c r="G6060" s="6">
        <v>23706.99466</v>
      </c>
      <c r="H6060">
        <v>449</v>
      </c>
      <c r="I6060" t="s">
        <v>20</v>
      </c>
      <c r="J6060" s="5">
        <v>44682</v>
      </c>
      <c r="K6060" t="s">
        <v>100</v>
      </c>
      <c r="L6060" t="s">
        <v>94</v>
      </c>
      <c r="M6060">
        <v>5</v>
      </c>
      <c r="N6060">
        <v>5</v>
      </c>
    </row>
    <row r="6061" spans="1:14" x14ac:dyDescent="0.3">
      <c r="A6061">
        <v>24</v>
      </c>
      <c r="B6061" t="s">
        <v>91</v>
      </c>
      <c r="C6061" t="s">
        <v>106</v>
      </c>
      <c r="D6061" t="s">
        <v>25</v>
      </c>
      <c r="E6061" s="5">
        <v>45042</v>
      </c>
      <c r="F6061" t="s">
        <v>21</v>
      </c>
      <c r="G6061" s="6">
        <v>5643.6741110000003</v>
      </c>
      <c r="H6061">
        <v>193</v>
      </c>
      <c r="I6061" t="s">
        <v>26</v>
      </c>
      <c r="J6061" s="5">
        <v>45042</v>
      </c>
      <c r="K6061" t="s">
        <v>100</v>
      </c>
      <c r="L6061" t="s">
        <v>98</v>
      </c>
      <c r="M6061">
        <v>0</v>
      </c>
      <c r="N6061">
        <v>0</v>
      </c>
    </row>
    <row r="6062" spans="1:14" x14ac:dyDescent="0.3">
      <c r="A6062">
        <v>38</v>
      </c>
      <c r="B6062" t="s">
        <v>91</v>
      </c>
      <c r="C6062" t="s">
        <v>108</v>
      </c>
      <c r="D6062" t="s">
        <v>30</v>
      </c>
      <c r="E6062" s="5">
        <v>45123</v>
      </c>
      <c r="F6062" t="s">
        <v>29</v>
      </c>
      <c r="G6062" s="6">
        <v>37442.967490000003</v>
      </c>
      <c r="H6062">
        <v>128</v>
      </c>
      <c r="I6062" t="s">
        <v>26</v>
      </c>
      <c r="J6062" s="5">
        <v>45129</v>
      </c>
      <c r="K6062" t="s">
        <v>105</v>
      </c>
      <c r="L6062" t="s">
        <v>101</v>
      </c>
      <c r="M6062">
        <v>6</v>
      </c>
      <c r="N6062">
        <v>6</v>
      </c>
    </row>
    <row r="6063" spans="1:14" x14ac:dyDescent="0.3">
      <c r="A6063">
        <v>37</v>
      </c>
      <c r="B6063" t="s">
        <v>91</v>
      </c>
      <c r="C6063" t="s">
        <v>107</v>
      </c>
      <c r="D6063" t="s">
        <v>32</v>
      </c>
      <c r="E6063" s="5">
        <v>44858</v>
      </c>
      <c r="F6063" t="s">
        <v>29</v>
      </c>
      <c r="G6063" s="6">
        <v>40012.018369999998</v>
      </c>
      <c r="H6063">
        <v>372</v>
      </c>
      <c r="I6063" t="s">
        <v>20</v>
      </c>
      <c r="J6063" s="5">
        <v>44868</v>
      </c>
      <c r="K6063" t="s">
        <v>105</v>
      </c>
      <c r="L6063" t="s">
        <v>98</v>
      </c>
      <c r="M6063">
        <v>10</v>
      </c>
      <c r="N6063">
        <v>10</v>
      </c>
    </row>
    <row r="6064" spans="1:14" x14ac:dyDescent="0.3">
      <c r="A6064">
        <v>52</v>
      </c>
      <c r="B6064" t="s">
        <v>91</v>
      </c>
      <c r="C6064" t="s">
        <v>104</v>
      </c>
      <c r="D6064" t="s">
        <v>25</v>
      </c>
      <c r="E6064" s="5">
        <v>45131</v>
      </c>
      <c r="F6064" t="s">
        <v>21</v>
      </c>
      <c r="G6064" s="6">
        <v>20819.692470000002</v>
      </c>
      <c r="H6064">
        <v>327</v>
      </c>
      <c r="I6064" t="s">
        <v>26</v>
      </c>
      <c r="J6064" s="5">
        <v>45146</v>
      </c>
      <c r="K6064" t="s">
        <v>97</v>
      </c>
      <c r="L6064" t="s">
        <v>98</v>
      </c>
      <c r="M6064">
        <v>15</v>
      </c>
      <c r="N6064">
        <v>15</v>
      </c>
    </row>
    <row r="6065" spans="1:14" x14ac:dyDescent="0.3">
      <c r="A6065">
        <v>51</v>
      </c>
      <c r="B6065" t="s">
        <v>95</v>
      </c>
      <c r="C6065" t="s">
        <v>108</v>
      </c>
      <c r="D6065" t="s">
        <v>25</v>
      </c>
      <c r="E6065" s="5">
        <v>44942</v>
      </c>
      <c r="F6065" t="s">
        <v>31</v>
      </c>
      <c r="G6065" s="6">
        <v>15651.706190000001</v>
      </c>
      <c r="H6065">
        <v>399</v>
      </c>
      <c r="I6065" t="s">
        <v>26</v>
      </c>
      <c r="J6065" s="5">
        <v>44960</v>
      </c>
      <c r="K6065" t="s">
        <v>93</v>
      </c>
      <c r="L6065" t="s">
        <v>101</v>
      </c>
      <c r="M6065">
        <v>18</v>
      </c>
      <c r="N6065">
        <v>18</v>
      </c>
    </row>
    <row r="6066" spans="1:14" x14ac:dyDescent="0.3">
      <c r="A6066">
        <v>31</v>
      </c>
      <c r="B6066" t="s">
        <v>95</v>
      </c>
      <c r="C6066" t="s">
        <v>92</v>
      </c>
      <c r="D6066" t="s">
        <v>19</v>
      </c>
      <c r="E6066" s="5">
        <v>44428</v>
      </c>
      <c r="F6066" t="s">
        <v>31</v>
      </c>
      <c r="G6066" s="6">
        <v>16494.20765</v>
      </c>
      <c r="H6066">
        <v>460</v>
      </c>
      <c r="I6066" t="s">
        <v>20</v>
      </c>
      <c r="J6066" s="5">
        <v>44430</v>
      </c>
      <c r="K6066" t="s">
        <v>105</v>
      </c>
      <c r="L6066" t="s">
        <v>101</v>
      </c>
      <c r="M6066">
        <v>2</v>
      </c>
      <c r="N6066">
        <v>2</v>
      </c>
    </row>
    <row r="6067" spans="1:14" x14ac:dyDescent="0.3">
      <c r="A6067">
        <v>55</v>
      </c>
      <c r="B6067" t="s">
        <v>91</v>
      </c>
      <c r="C6067" t="s">
        <v>92</v>
      </c>
      <c r="D6067" t="s">
        <v>28</v>
      </c>
      <c r="E6067" s="5">
        <v>44716</v>
      </c>
      <c r="F6067" t="s">
        <v>27</v>
      </c>
      <c r="G6067" s="6">
        <v>31251.20248</v>
      </c>
      <c r="H6067">
        <v>459</v>
      </c>
      <c r="I6067" t="s">
        <v>26</v>
      </c>
      <c r="J6067" s="5">
        <v>44738</v>
      </c>
      <c r="K6067" t="s">
        <v>93</v>
      </c>
      <c r="L6067" t="s">
        <v>98</v>
      </c>
      <c r="M6067">
        <v>22</v>
      </c>
      <c r="N6067">
        <v>22</v>
      </c>
    </row>
    <row r="6068" spans="1:14" x14ac:dyDescent="0.3">
      <c r="A6068">
        <v>70</v>
      </c>
      <c r="B6068" t="s">
        <v>91</v>
      </c>
      <c r="C6068" t="s">
        <v>103</v>
      </c>
      <c r="D6068" t="s">
        <v>30</v>
      </c>
      <c r="E6068" s="5">
        <v>43958</v>
      </c>
      <c r="F6068" t="s">
        <v>27</v>
      </c>
      <c r="G6068" s="6">
        <v>36590.753750000003</v>
      </c>
      <c r="H6068">
        <v>443</v>
      </c>
      <c r="I6068" t="s">
        <v>23</v>
      </c>
      <c r="J6068" s="5">
        <v>43986</v>
      </c>
      <c r="K6068" t="s">
        <v>93</v>
      </c>
      <c r="L6068" t="s">
        <v>101</v>
      </c>
      <c r="M6068">
        <v>28</v>
      </c>
      <c r="N6068">
        <v>28</v>
      </c>
    </row>
    <row r="6069" spans="1:14" x14ac:dyDescent="0.3">
      <c r="A6069">
        <v>20</v>
      </c>
      <c r="B6069" t="s">
        <v>91</v>
      </c>
      <c r="C6069" t="s">
        <v>92</v>
      </c>
      <c r="D6069" t="s">
        <v>32</v>
      </c>
      <c r="E6069" s="5">
        <v>44965</v>
      </c>
      <c r="F6069" t="s">
        <v>29</v>
      </c>
      <c r="G6069" s="6">
        <v>1779.126861</v>
      </c>
      <c r="H6069">
        <v>332</v>
      </c>
      <c r="I6069" t="s">
        <v>23</v>
      </c>
      <c r="J6069" s="5">
        <v>44984</v>
      </c>
      <c r="K6069" t="s">
        <v>102</v>
      </c>
      <c r="L6069" t="s">
        <v>101</v>
      </c>
      <c r="M6069">
        <v>19</v>
      </c>
      <c r="N6069">
        <v>19</v>
      </c>
    </row>
    <row r="6070" spans="1:14" x14ac:dyDescent="0.3">
      <c r="A6070">
        <v>84</v>
      </c>
      <c r="B6070" t="s">
        <v>95</v>
      </c>
      <c r="C6070" t="s">
        <v>106</v>
      </c>
      <c r="D6070" t="s">
        <v>30</v>
      </c>
      <c r="E6070" s="5">
        <v>44675</v>
      </c>
      <c r="F6070" t="s">
        <v>27</v>
      </c>
      <c r="G6070" s="6">
        <v>24063.26283</v>
      </c>
      <c r="H6070">
        <v>311</v>
      </c>
      <c r="I6070" t="s">
        <v>23</v>
      </c>
      <c r="J6070" s="5">
        <v>44682</v>
      </c>
      <c r="K6070" t="s">
        <v>105</v>
      </c>
      <c r="L6070" t="s">
        <v>101</v>
      </c>
      <c r="M6070">
        <v>7</v>
      </c>
      <c r="N6070">
        <v>7</v>
      </c>
    </row>
    <row r="6071" spans="1:14" x14ac:dyDescent="0.3">
      <c r="A6071">
        <v>29</v>
      </c>
      <c r="B6071" t="s">
        <v>95</v>
      </c>
      <c r="C6071" t="s">
        <v>96</v>
      </c>
      <c r="D6071" t="s">
        <v>22</v>
      </c>
      <c r="E6071" s="5">
        <v>44481</v>
      </c>
      <c r="F6071" t="s">
        <v>29</v>
      </c>
      <c r="G6071" s="6">
        <v>35974.423609999998</v>
      </c>
      <c r="H6071">
        <v>192</v>
      </c>
      <c r="I6071" t="s">
        <v>20</v>
      </c>
      <c r="J6071" s="5">
        <v>44483</v>
      </c>
      <c r="K6071" t="s">
        <v>100</v>
      </c>
      <c r="L6071" t="s">
        <v>94</v>
      </c>
      <c r="M6071">
        <v>2</v>
      </c>
      <c r="N6071">
        <v>2</v>
      </c>
    </row>
    <row r="6072" spans="1:14" x14ac:dyDescent="0.3">
      <c r="A6072">
        <v>38</v>
      </c>
      <c r="B6072" t="s">
        <v>95</v>
      </c>
      <c r="C6072" t="s">
        <v>106</v>
      </c>
      <c r="D6072" t="s">
        <v>30</v>
      </c>
      <c r="E6072" s="5">
        <v>43508</v>
      </c>
      <c r="F6072" t="s">
        <v>29</v>
      </c>
      <c r="G6072" s="6">
        <v>2632.0130800000002</v>
      </c>
      <c r="H6072">
        <v>136</v>
      </c>
      <c r="I6072" t="s">
        <v>20</v>
      </c>
      <c r="J6072" s="5">
        <v>43536</v>
      </c>
      <c r="K6072" t="s">
        <v>93</v>
      </c>
      <c r="L6072" t="s">
        <v>94</v>
      </c>
      <c r="M6072">
        <v>28</v>
      </c>
      <c r="N6072">
        <v>28</v>
      </c>
    </row>
    <row r="6073" spans="1:14" x14ac:dyDescent="0.3">
      <c r="A6073">
        <v>46</v>
      </c>
      <c r="B6073" t="s">
        <v>91</v>
      </c>
      <c r="C6073" t="s">
        <v>108</v>
      </c>
      <c r="D6073" t="s">
        <v>32</v>
      </c>
      <c r="E6073" s="5">
        <v>44651</v>
      </c>
      <c r="F6073" t="s">
        <v>27</v>
      </c>
      <c r="G6073" s="6">
        <v>50427.587480000002</v>
      </c>
      <c r="H6073">
        <v>255</v>
      </c>
      <c r="I6073" t="s">
        <v>23</v>
      </c>
      <c r="J6073" s="5">
        <v>44675</v>
      </c>
      <c r="K6073" t="s">
        <v>102</v>
      </c>
      <c r="L6073" t="s">
        <v>94</v>
      </c>
      <c r="M6073">
        <v>24</v>
      </c>
      <c r="N6073">
        <v>24</v>
      </c>
    </row>
    <row r="6074" spans="1:14" x14ac:dyDescent="0.3">
      <c r="A6074">
        <v>40</v>
      </c>
      <c r="B6074" t="s">
        <v>95</v>
      </c>
      <c r="C6074" t="s">
        <v>103</v>
      </c>
      <c r="D6074" t="s">
        <v>28</v>
      </c>
      <c r="E6074" s="5">
        <v>44212</v>
      </c>
      <c r="F6074" t="s">
        <v>31</v>
      </c>
      <c r="G6074" s="6">
        <v>15333.998890000001</v>
      </c>
      <c r="H6074">
        <v>242</v>
      </c>
      <c r="I6074" t="s">
        <v>20</v>
      </c>
      <c r="J6074" s="5">
        <v>44230</v>
      </c>
      <c r="K6074" t="s">
        <v>102</v>
      </c>
      <c r="L6074" t="s">
        <v>94</v>
      </c>
      <c r="M6074">
        <v>18</v>
      </c>
      <c r="N6074">
        <v>18</v>
      </c>
    </row>
    <row r="6075" spans="1:14" x14ac:dyDescent="0.3">
      <c r="A6075">
        <v>74</v>
      </c>
      <c r="B6075" t="s">
        <v>95</v>
      </c>
      <c r="C6075" t="s">
        <v>106</v>
      </c>
      <c r="D6075" t="s">
        <v>22</v>
      </c>
      <c r="E6075" s="5">
        <v>43842</v>
      </c>
      <c r="F6075" t="s">
        <v>27</v>
      </c>
      <c r="G6075" s="6">
        <v>7767.7644049999999</v>
      </c>
      <c r="H6075">
        <v>294</v>
      </c>
      <c r="I6075" t="s">
        <v>20</v>
      </c>
      <c r="J6075" s="5">
        <v>43855</v>
      </c>
      <c r="K6075" t="s">
        <v>100</v>
      </c>
      <c r="L6075" t="s">
        <v>94</v>
      </c>
      <c r="M6075">
        <v>13</v>
      </c>
      <c r="N6075">
        <v>13</v>
      </c>
    </row>
    <row r="6076" spans="1:14" x14ac:dyDescent="0.3">
      <c r="A6076">
        <v>65</v>
      </c>
      <c r="B6076" t="s">
        <v>91</v>
      </c>
      <c r="C6076" t="s">
        <v>92</v>
      </c>
      <c r="D6076" t="s">
        <v>22</v>
      </c>
      <c r="E6076" s="5">
        <v>45141</v>
      </c>
      <c r="F6076" t="s">
        <v>27</v>
      </c>
      <c r="G6076" s="6">
        <v>2930.3983800000001</v>
      </c>
      <c r="H6076">
        <v>154</v>
      </c>
      <c r="I6076" t="s">
        <v>26</v>
      </c>
      <c r="J6076" s="5">
        <v>45143</v>
      </c>
      <c r="K6076" t="s">
        <v>93</v>
      </c>
      <c r="L6076" t="s">
        <v>98</v>
      </c>
      <c r="M6076">
        <v>2</v>
      </c>
      <c r="N6076">
        <v>2</v>
      </c>
    </row>
    <row r="6077" spans="1:14" x14ac:dyDescent="0.3">
      <c r="A6077">
        <v>80</v>
      </c>
      <c r="B6077" t="s">
        <v>95</v>
      </c>
      <c r="C6077" t="s">
        <v>108</v>
      </c>
      <c r="D6077" t="s">
        <v>19</v>
      </c>
      <c r="E6077" s="5">
        <v>44757</v>
      </c>
      <c r="F6077" t="s">
        <v>27</v>
      </c>
      <c r="G6077" s="6">
        <v>6104.2499870000001</v>
      </c>
      <c r="H6077">
        <v>113</v>
      </c>
      <c r="I6077" t="s">
        <v>20</v>
      </c>
      <c r="J6077" s="5">
        <v>44768</v>
      </c>
      <c r="K6077" t="s">
        <v>93</v>
      </c>
      <c r="L6077" t="s">
        <v>101</v>
      </c>
      <c r="M6077">
        <v>11</v>
      </c>
      <c r="N6077">
        <v>11</v>
      </c>
    </row>
    <row r="6078" spans="1:14" x14ac:dyDescent="0.3">
      <c r="A6078">
        <v>60</v>
      </c>
      <c r="B6078" t="s">
        <v>95</v>
      </c>
      <c r="C6078" t="s">
        <v>92</v>
      </c>
      <c r="D6078" t="s">
        <v>22</v>
      </c>
      <c r="E6078" s="5">
        <v>44396</v>
      </c>
      <c r="F6078" t="s">
        <v>27</v>
      </c>
      <c r="G6078" s="6">
        <v>45338.4522</v>
      </c>
      <c r="H6078">
        <v>118</v>
      </c>
      <c r="I6078" t="s">
        <v>20</v>
      </c>
      <c r="J6078" s="5">
        <v>44414</v>
      </c>
      <c r="K6078" t="s">
        <v>100</v>
      </c>
      <c r="L6078" t="s">
        <v>101</v>
      </c>
      <c r="M6078">
        <v>18</v>
      </c>
      <c r="N6078">
        <v>18</v>
      </c>
    </row>
    <row r="6079" spans="1:14" x14ac:dyDescent="0.3">
      <c r="A6079">
        <v>80</v>
      </c>
      <c r="B6079" t="s">
        <v>91</v>
      </c>
      <c r="C6079" t="s">
        <v>107</v>
      </c>
      <c r="D6079" t="s">
        <v>22</v>
      </c>
      <c r="E6079" s="5">
        <v>43565</v>
      </c>
      <c r="F6079" t="s">
        <v>27</v>
      </c>
      <c r="G6079" s="6">
        <v>1991.245328</v>
      </c>
      <c r="H6079">
        <v>292</v>
      </c>
      <c r="I6079" t="s">
        <v>20</v>
      </c>
      <c r="J6079" s="5">
        <v>43584</v>
      </c>
      <c r="K6079" t="s">
        <v>102</v>
      </c>
      <c r="L6079" t="s">
        <v>94</v>
      </c>
      <c r="M6079">
        <v>19</v>
      </c>
      <c r="N6079">
        <v>19</v>
      </c>
    </row>
    <row r="6080" spans="1:14" x14ac:dyDescent="0.3">
      <c r="A6080">
        <v>23</v>
      </c>
      <c r="B6080" t="s">
        <v>91</v>
      </c>
      <c r="C6080" t="s">
        <v>107</v>
      </c>
      <c r="D6080" t="s">
        <v>19</v>
      </c>
      <c r="E6080" s="5">
        <v>44067</v>
      </c>
      <c r="F6080" t="s">
        <v>21</v>
      </c>
      <c r="G6080" s="6">
        <v>14748.032090000001</v>
      </c>
      <c r="H6080">
        <v>125</v>
      </c>
      <c r="I6080" t="s">
        <v>23</v>
      </c>
      <c r="J6080" s="5">
        <v>44079</v>
      </c>
      <c r="K6080" t="s">
        <v>97</v>
      </c>
      <c r="L6080" t="s">
        <v>94</v>
      </c>
      <c r="M6080">
        <v>12</v>
      </c>
      <c r="N6080">
        <v>12</v>
      </c>
    </row>
    <row r="6081" spans="1:14" x14ac:dyDescent="0.3">
      <c r="A6081">
        <v>70</v>
      </c>
      <c r="B6081" t="s">
        <v>91</v>
      </c>
      <c r="C6081" t="s">
        <v>103</v>
      </c>
      <c r="D6081" t="s">
        <v>32</v>
      </c>
      <c r="E6081" s="5">
        <v>43900</v>
      </c>
      <c r="F6081" t="s">
        <v>27</v>
      </c>
      <c r="G6081" s="6">
        <v>29172.305830000001</v>
      </c>
      <c r="H6081">
        <v>253</v>
      </c>
      <c r="I6081" t="s">
        <v>23</v>
      </c>
      <c r="J6081" s="5">
        <v>43926</v>
      </c>
      <c r="K6081" t="s">
        <v>102</v>
      </c>
      <c r="L6081" t="s">
        <v>98</v>
      </c>
      <c r="M6081">
        <v>26</v>
      </c>
      <c r="N6081">
        <v>26</v>
      </c>
    </row>
    <row r="6082" spans="1:14" x14ac:dyDescent="0.3">
      <c r="A6082">
        <v>63</v>
      </c>
      <c r="B6082" t="s">
        <v>91</v>
      </c>
      <c r="C6082" t="s">
        <v>108</v>
      </c>
      <c r="D6082" t="s">
        <v>22</v>
      </c>
      <c r="E6082" s="5">
        <v>45197</v>
      </c>
      <c r="F6082" t="s">
        <v>27</v>
      </c>
      <c r="G6082" s="6">
        <v>64687.716050000003</v>
      </c>
      <c r="H6082">
        <v>252</v>
      </c>
      <c r="I6082" t="s">
        <v>20</v>
      </c>
      <c r="J6082" s="5">
        <v>45204</v>
      </c>
      <c r="K6082" t="s">
        <v>105</v>
      </c>
      <c r="L6082" t="s">
        <v>94</v>
      </c>
      <c r="M6082">
        <v>7</v>
      </c>
      <c r="N6082">
        <v>7</v>
      </c>
    </row>
    <row r="6083" spans="1:14" x14ac:dyDescent="0.3">
      <c r="A6083">
        <v>31</v>
      </c>
      <c r="B6083" t="s">
        <v>95</v>
      </c>
      <c r="C6083" t="s">
        <v>107</v>
      </c>
      <c r="D6083" t="s">
        <v>28</v>
      </c>
      <c r="E6083" s="5">
        <v>45083</v>
      </c>
      <c r="F6083" t="s">
        <v>31</v>
      </c>
      <c r="G6083" s="6">
        <v>35757.871229999997</v>
      </c>
      <c r="H6083">
        <v>394</v>
      </c>
      <c r="I6083" t="s">
        <v>26</v>
      </c>
      <c r="J6083" s="5">
        <v>45091</v>
      </c>
      <c r="K6083" t="s">
        <v>97</v>
      </c>
      <c r="L6083" t="s">
        <v>94</v>
      </c>
      <c r="M6083">
        <v>8</v>
      </c>
      <c r="N6083">
        <v>8</v>
      </c>
    </row>
    <row r="6084" spans="1:14" x14ac:dyDescent="0.3">
      <c r="A6084">
        <v>77</v>
      </c>
      <c r="B6084" t="s">
        <v>95</v>
      </c>
      <c r="C6084" t="s">
        <v>106</v>
      </c>
      <c r="D6084" t="s">
        <v>28</v>
      </c>
      <c r="E6084" s="5">
        <v>44447</v>
      </c>
      <c r="F6084" t="s">
        <v>27</v>
      </c>
      <c r="G6084" s="6">
        <v>18892.821260000001</v>
      </c>
      <c r="H6084">
        <v>362</v>
      </c>
      <c r="I6084" t="s">
        <v>23</v>
      </c>
      <c r="J6084" s="5">
        <v>44474</v>
      </c>
      <c r="K6084" t="s">
        <v>100</v>
      </c>
      <c r="L6084" t="s">
        <v>101</v>
      </c>
      <c r="M6084">
        <v>27</v>
      </c>
      <c r="N6084">
        <v>27</v>
      </c>
    </row>
    <row r="6085" spans="1:14" x14ac:dyDescent="0.3">
      <c r="A6085">
        <v>53</v>
      </c>
      <c r="B6085" t="s">
        <v>95</v>
      </c>
      <c r="C6085" t="s">
        <v>92</v>
      </c>
      <c r="D6085" t="s">
        <v>19</v>
      </c>
      <c r="E6085" s="5">
        <v>44170</v>
      </c>
      <c r="F6085" t="s">
        <v>29</v>
      </c>
      <c r="G6085" s="6">
        <v>34915.25475</v>
      </c>
      <c r="H6085">
        <v>372</v>
      </c>
      <c r="I6085" t="s">
        <v>23</v>
      </c>
      <c r="J6085" s="5">
        <v>44181</v>
      </c>
      <c r="K6085" t="s">
        <v>105</v>
      </c>
      <c r="L6085" t="s">
        <v>101</v>
      </c>
      <c r="M6085">
        <v>11</v>
      </c>
      <c r="N6085">
        <v>11</v>
      </c>
    </row>
    <row r="6086" spans="1:14" x14ac:dyDescent="0.3">
      <c r="A6086">
        <v>74</v>
      </c>
      <c r="B6086" t="s">
        <v>91</v>
      </c>
      <c r="C6086" t="s">
        <v>106</v>
      </c>
      <c r="D6086" t="s">
        <v>32</v>
      </c>
      <c r="E6086" s="5">
        <v>45161</v>
      </c>
      <c r="F6086" t="s">
        <v>27</v>
      </c>
      <c r="G6086" s="6">
        <v>15686.50138</v>
      </c>
      <c r="H6086">
        <v>457</v>
      </c>
      <c r="I6086" t="s">
        <v>23</v>
      </c>
      <c r="J6086" s="5">
        <v>45170</v>
      </c>
      <c r="K6086" t="s">
        <v>97</v>
      </c>
      <c r="L6086" t="s">
        <v>101</v>
      </c>
      <c r="M6086">
        <v>9</v>
      </c>
      <c r="N6086">
        <v>9</v>
      </c>
    </row>
    <row r="6087" spans="1:14" x14ac:dyDescent="0.3">
      <c r="A6087">
        <v>61</v>
      </c>
      <c r="B6087" t="s">
        <v>95</v>
      </c>
      <c r="C6087" t="s">
        <v>108</v>
      </c>
      <c r="D6087" t="s">
        <v>22</v>
      </c>
      <c r="E6087" s="5">
        <v>44650</v>
      </c>
      <c r="F6087" t="s">
        <v>27</v>
      </c>
      <c r="G6087" s="6">
        <v>27870.576410000001</v>
      </c>
      <c r="H6087">
        <v>257</v>
      </c>
      <c r="I6087" t="s">
        <v>23</v>
      </c>
      <c r="J6087" s="5">
        <v>44652</v>
      </c>
      <c r="K6087" t="s">
        <v>105</v>
      </c>
      <c r="L6087" t="s">
        <v>101</v>
      </c>
      <c r="M6087">
        <v>2</v>
      </c>
      <c r="N6087">
        <v>2</v>
      </c>
    </row>
    <row r="6088" spans="1:14" x14ac:dyDescent="0.3">
      <c r="A6088">
        <v>24</v>
      </c>
      <c r="B6088" t="s">
        <v>95</v>
      </c>
      <c r="C6088" t="s">
        <v>96</v>
      </c>
      <c r="D6088" t="s">
        <v>25</v>
      </c>
      <c r="E6088" s="5">
        <v>45065</v>
      </c>
      <c r="F6088" t="s">
        <v>31</v>
      </c>
      <c r="G6088" s="6">
        <v>8548.9338129999996</v>
      </c>
      <c r="H6088">
        <v>175</v>
      </c>
      <c r="I6088" t="s">
        <v>26</v>
      </c>
      <c r="J6088" s="5">
        <v>45082</v>
      </c>
      <c r="K6088" t="s">
        <v>93</v>
      </c>
      <c r="L6088" t="s">
        <v>98</v>
      </c>
      <c r="M6088">
        <v>17</v>
      </c>
      <c r="N6088">
        <v>17</v>
      </c>
    </row>
    <row r="6089" spans="1:14" x14ac:dyDescent="0.3">
      <c r="A6089">
        <v>67</v>
      </c>
      <c r="B6089" t="s">
        <v>91</v>
      </c>
      <c r="C6089" t="s">
        <v>103</v>
      </c>
      <c r="D6089" t="s">
        <v>19</v>
      </c>
      <c r="E6089" s="5">
        <v>43718</v>
      </c>
      <c r="F6089" t="s">
        <v>27</v>
      </c>
      <c r="G6089" s="6">
        <v>27309.912049999999</v>
      </c>
      <c r="H6089">
        <v>283</v>
      </c>
      <c r="I6089" t="s">
        <v>23</v>
      </c>
      <c r="J6089" s="5">
        <v>43733</v>
      </c>
      <c r="K6089" t="s">
        <v>93</v>
      </c>
      <c r="L6089" t="s">
        <v>101</v>
      </c>
      <c r="M6089">
        <v>15</v>
      </c>
      <c r="N6089">
        <v>15</v>
      </c>
    </row>
    <row r="6090" spans="1:14" x14ac:dyDescent="0.3">
      <c r="A6090">
        <v>71</v>
      </c>
      <c r="B6090" t="s">
        <v>91</v>
      </c>
      <c r="C6090" t="s">
        <v>96</v>
      </c>
      <c r="D6090" t="s">
        <v>25</v>
      </c>
      <c r="E6090" s="5">
        <v>44222</v>
      </c>
      <c r="F6090" t="s">
        <v>27</v>
      </c>
      <c r="G6090" s="6">
        <v>8962.4301159999995</v>
      </c>
      <c r="H6090">
        <v>335</v>
      </c>
      <c r="I6090" t="s">
        <v>23</v>
      </c>
      <c r="J6090" s="5">
        <v>44252</v>
      </c>
      <c r="K6090" t="s">
        <v>100</v>
      </c>
      <c r="L6090" t="s">
        <v>101</v>
      </c>
      <c r="M6090">
        <v>30</v>
      </c>
      <c r="N6090">
        <v>30</v>
      </c>
    </row>
    <row r="6091" spans="1:14" x14ac:dyDescent="0.3">
      <c r="A6091">
        <v>22</v>
      </c>
      <c r="B6091" t="s">
        <v>91</v>
      </c>
      <c r="C6091" t="s">
        <v>108</v>
      </c>
      <c r="D6091" t="s">
        <v>19</v>
      </c>
      <c r="E6091" s="5">
        <v>43762</v>
      </c>
      <c r="F6091" t="s">
        <v>29</v>
      </c>
      <c r="G6091" s="6">
        <v>13290.43238</v>
      </c>
      <c r="H6091">
        <v>204</v>
      </c>
      <c r="I6091" t="s">
        <v>26</v>
      </c>
      <c r="J6091" s="5">
        <v>43774</v>
      </c>
      <c r="K6091" t="s">
        <v>97</v>
      </c>
      <c r="L6091" t="s">
        <v>94</v>
      </c>
      <c r="M6091">
        <v>12</v>
      </c>
      <c r="N6091">
        <v>12</v>
      </c>
    </row>
    <row r="6092" spans="1:14" x14ac:dyDescent="0.3">
      <c r="A6092">
        <v>71</v>
      </c>
      <c r="B6092" t="s">
        <v>91</v>
      </c>
      <c r="C6092" t="s">
        <v>106</v>
      </c>
      <c r="D6092" t="s">
        <v>22</v>
      </c>
      <c r="E6092" s="5">
        <v>44207</v>
      </c>
      <c r="F6092" t="s">
        <v>27</v>
      </c>
      <c r="G6092" s="6">
        <v>22138.10889</v>
      </c>
      <c r="H6092">
        <v>135</v>
      </c>
      <c r="I6092" t="s">
        <v>20</v>
      </c>
      <c r="J6092" s="5">
        <v>44231</v>
      </c>
      <c r="K6092" t="s">
        <v>105</v>
      </c>
      <c r="L6092" t="s">
        <v>98</v>
      </c>
      <c r="M6092">
        <v>24</v>
      </c>
      <c r="N6092">
        <v>24</v>
      </c>
    </row>
    <row r="6093" spans="1:14" x14ac:dyDescent="0.3">
      <c r="A6093">
        <v>79</v>
      </c>
      <c r="B6093" t="s">
        <v>91</v>
      </c>
      <c r="C6093" t="s">
        <v>92</v>
      </c>
      <c r="D6093" t="s">
        <v>28</v>
      </c>
      <c r="E6093" s="5">
        <v>44239</v>
      </c>
      <c r="F6093" t="s">
        <v>27</v>
      </c>
      <c r="G6093" s="6">
        <v>4262.5259900000001</v>
      </c>
      <c r="H6093">
        <v>339</v>
      </c>
      <c r="I6093" t="s">
        <v>20</v>
      </c>
      <c r="J6093" s="5">
        <v>44267</v>
      </c>
      <c r="K6093" t="s">
        <v>100</v>
      </c>
      <c r="L6093" t="s">
        <v>98</v>
      </c>
      <c r="M6093">
        <v>28</v>
      </c>
      <c r="N6093">
        <v>28</v>
      </c>
    </row>
    <row r="6094" spans="1:14" x14ac:dyDescent="0.3">
      <c r="A6094">
        <v>23</v>
      </c>
      <c r="B6094" t="s">
        <v>95</v>
      </c>
      <c r="C6094" t="s">
        <v>103</v>
      </c>
      <c r="D6094" t="s">
        <v>19</v>
      </c>
      <c r="E6094" s="5">
        <v>44518</v>
      </c>
      <c r="F6094" t="s">
        <v>21</v>
      </c>
      <c r="G6094" s="6">
        <v>3290.1631189999998</v>
      </c>
      <c r="H6094">
        <v>122</v>
      </c>
      <c r="I6094" t="s">
        <v>20</v>
      </c>
      <c r="J6094" s="5">
        <v>44528</v>
      </c>
      <c r="K6094" t="s">
        <v>102</v>
      </c>
      <c r="L6094" t="s">
        <v>101</v>
      </c>
      <c r="M6094">
        <v>10</v>
      </c>
      <c r="N6094">
        <v>10</v>
      </c>
    </row>
    <row r="6095" spans="1:14" x14ac:dyDescent="0.3">
      <c r="A6095">
        <v>59</v>
      </c>
      <c r="B6095" t="s">
        <v>91</v>
      </c>
      <c r="C6095" t="s">
        <v>108</v>
      </c>
      <c r="D6095" t="s">
        <v>19</v>
      </c>
      <c r="E6095" s="5">
        <v>43451</v>
      </c>
      <c r="F6095" t="s">
        <v>31</v>
      </c>
      <c r="G6095" s="6">
        <v>8961.7510409999995</v>
      </c>
      <c r="H6095">
        <v>397</v>
      </c>
      <c r="I6095" t="s">
        <v>23</v>
      </c>
      <c r="J6095" s="5">
        <v>43456</v>
      </c>
      <c r="K6095" t="s">
        <v>97</v>
      </c>
      <c r="L6095" t="s">
        <v>101</v>
      </c>
      <c r="M6095">
        <v>5</v>
      </c>
      <c r="N6095">
        <v>5</v>
      </c>
    </row>
    <row r="6096" spans="1:14" x14ac:dyDescent="0.3">
      <c r="A6096">
        <v>53</v>
      </c>
      <c r="B6096" t="s">
        <v>95</v>
      </c>
      <c r="C6096" t="s">
        <v>104</v>
      </c>
      <c r="D6096" t="s">
        <v>22</v>
      </c>
      <c r="E6096" s="5">
        <v>44254</v>
      </c>
      <c r="F6096" t="s">
        <v>29</v>
      </c>
      <c r="G6096" s="6">
        <v>73677.312340000004</v>
      </c>
      <c r="H6096">
        <v>131</v>
      </c>
      <c r="I6096" t="s">
        <v>20</v>
      </c>
      <c r="J6096" s="5">
        <v>44278</v>
      </c>
      <c r="K6096" t="s">
        <v>102</v>
      </c>
      <c r="L6096" t="s">
        <v>94</v>
      </c>
      <c r="M6096">
        <v>24</v>
      </c>
      <c r="N6096">
        <v>24</v>
      </c>
    </row>
    <row r="6097" spans="1:14" x14ac:dyDescent="0.3">
      <c r="A6097">
        <v>22</v>
      </c>
      <c r="B6097" t="s">
        <v>91</v>
      </c>
      <c r="C6097" t="s">
        <v>104</v>
      </c>
      <c r="D6097" t="s">
        <v>30</v>
      </c>
      <c r="E6097" s="5">
        <v>45214</v>
      </c>
      <c r="F6097" t="s">
        <v>24</v>
      </c>
      <c r="G6097" s="6">
        <v>29612.90107</v>
      </c>
      <c r="H6097">
        <v>218</v>
      </c>
      <c r="I6097" t="s">
        <v>26</v>
      </c>
      <c r="J6097" s="5">
        <v>45224</v>
      </c>
      <c r="K6097" t="s">
        <v>105</v>
      </c>
      <c r="L6097" t="s">
        <v>98</v>
      </c>
      <c r="M6097">
        <v>10</v>
      </c>
      <c r="N6097">
        <v>10</v>
      </c>
    </row>
    <row r="6098" spans="1:14" x14ac:dyDescent="0.3">
      <c r="A6098">
        <v>84</v>
      </c>
      <c r="B6098" t="s">
        <v>91</v>
      </c>
      <c r="C6098" t="s">
        <v>106</v>
      </c>
      <c r="D6098" t="s">
        <v>22</v>
      </c>
      <c r="E6098" s="5">
        <v>43559</v>
      </c>
      <c r="F6098" t="s">
        <v>27</v>
      </c>
      <c r="H6098">
        <v>124</v>
      </c>
      <c r="I6098" t="s">
        <v>26</v>
      </c>
      <c r="J6098" s="5">
        <v>43560</v>
      </c>
      <c r="K6098" t="s">
        <v>100</v>
      </c>
      <c r="L6098" t="s">
        <v>94</v>
      </c>
      <c r="M6098">
        <v>1</v>
      </c>
      <c r="N6098">
        <v>1</v>
      </c>
    </row>
    <row r="6099" spans="1:14" x14ac:dyDescent="0.3">
      <c r="A6099">
        <v>64</v>
      </c>
      <c r="B6099" t="s">
        <v>95</v>
      </c>
      <c r="C6099" t="s">
        <v>99</v>
      </c>
      <c r="D6099" t="s">
        <v>30</v>
      </c>
      <c r="E6099" s="5">
        <v>44123</v>
      </c>
      <c r="F6099" t="s">
        <v>27</v>
      </c>
      <c r="G6099" s="6">
        <v>17542.065019999998</v>
      </c>
      <c r="H6099">
        <v>170</v>
      </c>
      <c r="I6099" t="s">
        <v>26</v>
      </c>
      <c r="J6099" s="5">
        <v>44141</v>
      </c>
      <c r="K6099" t="s">
        <v>100</v>
      </c>
      <c r="L6099" t="s">
        <v>101</v>
      </c>
      <c r="M6099">
        <v>18</v>
      </c>
      <c r="N6099">
        <v>18</v>
      </c>
    </row>
    <row r="6100" spans="1:14" x14ac:dyDescent="0.3">
      <c r="A6100">
        <v>67</v>
      </c>
      <c r="B6100" t="s">
        <v>91</v>
      </c>
      <c r="C6100" t="s">
        <v>104</v>
      </c>
      <c r="D6100" t="s">
        <v>25</v>
      </c>
      <c r="E6100" s="5">
        <v>43819</v>
      </c>
      <c r="F6100" t="s">
        <v>27</v>
      </c>
      <c r="G6100" s="6">
        <v>14569.405430000001</v>
      </c>
      <c r="H6100">
        <v>381</v>
      </c>
      <c r="I6100" t="s">
        <v>26</v>
      </c>
      <c r="J6100" s="5">
        <v>43835</v>
      </c>
      <c r="K6100" t="s">
        <v>105</v>
      </c>
      <c r="L6100" t="s">
        <v>94</v>
      </c>
      <c r="M6100">
        <v>16</v>
      </c>
      <c r="N6100">
        <v>16</v>
      </c>
    </row>
    <row r="6101" spans="1:14" x14ac:dyDescent="0.3">
      <c r="A6101">
        <v>51</v>
      </c>
      <c r="B6101" t="s">
        <v>91</v>
      </c>
      <c r="C6101" t="s">
        <v>107</v>
      </c>
      <c r="D6101" t="s">
        <v>28</v>
      </c>
      <c r="E6101" s="5">
        <v>44155</v>
      </c>
      <c r="F6101" t="s">
        <v>29</v>
      </c>
      <c r="G6101" s="6">
        <v>24072.691070000001</v>
      </c>
      <c r="H6101">
        <v>300</v>
      </c>
      <c r="I6101" t="s">
        <v>26</v>
      </c>
      <c r="J6101" s="5">
        <v>44160</v>
      </c>
      <c r="K6101" t="s">
        <v>100</v>
      </c>
      <c r="L6101" t="s">
        <v>101</v>
      </c>
      <c r="M6101">
        <v>5</v>
      </c>
      <c r="N6101">
        <v>5</v>
      </c>
    </row>
    <row r="6102" spans="1:14" x14ac:dyDescent="0.3">
      <c r="A6102">
        <v>35</v>
      </c>
      <c r="B6102" t="s">
        <v>91</v>
      </c>
      <c r="C6102" t="s">
        <v>92</v>
      </c>
      <c r="D6102" t="s">
        <v>32</v>
      </c>
      <c r="E6102" s="5">
        <v>43542</v>
      </c>
      <c r="F6102" t="s">
        <v>29</v>
      </c>
      <c r="G6102" s="6">
        <v>20476.785980000001</v>
      </c>
      <c r="H6102">
        <v>156</v>
      </c>
      <c r="I6102" t="s">
        <v>23</v>
      </c>
      <c r="J6102" s="5">
        <v>43565</v>
      </c>
      <c r="K6102" t="s">
        <v>97</v>
      </c>
      <c r="L6102" t="s">
        <v>94</v>
      </c>
      <c r="M6102">
        <v>23</v>
      </c>
      <c r="N6102">
        <v>23</v>
      </c>
    </row>
    <row r="6103" spans="1:14" x14ac:dyDescent="0.3">
      <c r="A6103">
        <v>67</v>
      </c>
      <c r="B6103" t="s">
        <v>91</v>
      </c>
      <c r="C6103" t="s">
        <v>104</v>
      </c>
      <c r="D6103" t="s">
        <v>32</v>
      </c>
      <c r="E6103" s="5">
        <v>44956</v>
      </c>
      <c r="F6103" t="s">
        <v>27</v>
      </c>
      <c r="G6103" s="6">
        <v>28788.746810000001</v>
      </c>
      <c r="H6103">
        <v>311</v>
      </c>
      <c r="I6103" t="s">
        <v>23</v>
      </c>
      <c r="J6103" s="5">
        <v>44965</v>
      </c>
      <c r="K6103" t="s">
        <v>105</v>
      </c>
      <c r="L6103" t="s">
        <v>94</v>
      </c>
      <c r="M6103">
        <v>9</v>
      </c>
      <c r="N6103">
        <v>9</v>
      </c>
    </row>
    <row r="6104" spans="1:14" x14ac:dyDescent="0.3">
      <c r="A6104">
        <v>51</v>
      </c>
      <c r="B6104" t="s">
        <v>91</v>
      </c>
      <c r="C6104" t="s">
        <v>103</v>
      </c>
      <c r="D6104" t="s">
        <v>19</v>
      </c>
      <c r="E6104" s="5">
        <v>43962</v>
      </c>
      <c r="F6104" t="s">
        <v>24</v>
      </c>
      <c r="G6104" s="6">
        <v>30564.028539999999</v>
      </c>
      <c r="H6104">
        <v>392</v>
      </c>
      <c r="I6104" t="s">
        <v>20</v>
      </c>
      <c r="J6104" s="5">
        <v>43965</v>
      </c>
      <c r="K6104" t="s">
        <v>100</v>
      </c>
      <c r="L6104" t="s">
        <v>101</v>
      </c>
      <c r="M6104">
        <v>3</v>
      </c>
      <c r="N6104">
        <v>3</v>
      </c>
    </row>
    <row r="6105" spans="1:14" x14ac:dyDescent="0.3">
      <c r="A6105">
        <v>48</v>
      </c>
      <c r="B6105" t="s">
        <v>91</v>
      </c>
      <c r="C6105" t="s">
        <v>108</v>
      </c>
      <c r="D6105" t="s">
        <v>25</v>
      </c>
      <c r="E6105" s="5">
        <v>45012</v>
      </c>
      <c r="F6105" t="s">
        <v>21</v>
      </c>
      <c r="G6105" s="6">
        <v>23045.34534</v>
      </c>
      <c r="H6105">
        <v>209</v>
      </c>
      <c r="I6105" t="s">
        <v>23</v>
      </c>
      <c r="J6105" s="5">
        <v>45024</v>
      </c>
      <c r="K6105" t="s">
        <v>105</v>
      </c>
      <c r="L6105" t="s">
        <v>98</v>
      </c>
      <c r="M6105">
        <v>12</v>
      </c>
      <c r="N6105">
        <v>12</v>
      </c>
    </row>
    <row r="6106" spans="1:14" x14ac:dyDescent="0.3">
      <c r="A6106">
        <v>83</v>
      </c>
      <c r="B6106" t="s">
        <v>91</v>
      </c>
      <c r="C6106" t="s">
        <v>106</v>
      </c>
      <c r="D6106" t="s">
        <v>19</v>
      </c>
      <c r="E6106" s="5">
        <v>43624</v>
      </c>
      <c r="F6106" t="s">
        <v>27</v>
      </c>
      <c r="G6106" s="6">
        <v>17782.42067</v>
      </c>
      <c r="H6106">
        <v>355</v>
      </c>
      <c r="I6106" t="s">
        <v>23</v>
      </c>
      <c r="J6106" s="5">
        <v>43638</v>
      </c>
      <c r="K6106" t="s">
        <v>102</v>
      </c>
      <c r="L6106" t="s">
        <v>101</v>
      </c>
      <c r="M6106">
        <v>14</v>
      </c>
      <c r="N6106">
        <v>14</v>
      </c>
    </row>
    <row r="6107" spans="1:14" x14ac:dyDescent="0.3">
      <c r="A6107">
        <v>73</v>
      </c>
      <c r="B6107" t="s">
        <v>91</v>
      </c>
      <c r="C6107" t="s">
        <v>99</v>
      </c>
      <c r="D6107" t="s">
        <v>30</v>
      </c>
      <c r="E6107" s="5">
        <v>44699</v>
      </c>
      <c r="F6107" t="s">
        <v>27</v>
      </c>
      <c r="G6107" s="6">
        <v>28423.543010000001</v>
      </c>
      <c r="H6107">
        <v>272</v>
      </c>
      <c r="I6107" t="s">
        <v>20</v>
      </c>
      <c r="J6107" s="5">
        <v>44710</v>
      </c>
      <c r="K6107" t="s">
        <v>97</v>
      </c>
      <c r="L6107" t="s">
        <v>101</v>
      </c>
      <c r="M6107">
        <v>11</v>
      </c>
      <c r="N6107">
        <v>11</v>
      </c>
    </row>
    <row r="6108" spans="1:14" x14ac:dyDescent="0.3">
      <c r="A6108">
        <v>74</v>
      </c>
      <c r="B6108" t="s">
        <v>95</v>
      </c>
      <c r="C6108" t="s">
        <v>106</v>
      </c>
      <c r="D6108" t="s">
        <v>19</v>
      </c>
      <c r="E6108" s="5">
        <v>43891</v>
      </c>
      <c r="F6108" t="s">
        <v>27</v>
      </c>
      <c r="G6108" s="6">
        <v>5193.5433069999999</v>
      </c>
      <c r="H6108">
        <v>363</v>
      </c>
      <c r="I6108" t="s">
        <v>26</v>
      </c>
      <c r="J6108" s="5">
        <v>43893</v>
      </c>
      <c r="K6108" t="s">
        <v>105</v>
      </c>
      <c r="L6108" t="s">
        <v>101</v>
      </c>
      <c r="M6108">
        <v>2</v>
      </c>
      <c r="N6108">
        <v>2</v>
      </c>
    </row>
    <row r="6109" spans="1:14" x14ac:dyDescent="0.3">
      <c r="A6109">
        <v>58</v>
      </c>
      <c r="B6109" t="s">
        <v>95</v>
      </c>
      <c r="C6109" t="s">
        <v>96</v>
      </c>
      <c r="D6109" t="s">
        <v>25</v>
      </c>
      <c r="E6109" s="5">
        <v>43710</v>
      </c>
      <c r="F6109" t="s">
        <v>31</v>
      </c>
      <c r="G6109" s="6">
        <v>1822.8865249999999</v>
      </c>
      <c r="H6109">
        <v>361</v>
      </c>
      <c r="I6109" t="s">
        <v>26</v>
      </c>
      <c r="J6109" s="5">
        <v>43720</v>
      </c>
      <c r="K6109" t="s">
        <v>100</v>
      </c>
      <c r="L6109" t="s">
        <v>98</v>
      </c>
      <c r="M6109">
        <v>10</v>
      </c>
      <c r="N6109">
        <v>10</v>
      </c>
    </row>
    <row r="6110" spans="1:14" x14ac:dyDescent="0.3">
      <c r="A6110">
        <v>62</v>
      </c>
      <c r="B6110" t="s">
        <v>91</v>
      </c>
      <c r="C6110" t="s">
        <v>103</v>
      </c>
      <c r="D6110" t="s">
        <v>25</v>
      </c>
      <c r="E6110" s="5">
        <v>43835</v>
      </c>
      <c r="F6110" t="s">
        <v>27</v>
      </c>
      <c r="G6110" s="6">
        <v>13054.18958</v>
      </c>
      <c r="H6110">
        <v>130</v>
      </c>
      <c r="I6110" t="s">
        <v>26</v>
      </c>
      <c r="J6110" s="5">
        <v>43841</v>
      </c>
      <c r="K6110" t="s">
        <v>105</v>
      </c>
      <c r="L6110" t="s">
        <v>98</v>
      </c>
      <c r="M6110">
        <v>6</v>
      </c>
      <c r="N6110">
        <v>6</v>
      </c>
    </row>
    <row r="6111" spans="1:14" x14ac:dyDescent="0.3">
      <c r="A6111">
        <v>37</v>
      </c>
      <c r="B6111" t="s">
        <v>95</v>
      </c>
      <c r="C6111" t="s">
        <v>104</v>
      </c>
      <c r="D6111" t="s">
        <v>22</v>
      </c>
      <c r="E6111" s="5">
        <v>43508</v>
      </c>
      <c r="F6111" t="s">
        <v>24</v>
      </c>
      <c r="G6111" s="6">
        <v>54043.728349999998</v>
      </c>
      <c r="H6111">
        <v>134</v>
      </c>
      <c r="I6111" t="s">
        <v>23</v>
      </c>
      <c r="J6111" s="5">
        <v>43514</v>
      </c>
      <c r="K6111" t="s">
        <v>105</v>
      </c>
      <c r="L6111" t="s">
        <v>94</v>
      </c>
      <c r="M6111">
        <v>6</v>
      </c>
      <c r="N6111">
        <v>6</v>
      </c>
    </row>
    <row r="6112" spans="1:14" x14ac:dyDescent="0.3">
      <c r="A6112">
        <v>38</v>
      </c>
      <c r="B6112" t="s">
        <v>95</v>
      </c>
      <c r="C6112" t="s">
        <v>99</v>
      </c>
      <c r="D6112" t="s">
        <v>30</v>
      </c>
      <c r="E6112" s="5">
        <v>43737</v>
      </c>
      <c r="F6112" t="s">
        <v>31</v>
      </c>
      <c r="G6112" s="6">
        <v>37966.61967</v>
      </c>
      <c r="H6112">
        <v>137</v>
      </c>
      <c r="I6112" t="s">
        <v>23</v>
      </c>
      <c r="J6112" s="5">
        <v>43762</v>
      </c>
      <c r="K6112" t="s">
        <v>105</v>
      </c>
      <c r="L6112" t="s">
        <v>101</v>
      </c>
      <c r="M6112">
        <v>25</v>
      </c>
      <c r="N6112">
        <v>25</v>
      </c>
    </row>
    <row r="6113" spans="1:14" x14ac:dyDescent="0.3">
      <c r="A6113">
        <v>66</v>
      </c>
      <c r="B6113" t="s">
        <v>95</v>
      </c>
      <c r="C6113" t="s">
        <v>107</v>
      </c>
      <c r="D6113" t="s">
        <v>25</v>
      </c>
      <c r="E6113" s="5">
        <v>44061</v>
      </c>
      <c r="F6113" t="s">
        <v>27</v>
      </c>
      <c r="G6113" s="6">
        <v>6621.067196</v>
      </c>
      <c r="H6113">
        <v>372</v>
      </c>
      <c r="I6113" t="s">
        <v>23</v>
      </c>
      <c r="J6113" s="5">
        <v>44089</v>
      </c>
      <c r="K6113" t="s">
        <v>93</v>
      </c>
      <c r="L6113" t="s">
        <v>94</v>
      </c>
      <c r="M6113">
        <v>28</v>
      </c>
      <c r="N6113">
        <v>28</v>
      </c>
    </row>
    <row r="6114" spans="1:14" x14ac:dyDescent="0.3">
      <c r="A6114">
        <v>79</v>
      </c>
      <c r="B6114" t="s">
        <v>91</v>
      </c>
      <c r="C6114" t="s">
        <v>106</v>
      </c>
      <c r="D6114" t="s">
        <v>30</v>
      </c>
      <c r="E6114" s="5">
        <v>43741</v>
      </c>
      <c r="F6114" t="s">
        <v>27</v>
      </c>
      <c r="G6114" s="6">
        <v>16267.71243</v>
      </c>
      <c r="H6114">
        <v>136</v>
      </c>
      <c r="I6114" t="s">
        <v>23</v>
      </c>
      <c r="J6114" s="5">
        <v>43751</v>
      </c>
      <c r="K6114" t="s">
        <v>102</v>
      </c>
      <c r="L6114" t="s">
        <v>101</v>
      </c>
      <c r="M6114">
        <v>10</v>
      </c>
      <c r="N6114">
        <v>10</v>
      </c>
    </row>
    <row r="6115" spans="1:14" x14ac:dyDescent="0.3">
      <c r="A6115">
        <v>54</v>
      </c>
      <c r="B6115" t="s">
        <v>95</v>
      </c>
      <c r="C6115" t="s">
        <v>99</v>
      </c>
      <c r="D6115" t="s">
        <v>19</v>
      </c>
      <c r="E6115" s="5">
        <v>43939</v>
      </c>
      <c r="F6115" t="s">
        <v>31</v>
      </c>
      <c r="G6115" s="6">
        <v>4716.8694859999996</v>
      </c>
      <c r="H6115">
        <v>228</v>
      </c>
      <c r="I6115" t="s">
        <v>26</v>
      </c>
      <c r="J6115" s="5">
        <v>43962</v>
      </c>
      <c r="K6115" t="s">
        <v>105</v>
      </c>
      <c r="L6115" t="s">
        <v>98</v>
      </c>
      <c r="M6115">
        <v>23</v>
      </c>
      <c r="N6115">
        <v>23</v>
      </c>
    </row>
    <row r="6116" spans="1:14" x14ac:dyDescent="0.3">
      <c r="A6116">
        <v>63</v>
      </c>
      <c r="B6116" t="s">
        <v>95</v>
      </c>
      <c r="C6116" t="s">
        <v>99</v>
      </c>
      <c r="D6116" t="s">
        <v>28</v>
      </c>
      <c r="E6116" s="5">
        <v>44066</v>
      </c>
      <c r="F6116" t="s">
        <v>24</v>
      </c>
      <c r="G6116" s="6">
        <v>38433.305480000003</v>
      </c>
      <c r="H6116">
        <v>461</v>
      </c>
      <c r="I6116" t="s">
        <v>20</v>
      </c>
      <c r="J6116" s="5">
        <v>44090</v>
      </c>
      <c r="K6116" t="s">
        <v>105</v>
      </c>
      <c r="L6116" t="s">
        <v>98</v>
      </c>
      <c r="M6116">
        <v>24</v>
      </c>
      <c r="N6116">
        <v>24</v>
      </c>
    </row>
    <row r="6117" spans="1:14" x14ac:dyDescent="0.3">
      <c r="A6117">
        <v>59</v>
      </c>
      <c r="B6117" t="s">
        <v>91</v>
      </c>
      <c r="C6117" t="s">
        <v>104</v>
      </c>
      <c r="D6117" t="s">
        <v>25</v>
      </c>
      <c r="E6117" s="5">
        <v>44809</v>
      </c>
      <c r="F6117" t="s">
        <v>27</v>
      </c>
      <c r="G6117" s="6">
        <v>7798.5333860000001</v>
      </c>
      <c r="H6117">
        <v>364</v>
      </c>
      <c r="I6117" t="s">
        <v>26</v>
      </c>
      <c r="J6117" s="5">
        <v>44828</v>
      </c>
      <c r="K6117" t="s">
        <v>105</v>
      </c>
      <c r="L6117" t="s">
        <v>101</v>
      </c>
      <c r="M6117">
        <v>19</v>
      </c>
      <c r="N6117">
        <v>19</v>
      </c>
    </row>
    <row r="6118" spans="1:14" x14ac:dyDescent="0.3">
      <c r="A6118">
        <v>52</v>
      </c>
      <c r="B6118" t="s">
        <v>91</v>
      </c>
      <c r="C6118" t="s">
        <v>108</v>
      </c>
      <c r="D6118" t="s">
        <v>22</v>
      </c>
      <c r="E6118" s="5">
        <v>44834</v>
      </c>
      <c r="F6118" t="s">
        <v>21</v>
      </c>
      <c r="G6118" s="6">
        <v>75853.420440000002</v>
      </c>
      <c r="H6118">
        <v>329</v>
      </c>
      <c r="I6118" t="s">
        <v>20</v>
      </c>
      <c r="J6118" s="5">
        <v>44857</v>
      </c>
      <c r="K6118" t="s">
        <v>102</v>
      </c>
      <c r="L6118" t="s">
        <v>94</v>
      </c>
      <c r="M6118">
        <v>23</v>
      </c>
      <c r="N6118">
        <v>23</v>
      </c>
    </row>
    <row r="6119" spans="1:14" x14ac:dyDescent="0.3">
      <c r="A6119">
        <v>23</v>
      </c>
      <c r="B6119" t="s">
        <v>91</v>
      </c>
      <c r="C6119" t="s">
        <v>108</v>
      </c>
      <c r="D6119" t="s">
        <v>28</v>
      </c>
      <c r="E6119" s="5">
        <v>44199</v>
      </c>
      <c r="F6119" t="s">
        <v>29</v>
      </c>
      <c r="G6119" s="6">
        <v>31035.66603</v>
      </c>
      <c r="H6119">
        <v>171</v>
      </c>
      <c r="I6119" t="s">
        <v>26</v>
      </c>
      <c r="J6119" s="5">
        <v>44217</v>
      </c>
      <c r="K6119" t="s">
        <v>97</v>
      </c>
      <c r="L6119" t="s">
        <v>94</v>
      </c>
      <c r="M6119">
        <v>18</v>
      </c>
      <c r="N6119">
        <v>18</v>
      </c>
    </row>
    <row r="6120" spans="1:14" x14ac:dyDescent="0.3">
      <c r="A6120">
        <v>70</v>
      </c>
      <c r="B6120" t="s">
        <v>91</v>
      </c>
      <c r="C6120" t="s">
        <v>96</v>
      </c>
      <c r="D6120" t="s">
        <v>30</v>
      </c>
      <c r="E6120" s="5">
        <v>43895</v>
      </c>
      <c r="F6120" t="s">
        <v>31</v>
      </c>
      <c r="G6120" s="6">
        <v>42490.616670000003</v>
      </c>
      <c r="H6120">
        <v>131</v>
      </c>
      <c r="I6120" t="s">
        <v>23</v>
      </c>
      <c r="J6120" s="5">
        <v>43908</v>
      </c>
      <c r="K6120" t="s">
        <v>97</v>
      </c>
      <c r="L6120" t="s">
        <v>94</v>
      </c>
      <c r="M6120">
        <v>13</v>
      </c>
      <c r="N6120">
        <v>13</v>
      </c>
    </row>
    <row r="6121" spans="1:14" x14ac:dyDescent="0.3">
      <c r="A6121">
        <v>37</v>
      </c>
      <c r="B6121" t="s">
        <v>91</v>
      </c>
      <c r="C6121" t="s">
        <v>103</v>
      </c>
      <c r="D6121" t="s">
        <v>30</v>
      </c>
      <c r="E6121" s="5">
        <v>44522</v>
      </c>
      <c r="F6121" t="s">
        <v>29</v>
      </c>
      <c r="G6121" s="6">
        <v>22813.835340000001</v>
      </c>
      <c r="H6121">
        <v>387</v>
      </c>
      <c r="I6121" t="s">
        <v>20</v>
      </c>
      <c r="J6121" s="5">
        <v>44528</v>
      </c>
      <c r="K6121" t="s">
        <v>105</v>
      </c>
      <c r="L6121" t="s">
        <v>98</v>
      </c>
      <c r="M6121">
        <v>6</v>
      </c>
      <c r="N6121">
        <v>6</v>
      </c>
    </row>
    <row r="6122" spans="1:14" x14ac:dyDescent="0.3">
      <c r="A6122">
        <v>77</v>
      </c>
      <c r="B6122" t="s">
        <v>91</v>
      </c>
      <c r="C6122" t="s">
        <v>99</v>
      </c>
      <c r="D6122" t="s">
        <v>30</v>
      </c>
      <c r="E6122" s="5">
        <v>44920</v>
      </c>
      <c r="F6122" t="s">
        <v>24</v>
      </c>
      <c r="G6122" s="6">
        <v>27572.475610000001</v>
      </c>
      <c r="H6122">
        <v>172</v>
      </c>
      <c r="I6122" t="s">
        <v>26</v>
      </c>
      <c r="J6122" s="5">
        <v>44939</v>
      </c>
      <c r="K6122" t="s">
        <v>100</v>
      </c>
      <c r="L6122" t="s">
        <v>101</v>
      </c>
      <c r="M6122">
        <v>19</v>
      </c>
      <c r="N6122">
        <v>19</v>
      </c>
    </row>
    <row r="6123" spans="1:14" x14ac:dyDescent="0.3">
      <c r="A6123">
        <v>25</v>
      </c>
      <c r="B6123" t="s">
        <v>91</v>
      </c>
      <c r="C6123" t="s">
        <v>108</v>
      </c>
      <c r="D6123" t="s">
        <v>32</v>
      </c>
      <c r="E6123" s="5">
        <v>44411</v>
      </c>
      <c r="F6123" t="s">
        <v>31</v>
      </c>
      <c r="G6123" s="6">
        <v>27281.995699999999</v>
      </c>
      <c r="H6123">
        <v>445</v>
      </c>
      <c r="I6123" t="s">
        <v>23</v>
      </c>
      <c r="J6123" s="5">
        <v>44436</v>
      </c>
      <c r="K6123" t="s">
        <v>100</v>
      </c>
      <c r="L6123" t="s">
        <v>98</v>
      </c>
      <c r="M6123">
        <v>25</v>
      </c>
      <c r="N6123">
        <v>25</v>
      </c>
    </row>
    <row r="6124" spans="1:14" x14ac:dyDescent="0.3">
      <c r="A6124">
        <v>51</v>
      </c>
      <c r="B6124" t="s">
        <v>95</v>
      </c>
      <c r="C6124" t="s">
        <v>103</v>
      </c>
      <c r="D6124" t="s">
        <v>22</v>
      </c>
      <c r="E6124" s="5">
        <v>43577</v>
      </c>
      <c r="F6124" t="s">
        <v>21</v>
      </c>
      <c r="G6124" s="6">
        <v>19841.433300000001</v>
      </c>
      <c r="H6124">
        <v>305</v>
      </c>
      <c r="I6124" t="s">
        <v>23</v>
      </c>
      <c r="J6124" s="5">
        <v>43588</v>
      </c>
      <c r="K6124" t="s">
        <v>97</v>
      </c>
      <c r="L6124" t="s">
        <v>98</v>
      </c>
      <c r="M6124">
        <v>11</v>
      </c>
      <c r="N6124">
        <v>11</v>
      </c>
    </row>
    <row r="6125" spans="1:14" x14ac:dyDescent="0.3">
      <c r="A6125">
        <v>41</v>
      </c>
      <c r="B6125" t="s">
        <v>91</v>
      </c>
      <c r="C6125" t="s">
        <v>99</v>
      </c>
      <c r="D6125" t="s">
        <v>32</v>
      </c>
      <c r="E6125" s="5">
        <v>43981</v>
      </c>
      <c r="F6125" t="s">
        <v>31</v>
      </c>
      <c r="G6125" s="6">
        <v>25928.8946</v>
      </c>
      <c r="H6125">
        <v>428</v>
      </c>
      <c r="I6125" t="s">
        <v>23</v>
      </c>
      <c r="J6125" s="5">
        <v>43991</v>
      </c>
      <c r="K6125" t="s">
        <v>100</v>
      </c>
      <c r="L6125" t="s">
        <v>98</v>
      </c>
      <c r="M6125">
        <v>10</v>
      </c>
      <c r="N6125">
        <v>10</v>
      </c>
    </row>
    <row r="6126" spans="1:14" x14ac:dyDescent="0.3">
      <c r="A6126">
        <v>65</v>
      </c>
      <c r="B6126" t="s">
        <v>91</v>
      </c>
      <c r="C6126" t="s">
        <v>103</v>
      </c>
      <c r="D6126" t="s">
        <v>32</v>
      </c>
      <c r="E6126" s="5">
        <v>43810</v>
      </c>
      <c r="F6126" t="s">
        <v>21</v>
      </c>
      <c r="G6126" s="6">
        <v>49638.141369999998</v>
      </c>
      <c r="H6126">
        <v>484</v>
      </c>
      <c r="I6126" t="s">
        <v>20</v>
      </c>
      <c r="J6126" s="5">
        <v>43830</v>
      </c>
      <c r="K6126" t="s">
        <v>93</v>
      </c>
      <c r="L6126" t="s">
        <v>101</v>
      </c>
      <c r="M6126">
        <v>20</v>
      </c>
      <c r="N6126">
        <v>20</v>
      </c>
    </row>
    <row r="6127" spans="1:14" x14ac:dyDescent="0.3">
      <c r="A6127">
        <v>37</v>
      </c>
      <c r="B6127" t="s">
        <v>95</v>
      </c>
      <c r="C6127" t="s">
        <v>108</v>
      </c>
      <c r="D6127" t="s">
        <v>28</v>
      </c>
      <c r="E6127" s="5">
        <v>44371</v>
      </c>
      <c r="F6127" t="s">
        <v>31</v>
      </c>
      <c r="G6127" s="6">
        <v>16190.395270000001</v>
      </c>
      <c r="H6127">
        <v>262</v>
      </c>
      <c r="I6127" t="s">
        <v>20</v>
      </c>
      <c r="J6127" s="5">
        <v>44378</v>
      </c>
      <c r="K6127" t="s">
        <v>97</v>
      </c>
      <c r="L6127" t="s">
        <v>101</v>
      </c>
      <c r="M6127">
        <v>7</v>
      </c>
      <c r="N6127">
        <v>7</v>
      </c>
    </row>
    <row r="6128" spans="1:14" x14ac:dyDescent="0.3">
      <c r="A6128">
        <v>60</v>
      </c>
      <c r="B6128" t="s">
        <v>95</v>
      </c>
      <c r="C6128" t="s">
        <v>99</v>
      </c>
      <c r="D6128" t="s">
        <v>25</v>
      </c>
      <c r="E6128" s="5">
        <v>45062</v>
      </c>
      <c r="F6128" t="s">
        <v>24</v>
      </c>
      <c r="G6128" s="6">
        <v>8306.3330389999992</v>
      </c>
      <c r="H6128">
        <v>353</v>
      </c>
      <c r="I6128" t="s">
        <v>23</v>
      </c>
      <c r="J6128" s="5">
        <v>45080</v>
      </c>
      <c r="K6128" t="s">
        <v>100</v>
      </c>
      <c r="L6128" t="s">
        <v>94</v>
      </c>
      <c r="M6128">
        <v>18</v>
      </c>
      <c r="N6128">
        <v>18</v>
      </c>
    </row>
    <row r="6129" spans="1:14" x14ac:dyDescent="0.3">
      <c r="A6129">
        <v>31</v>
      </c>
      <c r="B6129" t="s">
        <v>91</v>
      </c>
      <c r="C6129" t="s">
        <v>99</v>
      </c>
      <c r="D6129" t="s">
        <v>32</v>
      </c>
      <c r="E6129" s="5">
        <v>44097</v>
      </c>
      <c r="F6129" t="s">
        <v>29</v>
      </c>
      <c r="G6129" s="6">
        <v>24291.423610000002</v>
      </c>
      <c r="H6129">
        <v>370</v>
      </c>
      <c r="I6129" t="s">
        <v>23</v>
      </c>
      <c r="J6129" s="5">
        <v>44098</v>
      </c>
      <c r="K6129" t="s">
        <v>102</v>
      </c>
      <c r="L6129" t="s">
        <v>94</v>
      </c>
      <c r="M6129">
        <v>1</v>
      </c>
      <c r="N6129">
        <v>1</v>
      </c>
    </row>
    <row r="6130" spans="1:14" x14ac:dyDescent="0.3">
      <c r="A6130">
        <v>67</v>
      </c>
      <c r="B6130" t="s">
        <v>95</v>
      </c>
      <c r="C6130" t="s">
        <v>104</v>
      </c>
      <c r="D6130" t="s">
        <v>28</v>
      </c>
      <c r="E6130" s="5">
        <v>45182</v>
      </c>
      <c r="F6130" t="s">
        <v>27</v>
      </c>
      <c r="G6130" s="6">
        <v>23618.178940000002</v>
      </c>
      <c r="H6130">
        <v>127</v>
      </c>
      <c r="I6130" t="s">
        <v>26</v>
      </c>
      <c r="J6130" s="5">
        <v>45183</v>
      </c>
      <c r="K6130" t="s">
        <v>102</v>
      </c>
      <c r="L6130" t="s">
        <v>94</v>
      </c>
      <c r="M6130">
        <v>1</v>
      </c>
      <c r="N6130">
        <v>1</v>
      </c>
    </row>
    <row r="6131" spans="1:14" x14ac:dyDescent="0.3">
      <c r="A6131">
        <v>54</v>
      </c>
      <c r="B6131" t="s">
        <v>95</v>
      </c>
      <c r="C6131" t="s">
        <v>108</v>
      </c>
      <c r="D6131" t="s">
        <v>19</v>
      </c>
      <c r="E6131" s="5">
        <v>44935</v>
      </c>
      <c r="F6131" t="s">
        <v>27</v>
      </c>
      <c r="G6131" s="6">
        <v>18477.24783</v>
      </c>
      <c r="H6131">
        <v>239</v>
      </c>
      <c r="I6131" t="s">
        <v>23</v>
      </c>
      <c r="J6131" s="5">
        <v>44942</v>
      </c>
      <c r="K6131" t="s">
        <v>100</v>
      </c>
      <c r="L6131" t="s">
        <v>98</v>
      </c>
      <c r="M6131">
        <v>7</v>
      </c>
      <c r="N6131">
        <v>7</v>
      </c>
    </row>
    <row r="6132" spans="1:14" x14ac:dyDescent="0.3">
      <c r="A6132">
        <v>26</v>
      </c>
      <c r="B6132" t="s">
        <v>95</v>
      </c>
      <c r="C6132" t="s">
        <v>107</v>
      </c>
      <c r="D6132" t="s">
        <v>30</v>
      </c>
      <c r="E6132" s="5">
        <v>44170</v>
      </c>
      <c r="F6132" t="s">
        <v>31</v>
      </c>
      <c r="G6132" s="6">
        <v>44410.135309999998</v>
      </c>
      <c r="H6132">
        <v>497</v>
      </c>
      <c r="I6132" t="s">
        <v>26</v>
      </c>
      <c r="J6132" s="5">
        <v>44193</v>
      </c>
      <c r="K6132" t="s">
        <v>105</v>
      </c>
      <c r="L6132" t="s">
        <v>98</v>
      </c>
      <c r="M6132">
        <v>23</v>
      </c>
      <c r="N6132">
        <v>23</v>
      </c>
    </row>
    <row r="6133" spans="1:14" x14ac:dyDescent="0.3">
      <c r="A6133">
        <v>76</v>
      </c>
      <c r="B6133" t="s">
        <v>95</v>
      </c>
      <c r="C6133" t="s">
        <v>106</v>
      </c>
      <c r="D6133" t="s">
        <v>19</v>
      </c>
      <c r="E6133" s="5">
        <v>45134</v>
      </c>
      <c r="F6133" t="s">
        <v>27</v>
      </c>
      <c r="G6133" s="6">
        <v>12927.095499999999</v>
      </c>
      <c r="H6133">
        <v>285</v>
      </c>
      <c r="I6133" t="s">
        <v>26</v>
      </c>
      <c r="J6133" s="5">
        <v>45144</v>
      </c>
      <c r="K6133" t="s">
        <v>100</v>
      </c>
      <c r="L6133" t="s">
        <v>94</v>
      </c>
      <c r="M6133">
        <v>10</v>
      </c>
      <c r="N6133">
        <v>10</v>
      </c>
    </row>
    <row r="6134" spans="1:14" x14ac:dyDescent="0.3">
      <c r="A6134">
        <v>58</v>
      </c>
      <c r="B6134" t="s">
        <v>91</v>
      </c>
      <c r="C6134" t="s">
        <v>103</v>
      </c>
      <c r="D6134" t="s">
        <v>22</v>
      </c>
      <c r="E6134" s="5">
        <v>43562</v>
      </c>
      <c r="F6134" t="s">
        <v>27</v>
      </c>
      <c r="G6134" s="6">
        <v>34714.178820000001</v>
      </c>
      <c r="H6134">
        <v>364</v>
      </c>
      <c r="I6134" t="s">
        <v>23</v>
      </c>
      <c r="J6134" s="5">
        <v>43587</v>
      </c>
      <c r="K6134" t="s">
        <v>97</v>
      </c>
      <c r="L6134" t="s">
        <v>98</v>
      </c>
      <c r="M6134">
        <v>25</v>
      </c>
      <c r="N6134">
        <v>25</v>
      </c>
    </row>
    <row r="6135" spans="1:14" x14ac:dyDescent="0.3">
      <c r="A6135">
        <v>81</v>
      </c>
      <c r="B6135" t="s">
        <v>91</v>
      </c>
      <c r="C6135" t="s">
        <v>106</v>
      </c>
      <c r="D6135" t="s">
        <v>25</v>
      </c>
      <c r="E6135" s="5">
        <v>43907</v>
      </c>
      <c r="F6135" t="s">
        <v>24</v>
      </c>
      <c r="G6135" s="6">
        <v>18827.584859999999</v>
      </c>
      <c r="H6135">
        <v>426</v>
      </c>
      <c r="I6135" t="s">
        <v>26</v>
      </c>
      <c r="J6135" s="5">
        <v>43913</v>
      </c>
      <c r="K6135" t="s">
        <v>93</v>
      </c>
      <c r="L6135" t="s">
        <v>98</v>
      </c>
      <c r="M6135">
        <v>6</v>
      </c>
      <c r="N6135">
        <v>6</v>
      </c>
    </row>
    <row r="6136" spans="1:14" x14ac:dyDescent="0.3">
      <c r="A6136">
        <v>20</v>
      </c>
      <c r="B6136" t="s">
        <v>91</v>
      </c>
      <c r="C6136" t="s">
        <v>96</v>
      </c>
      <c r="D6136" t="s">
        <v>25</v>
      </c>
      <c r="E6136" s="5">
        <v>43797</v>
      </c>
      <c r="F6136" t="s">
        <v>29</v>
      </c>
      <c r="G6136" s="6">
        <v>18761.088919999998</v>
      </c>
      <c r="H6136">
        <v>443</v>
      </c>
      <c r="I6136" t="s">
        <v>26</v>
      </c>
      <c r="J6136" s="5">
        <v>43807</v>
      </c>
      <c r="K6136" t="s">
        <v>105</v>
      </c>
      <c r="L6136" t="s">
        <v>101</v>
      </c>
      <c r="M6136">
        <v>10</v>
      </c>
      <c r="N6136">
        <v>10</v>
      </c>
    </row>
    <row r="6137" spans="1:14" x14ac:dyDescent="0.3">
      <c r="A6137">
        <v>68</v>
      </c>
      <c r="B6137" t="s">
        <v>91</v>
      </c>
      <c r="C6137" t="s">
        <v>99</v>
      </c>
      <c r="D6137" t="s">
        <v>19</v>
      </c>
      <c r="E6137" s="5">
        <v>43721</v>
      </c>
      <c r="F6137" t="s">
        <v>27</v>
      </c>
      <c r="G6137" s="6">
        <v>10052.575430000001</v>
      </c>
      <c r="H6137">
        <v>460</v>
      </c>
      <c r="I6137" t="s">
        <v>23</v>
      </c>
      <c r="J6137" s="5">
        <v>43747</v>
      </c>
      <c r="K6137" t="s">
        <v>97</v>
      </c>
      <c r="L6137" t="s">
        <v>98</v>
      </c>
      <c r="M6137">
        <v>26</v>
      </c>
      <c r="N6137">
        <v>26</v>
      </c>
    </row>
    <row r="6138" spans="1:14" x14ac:dyDescent="0.3">
      <c r="A6138">
        <v>19</v>
      </c>
      <c r="B6138" t="s">
        <v>95</v>
      </c>
      <c r="C6138" t="s">
        <v>104</v>
      </c>
      <c r="D6138" t="s">
        <v>22</v>
      </c>
      <c r="E6138" s="5">
        <v>44914</v>
      </c>
      <c r="F6138" t="s">
        <v>21</v>
      </c>
      <c r="G6138" s="6">
        <v>15562.551240000001</v>
      </c>
      <c r="H6138">
        <v>389</v>
      </c>
      <c r="I6138" t="s">
        <v>26</v>
      </c>
      <c r="J6138" s="5">
        <v>44933</v>
      </c>
      <c r="K6138" t="s">
        <v>105</v>
      </c>
      <c r="L6138" t="s">
        <v>98</v>
      </c>
      <c r="M6138">
        <v>19</v>
      </c>
      <c r="N6138">
        <v>19</v>
      </c>
    </row>
    <row r="6139" spans="1:14" x14ac:dyDescent="0.3">
      <c r="A6139">
        <v>68</v>
      </c>
      <c r="B6139" t="s">
        <v>91</v>
      </c>
      <c r="C6139" t="s">
        <v>92</v>
      </c>
      <c r="D6139" t="s">
        <v>32</v>
      </c>
      <c r="E6139" s="5">
        <v>44217</v>
      </c>
      <c r="F6139" t="s">
        <v>21</v>
      </c>
      <c r="G6139" s="6">
        <v>11697.36528</v>
      </c>
      <c r="H6139">
        <v>286</v>
      </c>
      <c r="I6139" t="s">
        <v>20</v>
      </c>
      <c r="J6139" s="5">
        <v>44228</v>
      </c>
      <c r="K6139" t="s">
        <v>100</v>
      </c>
      <c r="L6139" t="s">
        <v>101</v>
      </c>
      <c r="M6139">
        <v>11</v>
      </c>
      <c r="N6139">
        <v>11</v>
      </c>
    </row>
    <row r="6140" spans="1:14" x14ac:dyDescent="0.3">
      <c r="A6140">
        <v>76</v>
      </c>
      <c r="B6140" t="s">
        <v>95</v>
      </c>
      <c r="C6140" t="s">
        <v>99</v>
      </c>
      <c r="D6140" t="s">
        <v>25</v>
      </c>
      <c r="E6140" s="5">
        <v>44011</v>
      </c>
      <c r="F6140" t="s">
        <v>31</v>
      </c>
      <c r="G6140" s="6">
        <v>10387.73941</v>
      </c>
      <c r="H6140">
        <v>338</v>
      </c>
      <c r="I6140" t="s">
        <v>26</v>
      </c>
      <c r="J6140" s="5">
        <v>44028</v>
      </c>
      <c r="K6140" t="s">
        <v>100</v>
      </c>
      <c r="L6140" t="s">
        <v>94</v>
      </c>
      <c r="M6140">
        <v>17</v>
      </c>
      <c r="N6140">
        <v>17</v>
      </c>
    </row>
    <row r="6141" spans="1:14" x14ac:dyDescent="0.3">
      <c r="A6141">
        <v>62</v>
      </c>
      <c r="B6141" t="s">
        <v>91</v>
      </c>
      <c r="C6141" t="s">
        <v>106</v>
      </c>
      <c r="D6141" t="s">
        <v>19</v>
      </c>
      <c r="E6141" s="5">
        <v>44857</v>
      </c>
      <c r="F6141" t="s">
        <v>31</v>
      </c>
      <c r="G6141" s="6">
        <v>28748.59333</v>
      </c>
      <c r="H6141">
        <v>492</v>
      </c>
      <c r="I6141" t="s">
        <v>23</v>
      </c>
      <c r="J6141" s="5">
        <v>44858</v>
      </c>
      <c r="K6141" t="s">
        <v>102</v>
      </c>
      <c r="L6141" t="s">
        <v>101</v>
      </c>
      <c r="M6141">
        <v>1</v>
      </c>
      <c r="N6141">
        <v>1</v>
      </c>
    </row>
    <row r="6142" spans="1:14" x14ac:dyDescent="0.3">
      <c r="A6142">
        <v>63</v>
      </c>
      <c r="B6142" t="s">
        <v>95</v>
      </c>
      <c r="C6142" t="s">
        <v>96</v>
      </c>
      <c r="D6142" t="s">
        <v>19</v>
      </c>
      <c r="E6142" s="5">
        <v>44390</v>
      </c>
      <c r="F6142" t="s">
        <v>21</v>
      </c>
      <c r="G6142" s="6">
        <v>8878.2150710000005</v>
      </c>
      <c r="H6142">
        <v>474</v>
      </c>
      <c r="I6142" t="s">
        <v>23</v>
      </c>
      <c r="J6142" s="5">
        <v>44395</v>
      </c>
      <c r="K6142" t="s">
        <v>105</v>
      </c>
      <c r="L6142" t="s">
        <v>101</v>
      </c>
      <c r="M6142">
        <v>5</v>
      </c>
      <c r="N6142">
        <v>5</v>
      </c>
    </row>
    <row r="6143" spans="1:14" x14ac:dyDescent="0.3">
      <c r="A6143">
        <v>26</v>
      </c>
      <c r="B6143" t="s">
        <v>95</v>
      </c>
      <c r="C6143" t="s">
        <v>103</v>
      </c>
      <c r="D6143" t="s">
        <v>22</v>
      </c>
      <c r="E6143" s="5">
        <v>44508</v>
      </c>
      <c r="F6143" t="s">
        <v>24</v>
      </c>
      <c r="G6143" s="6">
        <v>46895.327839999998</v>
      </c>
      <c r="H6143">
        <v>241</v>
      </c>
      <c r="I6143" t="s">
        <v>20</v>
      </c>
      <c r="J6143" s="5">
        <v>44520</v>
      </c>
      <c r="K6143" t="s">
        <v>97</v>
      </c>
      <c r="L6143" t="s">
        <v>101</v>
      </c>
      <c r="M6143">
        <v>12</v>
      </c>
      <c r="N6143">
        <v>12</v>
      </c>
    </row>
    <row r="6144" spans="1:14" x14ac:dyDescent="0.3">
      <c r="A6144">
        <v>77</v>
      </c>
      <c r="B6144" t="s">
        <v>91</v>
      </c>
      <c r="C6144" t="s">
        <v>99</v>
      </c>
      <c r="D6144" t="s">
        <v>22</v>
      </c>
      <c r="E6144" s="5">
        <v>44964</v>
      </c>
      <c r="F6144" t="s">
        <v>21</v>
      </c>
      <c r="G6144" s="6">
        <v>73959.677970000004</v>
      </c>
      <c r="H6144">
        <v>428</v>
      </c>
      <c r="I6144" t="s">
        <v>26</v>
      </c>
      <c r="J6144" s="5">
        <v>44969</v>
      </c>
      <c r="K6144" t="s">
        <v>102</v>
      </c>
      <c r="L6144" t="s">
        <v>101</v>
      </c>
      <c r="M6144">
        <v>5</v>
      </c>
      <c r="N6144">
        <v>5</v>
      </c>
    </row>
    <row r="6145" spans="1:14" x14ac:dyDescent="0.3">
      <c r="A6145">
        <v>50</v>
      </c>
      <c r="B6145" t="s">
        <v>95</v>
      </c>
      <c r="C6145" t="s">
        <v>99</v>
      </c>
      <c r="D6145" t="s">
        <v>28</v>
      </c>
      <c r="E6145" s="5">
        <v>43500</v>
      </c>
      <c r="F6145" t="s">
        <v>31</v>
      </c>
      <c r="G6145" s="6">
        <v>34404.254650000003</v>
      </c>
      <c r="H6145">
        <v>489</v>
      </c>
      <c r="I6145" t="s">
        <v>23</v>
      </c>
      <c r="J6145" s="5">
        <v>43528</v>
      </c>
      <c r="K6145" t="s">
        <v>105</v>
      </c>
      <c r="L6145" t="s">
        <v>101</v>
      </c>
      <c r="M6145">
        <v>28</v>
      </c>
      <c r="N6145">
        <v>28</v>
      </c>
    </row>
    <row r="6146" spans="1:14" x14ac:dyDescent="0.3">
      <c r="A6146">
        <v>57</v>
      </c>
      <c r="B6146" t="s">
        <v>95</v>
      </c>
      <c r="C6146" t="s">
        <v>107</v>
      </c>
      <c r="D6146" t="s">
        <v>28</v>
      </c>
      <c r="E6146" s="5">
        <v>43809</v>
      </c>
      <c r="F6146" t="s">
        <v>31</v>
      </c>
      <c r="G6146" s="6">
        <v>36345.851669999996</v>
      </c>
      <c r="H6146">
        <v>154</v>
      </c>
      <c r="I6146" t="s">
        <v>20</v>
      </c>
      <c r="J6146" s="5">
        <v>43830</v>
      </c>
      <c r="K6146" t="s">
        <v>105</v>
      </c>
      <c r="L6146" t="s">
        <v>98</v>
      </c>
      <c r="M6146">
        <v>21</v>
      </c>
      <c r="N6146">
        <v>21</v>
      </c>
    </row>
    <row r="6147" spans="1:14" x14ac:dyDescent="0.3">
      <c r="A6147">
        <v>18</v>
      </c>
      <c r="B6147" t="s">
        <v>91</v>
      </c>
      <c r="C6147" t="s">
        <v>106</v>
      </c>
      <c r="D6147" t="s">
        <v>22</v>
      </c>
      <c r="E6147" s="5">
        <v>43937</v>
      </c>
      <c r="F6147" t="s">
        <v>31</v>
      </c>
      <c r="G6147" s="6">
        <v>14730.48689</v>
      </c>
      <c r="H6147">
        <v>398</v>
      </c>
      <c r="I6147" t="s">
        <v>26</v>
      </c>
      <c r="J6147" s="5">
        <v>43958</v>
      </c>
      <c r="K6147" t="s">
        <v>93</v>
      </c>
      <c r="L6147" t="s">
        <v>98</v>
      </c>
      <c r="M6147">
        <v>21</v>
      </c>
      <c r="N6147">
        <v>21</v>
      </c>
    </row>
    <row r="6148" spans="1:14" x14ac:dyDescent="0.3">
      <c r="A6148">
        <v>31</v>
      </c>
      <c r="B6148" t="s">
        <v>91</v>
      </c>
      <c r="C6148" t="s">
        <v>106</v>
      </c>
      <c r="D6148" t="s">
        <v>28</v>
      </c>
      <c r="E6148" s="5">
        <v>44264</v>
      </c>
      <c r="F6148" t="s">
        <v>21</v>
      </c>
      <c r="G6148" s="6">
        <v>1180.6386090000001</v>
      </c>
      <c r="H6148">
        <v>370</v>
      </c>
      <c r="I6148" t="s">
        <v>23</v>
      </c>
      <c r="J6148" s="5">
        <v>44274</v>
      </c>
      <c r="K6148" t="s">
        <v>93</v>
      </c>
      <c r="L6148" t="s">
        <v>98</v>
      </c>
      <c r="M6148">
        <v>10</v>
      </c>
      <c r="N6148">
        <v>10</v>
      </c>
    </row>
    <row r="6149" spans="1:14" x14ac:dyDescent="0.3">
      <c r="A6149">
        <v>45</v>
      </c>
      <c r="B6149" t="s">
        <v>95</v>
      </c>
      <c r="C6149" t="s">
        <v>104</v>
      </c>
      <c r="D6149" t="s">
        <v>19</v>
      </c>
      <c r="E6149" s="5">
        <v>44444</v>
      </c>
      <c r="F6149" t="s">
        <v>31</v>
      </c>
      <c r="G6149" s="6">
        <v>22806.416270000002</v>
      </c>
      <c r="H6149">
        <v>346</v>
      </c>
      <c r="I6149" t="s">
        <v>23</v>
      </c>
      <c r="J6149" s="5">
        <v>44459</v>
      </c>
      <c r="K6149" t="s">
        <v>105</v>
      </c>
      <c r="L6149" t="s">
        <v>101</v>
      </c>
      <c r="M6149">
        <v>15</v>
      </c>
      <c r="N6149">
        <v>15</v>
      </c>
    </row>
    <row r="6150" spans="1:14" x14ac:dyDescent="0.3">
      <c r="A6150">
        <v>84</v>
      </c>
      <c r="B6150" t="s">
        <v>95</v>
      </c>
      <c r="C6150" t="s">
        <v>92</v>
      </c>
      <c r="D6150" t="s">
        <v>28</v>
      </c>
      <c r="E6150" s="5">
        <v>44945</v>
      </c>
      <c r="F6150" t="s">
        <v>31</v>
      </c>
      <c r="G6150" s="6">
        <v>2584.7954530000002</v>
      </c>
      <c r="H6150">
        <v>312</v>
      </c>
      <c r="I6150" t="s">
        <v>20</v>
      </c>
      <c r="J6150" s="5">
        <v>44948</v>
      </c>
      <c r="K6150" t="s">
        <v>97</v>
      </c>
      <c r="L6150" t="s">
        <v>101</v>
      </c>
      <c r="M6150">
        <v>3</v>
      </c>
      <c r="N6150">
        <v>3</v>
      </c>
    </row>
    <row r="6151" spans="1:14" x14ac:dyDescent="0.3">
      <c r="A6151">
        <v>28</v>
      </c>
      <c r="B6151" t="s">
        <v>95</v>
      </c>
      <c r="C6151" t="s">
        <v>103</v>
      </c>
      <c r="D6151" t="s">
        <v>32</v>
      </c>
      <c r="E6151" s="5">
        <v>44613</v>
      </c>
      <c r="F6151" t="s">
        <v>24</v>
      </c>
      <c r="G6151" s="6">
        <v>46187.434099999999</v>
      </c>
      <c r="H6151">
        <v>345</v>
      </c>
      <c r="I6151" t="s">
        <v>20</v>
      </c>
      <c r="J6151" s="5">
        <v>44632</v>
      </c>
      <c r="K6151" t="s">
        <v>100</v>
      </c>
      <c r="L6151" t="s">
        <v>98</v>
      </c>
      <c r="M6151">
        <v>19</v>
      </c>
      <c r="N6151">
        <v>19</v>
      </c>
    </row>
    <row r="6152" spans="1:14" x14ac:dyDescent="0.3">
      <c r="A6152">
        <v>67</v>
      </c>
      <c r="B6152" t="s">
        <v>91</v>
      </c>
      <c r="C6152" t="s">
        <v>92</v>
      </c>
      <c r="D6152" t="s">
        <v>22</v>
      </c>
      <c r="E6152" s="5">
        <v>44893</v>
      </c>
      <c r="F6152" t="s">
        <v>29</v>
      </c>
      <c r="G6152" s="6">
        <v>75854.543260000006</v>
      </c>
      <c r="H6152">
        <v>302</v>
      </c>
      <c r="I6152" t="s">
        <v>26</v>
      </c>
      <c r="J6152" s="5">
        <v>44902</v>
      </c>
      <c r="K6152" t="s">
        <v>105</v>
      </c>
      <c r="L6152" t="s">
        <v>98</v>
      </c>
      <c r="M6152">
        <v>9</v>
      </c>
      <c r="N6152">
        <v>9</v>
      </c>
    </row>
    <row r="6153" spans="1:14" x14ac:dyDescent="0.3">
      <c r="A6153">
        <v>42</v>
      </c>
      <c r="B6153" t="s">
        <v>91</v>
      </c>
      <c r="C6153" t="s">
        <v>96</v>
      </c>
      <c r="D6153" t="s">
        <v>25</v>
      </c>
      <c r="E6153" s="5">
        <v>43504</v>
      </c>
      <c r="F6153" t="s">
        <v>27</v>
      </c>
      <c r="G6153" s="6">
        <v>20413.50693</v>
      </c>
      <c r="H6153">
        <v>105</v>
      </c>
      <c r="I6153" t="s">
        <v>23</v>
      </c>
      <c r="J6153" s="5">
        <v>43528</v>
      </c>
      <c r="K6153" t="s">
        <v>100</v>
      </c>
      <c r="L6153" t="s">
        <v>98</v>
      </c>
      <c r="M6153">
        <v>24</v>
      </c>
      <c r="N6153">
        <v>24</v>
      </c>
    </row>
    <row r="6154" spans="1:14" x14ac:dyDescent="0.3">
      <c r="A6154">
        <v>67</v>
      </c>
      <c r="B6154" t="s">
        <v>91</v>
      </c>
      <c r="C6154" t="s">
        <v>103</v>
      </c>
      <c r="D6154" t="s">
        <v>32</v>
      </c>
      <c r="E6154" s="5">
        <v>43981</v>
      </c>
      <c r="F6154" t="s">
        <v>21</v>
      </c>
      <c r="G6154" s="6">
        <v>58141.663630000003</v>
      </c>
      <c r="H6154">
        <v>321</v>
      </c>
      <c r="I6154" t="s">
        <v>23</v>
      </c>
      <c r="J6154" s="5">
        <v>44008</v>
      </c>
      <c r="K6154" t="s">
        <v>105</v>
      </c>
      <c r="L6154" t="s">
        <v>98</v>
      </c>
      <c r="M6154">
        <v>27</v>
      </c>
      <c r="N6154">
        <v>27</v>
      </c>
    </row>
    <row r="6155" spans="1:14" x14ac:dyDescent="0.3">
      <c r="A6155">
        <v>78</v>
      </c>
      <c r="B6155" t="s">
        <v>91</v>
      </c>
      <c r="C6155" t="s">
        <v>96</v>
      </c>
      <c r="D6155" t="s">
        <v>28</v>
      </c>
      <c r="E6155" s="5">
        <v>43446</v>
      </c>
      <c r="F6155" t="s">
        <v>29</v>
      </c>
      <c r="G6155" s="6">
        <v>33824.49065</v>
      </c>
      <c r="H6155">
        <v>381</v>
      </c>
      <c r="I6155" t="s">
        <v>23</v>
      </c>
      <c r="J6155" s="5">
        <v>43472</v>
      </c>
      <c r="K6155" t="s">
        <v>97</v>
      </c>
      <c r="L6155" t="s">
        <v>94</v>
      </c>
      <c r="M6155">
        <v>26</v>
      </c>
      <c r="N6155">
        <v>26</v>
      </c>
    </row>
    <row r="6156" spans="1:14" x14ac:dyDescent="0.3">
      <c r="A6156">
        <v>78</v>
      </c>
      <c r="B6156" t="s">
        <v>91</v>
      </c>
      <c r="C6156" t="s">
        <v>108</v>
      </c>
      <c r="D6156" t="s">
        <v>19</v>
      </c>
      <c r="E6156" s="5">
        <v>44124</v>
      </c>
      <c r="F6156" t="s">
        <v>21</v>
      </c>
      <c r="G6156" s="6">
        <v>7158.7659800000001</v>
      </c>
      <c r="H6156">
        <v>299</v>
      </c>
      <c r="I6156" t="s">
        <v>20</v>
      </c>
      <c r="J6156" s="5">
        <v>44130</v>
      </c>
      <c r="K6156" t="s">
        <v>102</v>
      </c>
      <c r="L6156" t="s">
        <v>98</v>
      </c>
      <c r="M6156">
        <v>6</v>
      </c>
      <c r="N6156">
        <v>6</v>
      </c>
    </row>
    <row r="6157" spans="1:14" x14ac:dyDescent="0.3">
      <c r="A6157">
        <v>44</v>
      </c>
      <c r="B6157" t="s">
        <v>95</v>
      </c>
      <c r="C6157" t="s">
        <v>99</v>
      </c>
      <c r="D6157" t="s">
        <v>22</v>
      </c>
      <c r="E6157" s="5">
        <v>43967</v>
      </c>
      <c r="F6157" t="s">
        <v>21</v>
      </c>
      <c r="G6157" s="6">
        <v>36277.054170000003</v>
      </c>
      <c r="H6157">
        <v>171</v>
      </c>
      <c r="I6157" t="s">
        <v>20</v>
      </c>
      <c r="J6157" s="5">
        <v>43986</v>
      </c>
      <c r="K6157" t="s">
        <v>105</v>
      </c>
      <c r="L6157" t="s">
        <v>101</v>
      </c>
      <c r="M6157">
        <v>19</v>
      </c>
      <c r="N6157">
        <v>19</v>
      </c>
    </row>
    <row r="6158" spans="1:14" x14ac:dyDescent="0.3">
      <c r="A6158">
        <v>52</v>
      </c>
      <c r="B6158" t="s">
        <v>91</v>
      </c>
      <c r="C6158" t="s">
        <v>103</v>
      </c>
      <c r="D6158" t="s">
        <v>28</v>
      </c>
      <c r="E6158" s="5">
        <v>44734</v>
      </c>
      <c r="F6158" t="s">
        <v>29</v>
      </c>
      <c r="G6158" s="6">
        <v>9185.6429960000005</v>
      </c>
      <c r="H6158">
        <v>184</v>
      </c>
      <c r="I6158" t="s">
        <v>26</v>
      </c>
      <c r="J6158" s="5">
        <v>44742</v>
      </c>
      <c r="K6158" t="s">
        <v>105</v>
      </c>
      <c r="L6158" t="s">
        <v>94</v>
      </c>
      <c r="M6158">
        <v>8</v>
      </c>
      <c r="N6158">
        <v>8</v>
      </c>
    </row>
    <row r="6159" spans="1:14" x14ac:dyDescent="0.3">
      <c r="A6159">
        <v>81</v>
      </c>
      <c r="B6159" t="s">
        <v>95</v>
      </c>
      <c r="C6159" t="s">
        <v>106</v>
      </c>
      <c r="D6159" t="s">
        <v>28</v>
      </c>
      <c r="E6159" s="5">
        <v>44673</v>
      </c>
      <c r="F6159" t="s">
        <v>27</v>
      </c>
      <c r="G6159" s="6">
        <v>1593.546652</v>
      </c>
      <c r="H6159">
        <v>433</v>
      </c>
      <c r="I6159" t="s">
        <v>20</v>
      </c>
      <c r="J6159" s="5">
        <v>44689</v>
      </c>
      <c r="K6159" t="s">
        <v>97</v>
      </c>
      <c r="L6159" t="s">
        <v>101</v>
      </c>
      <c r="M6159">
        <v>16</v>
      </c>
      <c r="N6159">
        <v>16</v>
      </c>
    </row>
    <row r="6160" spans="1:14" x14ac:dyDescent="0.3">
      <c r="A6160">
        <v>64</v>
      </c>
      <c r="B6160" t="s">
        <v>91</v>
      </c>
      <c r="C6160" t="s">
        <v>108</v>
      </c>
      <c r="D6160" t="s">
        <v>19</v>
      </c>
      <c r="E6160" s="5">
        <v>43843</v>
      </c>
      <c r="F6160" t="s">
        <v>21</v>
      </c>
      <c r="G6160" s="6">
        <v>11855.43721</v>
      </c>
      <c r="H6160">
        <v>105</v>
      </c>
      <c r="I6160" t="s">
        <v>20</v>
      </c>
      <c r="J6160" s="5">
        <v>43848</v>
      </c>
      <c r="K6160" t="s">
        <v>93</v>
      </c>
      <c r="L6160" t="s">
        <v>94</v>
      </c>
      <c r="M6160">
        <v>5</v>
      </c>
      <c r="N6160">
        <v>5</v>
      </c>
    </row>
    <row r="6161" spans="1:14" x14ac:dyDescent="0.3">
      <c r="A6161">
        <v>51</v>
      </c>
      <c r="B6161" t="s">
        <v>95</v>
      </c>
      <c r="C6161" t="s">
        <v>106</v>
      </c>
      <c r="D6161" t="s">
        <v>28</v>
      </c>
      <c r="E6161" s="5">
        <v>45193</v>
      </c>
      <c r="F6161" t="s">
        <v>29</v>
      </c>
      <c r="G6161" s="6">
        <v>12919.5555</v>
      </c>
      <c r="H6161">
        <v>360</v>
      </c>
      <c r="I6161" t="s">
        <v>20</v>
      </c>
      <c r="J6161" s="5">
        <v>45202</v>
      </c>
      <c r="K6161" t="s">
        <v>100</v>
      </c>
      <c r="L6161" t="s">
        <v>94</v>
      </c>
      <c r="M6161">
        <v>9</v>
      </c>
      <c r="N6161">
        <v>9</v>
      </c>
    </row>
    <row r="6162" spans="1:14" x14ac:dyDescent="0.3">
      <c r="A6162">
        <v>41</v>
      </c>
      <c r="B6162" t="s">
        <v>91</v>
      </c>
      <c r="C6162" t="s">
        <v>92</v>
      </c>
      <c r="D6162" t="s">
        <v>30</v>
      </c>
      <c r="E6162" s="5">
        <v>43411</v>
      </c>
      <c r="F6162" t="s">
        <v>24</v>
      </c>
      <c r="G6162" s="6">
        <v>40626.662929999999</v>
      </c>
      <c r="H6162">
        <v>115</v>
      </c>
      <c r="I6162" t="s">
        <v>23</v>
      </c>
      <c r="J6162" s="5">
        <v>43421</v>
      </c>
      <c r="K6162" t="s">
        <v>105</v>
      </c>
      <c r="L6162" t="s">
        <v>94</v>
      </c>
      <c r="M6162">
        <v>10</v>
      </c>
      <c r="N6162">
        <v>10</v>
      </c>
    </row>
    <row r="6163" spans="1:14" x14ac:dyDescent="0.3">
      <c r="A6163">
        <v>80</v>
      </c>
      <c r="B6163" t="s">
        <v>95</v>
      </c>
      <c r="C6163" t="s">
        <v>108</v>
      </c>
      <c r="D6163" t="s">
        <v>28</v>
      </c>
      <c r="E6163" s="5">
        <v>44307</v>
      </c>
      <c r="F6163" t="s">
        <v>21</v>
      </c>
      <c r="G6163" s="6">
        <v>16598.742450000002</v>
      </c>
      <c r="H6163">
        <v>235</v>
      </c>
      <c r="I6163" t="s">
        <v>23</v>
      </c>
      <c r="J6163" s="5">
        <v>44318</v>
      </c>
      <c r="K6163" t="s">
        <v>100</v>
      </c>
      <c r="L6163" t="s">
        <v>94</v>
      </c>
      <c r="M6163">
        <v>11</v>
      </c>
      <c r="N6163">
        <v>11</v>
      </c>
    </row>
    <row r="6164" spans="1:14" x14ac:dyDescent="0.3">
      <c r="A6164">
        <v>36</v>
      </c>
      <c r="B6164" t="s">
        <v>95</v>
      </c>
      <c r="C6164" t="s">
        <v>103</v>
      </c>
      <c r="D6164" t="s">
        <v>28</v>
      </c>
      <c r="E6164" s="5">
        <v>45107</v>
      </c>
      <c r="F6164" t="s">
        <v>24</v>
      </c>
      <c r="G6164" s="6">
        <v>7920.1375180000005</v>
      </c>
      <c r="H6164">
        <v>405</v>
      </c>
      <c r="I6164" t="s">
        <v>26</v>
      </c>
      <c r="J6164" s="5">
        <v>45114</v>
      </c>
      <c r="K6164" t="s">
        <v>100</v>
      </c>
      <c r="L6164" t="s">
        <v>101</v>
      </c>
      <c r="M6164">
        <v>7</v>
      </c>
      <c r="N6164">
        <v>7</v>
      </c>
    </row>
    <row r="6165" spans="1:14" x14ac:dyDescent="0.3">
      <c r="A6165">
        <v>59</v>
      </c>
      <c r="B6165" t="s">
        <v>91</v>
      </c>
      <c r="C6165" t="s">
        <v>103</v>
      </c>
      <c r="D6165" t="s">
        <v>32</v>
      </c>
      <c r="E6165" s="5">
        <v>44124</v>
      </c>
      <c r="F6165" t="s">
        <v>21</v>
      </c>
      <c r="H6165">
        <v>124</v>
      </c>
      <c r="I6165" t="s">
        <v>20</v>
      </c>
      <c r="J6165" s="5">
        <v>44152</v>
      </c>
      <c r="K6165" t="s">
        <v>93</v>
      </c>
      <c r="L6165" t="s">
        <v>101</v>
      </c>
      <c r="M6165">
        <v>28</v>
      </c>
      <c r="N6165">
        <v>28</v>
      </c>
    </row>
    <row r="6166" spans="1:14" x14ac:dyDescent="0.3">
      <c r="A6166">
        <v>67</v>
      </c>
      <c r="B6166" t="s">
        <v>91</v>
      </c>
      <c r="C6166" t="s">
        <v>104</v>
      </c>
      <c r="D6166" t="s">
        <v>30</v>
      </c>
      <c r="E6166" s="5">
        <v>44816</v>
      </c>
      <c r="F6166" t="s">
        <v>21</v>
      </c>
      <c r="G6166" s="6">
        <v>6180.6820639999996</v>
      </c>
      <c r="H6166">
        <v>323</v>
      </c>
      <c r="I6166" t="s">
        <v>23</v>
      </c>
      <c r="J6166" s="5">
        <v>44844</v>
      </c>
      <c r="K6166" t="s">
        <v>100</v>
      </c>
      <c r="L6166" t="s">
        <v>94</v>
      </c>
      <c r="M6166">
        <v>28</v>
      </c>
      <c r="N6166">
        <v>28</v>
      </c>
    </row>
    <row r="6167" spans="1:14" x14ac:dyDescent="0.3">
      <c r="A6167">
        <v>50</v>
      </c>
      <c r="B6167" t="s">
        <v>95</v>
      </c>
      <c r="C6167" t="s">
        <v>103</v>
      </c>
      <c r="D6167" t="s">
        <v>30</v>
      </c>
      <c r="E6167" s="5">
        <v>43903</v>
      </c>
      <c r="F6167" t="s">
        <v>31</v>
      </c>
      <c r="G6167" s="6">
        <v>37348.30517</v>
      </c>
      <c r="H6167">
        <v>170</v>
      </c>
      <c r="I6167" t="s">
        <v>23</v>
      </c>
      <c r="J6167" s="5">
        <v>43926</v>
      </c>
      <c r="K6167" t="s">
        <v>102</v>
      </c>
      <c r="L6167" t="s">
        <v>101</v>
      </c>
      <c r="M6167">
        <v>23</v>
      </c>
      <c r="N6167">
        <v>23</v>
      </c>
    </row>
    <row r="6168" spans="1:14" x14ac:dyDescent="0.3">
      <c r="A6168">
        <v>58</v>
      </c>
      <c r="B6168" t="s">
        <v>95</v>
      </c>
      <c r="C6168" t="s">
        <v>99</v>
      </c>
      <c r="D6168" t="s">
        <v>32</v>
      </c>
      <c r="E6168" s="5">
        <v>45167</v>
      </c>
      <c r="F6168" t="s">
        <v>21</v>
      </c>
      <c r="G6168" s="6">
        <v>35364.829850000002</v>
      </c>
      <c r="H6168">
        <v>311</v>
      </c>
      <c r="I6168" t="s">
        <v>20</v>
      </c>
      <c r="J6168" s="5">
        <v>45176</v>
      </c>
      <c r="K6168" t="s">
        <v>97</v>
      </c>
      <c r="L6168" t="s">
        <v>94</v>
      </c>
      <c r="M6168">
        <v>9</v>
      </c>
      <c r="N6168">
        <v>9</v>
      </c>
    </row>
    <row r="6169" spans="1:14" x14ac:dyDescent="0.3">
      <c r="A6169">
        <v>49</v>
      </c>
      <c r="B6169" t="s">
        <v>95</v>
      </c>
      <c r="C6169" t="s">
        <v>103</v>
      </c>
      <c r="D6169" t="s">
        <v>25</v>
      </c>
      <c r="E6169" s="5">
        <v>44188</v>
      </c>
      <c r="F6169" t="s">
        <v>29</v>
      </c>
      <c r="G6169" s="6">
        <v>15979.69392</v>
      </c>
      <c r="H6169">
        <v>467</v>
      </c>
      <c r="I6169" t="s">
        <v>23</v>
      </c>
      <c r="J6169" s="5">
        <v>44207</v>
      </c>
      <c r="K6169" t="s">
        <v>105</v>
      </c>
      <c r="L6169" t="s">
        <v>101</v>
      </c>
      <c r="M6169">
        <v>19</v>
      </c>
      <c r="N6169">
        <v>19</v>
      </c>
    </row>
    <row r="6170" spans="1:14" x14ac:dyDescent="0.3">
      <c r="A6170">
        <v>79</v>
      </c>
      <c r="B6170" t="s">
        <v>95</v>
      </c>
      <c r="C6170" t="s">
        <v>107</v>
      </c>
      <c r="D6170" t="s">
        <v>28</v>
      </c>
      <c r="E6170" s="5">
        <v>43596</v>
      </c>
      <c r="F6170" t="s">
        <v>31</v>
      </c>
      <c r="G6170" s="6">
        <v>23373.785169999999</v>
      </c>
      <c r="H6170">
        <v>327</v>
      </c>
      <c r="I6170" t="s">
        <v>23</v>
      </c>
      <c r="J6170" s="5">
        <v>43615</v>
      </c>
      <c r="K6170" t="s">
        <v>100</v>
      </c>
      <c r="L6170" t="s">
        <v>94</v>
      </c>
      <c r="M6170">
        <v>19</v>
      </c>
      <c r="N6170">
        <v>19</v>
      </c>
    </row>
    <row r="6171" spans="1:14" x14ac:dyDescent="0.3">
      <c r="A6171">
        <v>81</v>
      </c>
      <c r="B6171" t="s">
        <v>95</v>
      </c>
      <c r="C6171" t="s">
        <v>104</v>
      </c>
      <c r="D6171" t="s">
        <v>28</v>
      </c>
      <c r="E6171" s="5">
        <v>43493</v>
      </c>
      <c r="F6171" t="s">
        <v>31</v>
      </c>
      <c r="G6171" s="6">
        <v>16485.107479999999</v>
      </c>
      <c r="H6171">
        <v>195</v>
      </c>
      <c r="I6171" t="s">
        <v>23</v>
      </c>
      <c r="J6171" s="5">
        <v>43502</v>
      </c>
      <c r="K6171" t="s">
        <v>100</v>
      </c>
      <c r="L6171" t="s">
        <v>98</v>
      </c>
      <c r="M6171">
        <v>9</v>
      </c>
      <c r="N6171">
        <v>9</v>
      </c>
    </row>
    <row r="6172" spans="1:14" x14ac:dyDescent="0.3">
      <c r="A6172">
        <v>65</v>
      </c>
      <c r="B6172" t="s">
        <v>95</v>
      </c>
      <c r="C6172" t="s">
        <v>106</v>
      </c>
      <c r="D6172" t="s">
        <v>32</v>
      </c>
      <c r="E6172" s="5">
        <v>44827</v>
      </c>
      <c r="F6172" t="s">
        <v>29</v>
      </c>
      <c r="G6172" s="6">
        <v>38646.35196</v>
      </c>
      <c r="H6172">
        <v>437</v>
      </c>
      <c r="I6172" t="s">
        <v>23</v>
      </c>
      <c r="J6172" s="5">
        <v>44852</v>
      </c>
      <c r="K6172" t="s">
        <v>105</v>
      </c>
      <c r="L6172" t="s">
        <v>98</v>
      </c>
      <c r="M6172">
        <v>25</v>
      </c>
      <c r="N6172">
        <v>25</v>
      </c>
    </row>
    <row r="6173" spans="1:14" x14ac:dyDescent="0.3">
      <c r="A6173">
        <v>69</v>
      </c>
      <c r="B6173" t="s">
        <v>91</v>
      </c>
      <c r="C6173" t="s">
        <v>96</v>
      </c>
      <c r="D6173" t="s">
        <v>28</v>
      </c>
      <c r="E6173" s="5">
        <v>44882</v>
      </c>
      <c r="F6173" t="s">
        <v>31</v>
      </c>
      <c r="G6173" s="6">
        <v>31854.08052</v>
      </c>
      <c r="H6173">
        <v>151</v>
      </c>
      <c r="I6173" t="s">
        <v>23</v>
      </c>
      <c r="J6173" s="5">
        <v>44908</v>
      </c>
      <c r="K6173" t="s">
        <v>102</v>
      </c>
      <c r="L6173" t="s">
        <v>101</v>
      </c>
      <c r="M6173">
        <v>26</v>
      </c>
      <c r="N6173">
        <v>26</v>
      </c>
    </row>
    <row r="6174" spans="1:14" x14ac:dyDescent="0.3">
      <c r="A6174">
        <v>60</v>
      </c>
      <c r="B6174" t="s">
        <v>95</v>
      </c>
      <c r="C6174" t="s">
        <v>96</v>
      </c>
      <c r="D6174" t="s">
        <v>25</v>
      </c>
      <c r="E6174" s="5">
        <v>44965</v>
      </c>
      <c r="F6174" t="s">
        <v>21</v>
      </c>
      <c r="G6174" s="6">
        <v>18672.707989999999</v>
      </c>
      <c r="H6174">
        <v>424</v>
      </c>
      <c r="I6174" t="s">
        <v>26</v>
      </c>
      <c r="J6174" s="5">
        <v>44970</v>
      </c>
      <c r="K6174" t="s">
        <v>93</v>
      </c>
      <c r="L6174" t="s">
        <v>98</v>
      </c>
      <c r="M6174">
        <v>5</v>
      </c>
      <c r="N6174">
        <v>5</v>
      </c>
    </row>
    <row r="6175" spans="1:14" x14ac:dyDescent="0.3">
      <c r="A6175">
        <v>78</v>
      </c>
      <c r="B6175" t="s">
        <v>91</v>
      </c>
      <c r="C6175" t="s">
        <v>99</v>
      </c>
      <c r="D6175" t="s">
        <v>22</v>
      </c>
      <c r="E6175" s="5">
        <v>43601</v>
      </c>
      <c r="F6175" t="s">
        <v>27</v>
      </c>
      <c r="G6175" s="6">
        <v>47138.96817</v>
      </c>
      <c r="H6175">
        <v>401</v>
      </c>
      <c r="I6175" t="s">
        <v>20</v>
      </c>
      <c r="J6175" s="5">
        <v>43612</v>
      </c>
      <c r="K6175" t="s">
        <v>102</v>
      </c>
      <c r="L6175" t="s">
        <v>94</v>
      </c>
      <c r="M6175">
        <v>11</v>
      </c>
      <c r="N6175">
        <v>11</v>
      </c>
    </row>
    <row r="6176" spans="1:14" x14ac:dyDescent="0.3">
      <c r="A6176">
        <v>21</v>
      </c>
      <c r="B6176" t="s">
        <v>91</v>
      </c>
      <c r="C6176" t="s">
        <v>106</v>
      </c>
      <c r="D6176" t="s">
        <v>25</v>
      </c>
      <c r="E6176" s="5">
        <v>44185</v>
      </c>
      <c r="F6176" t="s">
        <v>29</v>
      </c>
      <c r="G6176" s="6">
        <v>2065.4346700000001</v>
      </c>
      <c r="H6176">
        <v>340</v>
      </c>
      <c r="I6176" t="s">
        <v>26</v>
      </c>
      <c r="J6176" s="5">
        <v>44187</v>
      </c>
      <c r="K6176" t="s">
        <v>100</v>
      </c>
      <c r="L6176" t="s">
        <v>98</v>
      </c>
      <c r="M6176">
        <v>2</v>
      </c>
      <c r="N6176">
        <v>2</v>
      </c>
    </row>
    <row r="6177" spans="1:14" x14ac:dyDescent="0.3">
      <c r="A6177">
        <v>84</v>
      </c>
      <c r="B6177" t="s">
        <v>95</v>
      </c>
      <c r="C6177" t="s">
        <v>108</v>
      </c>
      <c r="D6177" t="s">
        <v>25</v>
      </c>
      <c r="E6177" s="5">
        <v>44877</v>
      </c>
      <c r="F6177" t="s">
        <v>29</v>
      </c>
      <c r="G6177" s="6">
        <v>21963.325049999999</v>
      </c>
      <c r="H6177">
        <v>362</v>
      </c>
      <c r="I6177" t="s">
        <v>26</v>
      </c>
      <c r="J6177" s="5">
        <v>44892</v>
      </c>
      <c r="K6177" t="s">
        <v>93</v>
      </c>
      <c r="L6177" t="s">
        <v>101</v>
      </c>
      <c r="M6177">
        <v>15</v>
      </c>
      <c r="N6177">
        <v>15</v>
      </c>
    </row>
    <row r="6178" spans="1:14" x14ac:dyDescent="0.3">
      <c r="A6178">
        <v>18</v>
      </c>
      <c r="B6178" t="s">
        <v>91</v>
      </c>
      <c r="C6178" t="s">
        <v>99</v>
      </c>
      <c r="D6178" t="s">
        <v>32</v>
      </c>
      <c r="E6178" s="5">
        <v>43969</v>
      </c>
      <c r="F6178" t="s">
        <v>29</v>
      </c>
      <c r="G6178" s="6">
        <v>32323.21773</v>
      </c>
      <c r="H6178">
        <v>201</v>
      </c>
      <c r="I6178" t="s">
        <v>23</v>
      </c>
      <c r="J6178" s="5">
        <v>43996</v>
      </c>
      <c r="K6178" t="s">
        <v>100</v>
      </c>
      <c r="L6178" t="s">
        <v>101</v>
      </c>
      <c r="M6178">
        <v>27</v>
      </c>
      <c r="N6178">
        <v>27</v>
      </c>
    </row>
    <row r="6179" spans="1:14" x14ac:dyDescent="0.3">
      <c r="A6179">
        <v>46</v>
      </c>
      <c r="B6179" t="s">
        <v>95</v>
      </c>
      <c r="C6179" t="s">
        <v>107</v>
      </c>
      <c r="D6179" t="s">
        <v>25</v>
      </c>
      <c r="E6179" s="5">
        <v>43966</v>
      </c>
      <c r="F6179" t="s">
        <v>27</v>
      </c>
      <c r="G6179" s="6">
        <v>19299.158520000001</v>
      </c>
      <c r="H6179">
        <v>407</v>
      </c>
      <c r="I6179" t="s">
        <v>26</v>
      </c>
      <c r="J6179" s="5">
        <v>43979</v>
      </c>
      <c r="K6179" t="s">
        <v>97</v>
      </c>
      <c r="L6179" t="s">
        <v>98</v>
      </c>
      <c r="M6179">
        <v>13</v>
      </c>
      <c r="N6179">
        <v>13</v>
      </c>
    </row>
    <row r="6180" spans="1:14" x14ac:dyDescent="0.3">
      <c r="A6180">
        <v>57</v>
      </c>
      <c r="B6180" t="s">
        <v>91</v>
      </c>
      <c r="C6180" t="s">
        <v>108</v>
      </c>
      <c r="D6180" t="s">
        <v>22</v>
      </c>
      <c r="E6180" s="5">
        <v>44215</v>
      </c>
      <c r="F6180" t="s">
        <v>21</v>
      </c>
      <c r="G6180" s="6">
        <v>45716.740510000003</v>
      </c>
      <c r="H6180">
        <v>421</v>
      </c>
      <c r="I6180" t="s">
        <v>23</v>
      </c>
      <c r="J6180" s="5">
        <v>44229</v>
      </c>
      <c r="K6180" t="s">
        <v>97</v>
      </c>
      <c r="L6180" t="s">
        <v>98</v>
      </c>
      <c r="M6180">
        <v>14</v>
      </c>
      <c r="N6180">
        <v>14</v>
      </c>
    </row>
    <row r="6181" spans="1:14" x14ac:dyDescent="0.3">
      <c r="A6181">
        <v>28</v>
      </c>
      <c r="B6181" t="s">
        <v>95</v>
      </c>
      <c r="C6181" t="s">
        <v>104</v>
      </c>
      <c r="D6181" t="s">
        <v>22</v>
      </c>
      <c r="E6181" s="5">
        <v>43610</v>
      </c>
      <c r="F6181" t="s">
        <v>24</v>
      </c>
      <c r="G6181" s="6">
        <v>79785.356719999996</v>
      </c>
      <c r="H6181">
        <v>374</v>
      </c>
      <c r="I6181" t="s">
        <v>20</v>
      </c>
      <c r="J6181" s="5">
        <v>43627</v>
      </c>
      <c r="K6181" t="s">
        <v>102</v>
      </c>
      <c r="L6181" t="s">
        <v>101</v>
      </c>
      <c r="M6181">
        <v>17</v>
      </c>
      <c r="N6181">
        <v>17</v>
      </c>
    </row>
    <row r="6182" spans="1:14" x14ac:dyDescent="0.3">
      <c r="A6182">
        <v>71</v>
      </c>
      <c r="B6182" t="s">
        <v>91</v>
      </c>
      <c r="C6182" t="s">
        <v>92</v>
      </c>
      <c r="D6182" t="s">
        <v>32</v>
      </c>
      <c r="E6182" s="5">
        <v>44161</v>
      </c>
      <c r="F6182" t="s">
        <v>24</v>
      </c>
      <c r="G6182" s="6">
        <v>40808.92873</v>
      </c>
      <c r="H6182">
        <v>342</v>
      </c>
      <c r="I6182" t="s">
        <v>20</v>
      </c>
      <c r="J6182" s="5">
        <v>44181</v>
      </c>
      <c r="K6182" t="s">
        <v>105</v>
      </c>
      <c r="L6182" t="s">
        <v>98</v>
      </c>
      <c r="M6182">
        <v>20</v>
      </c>
      <c r="N6182">
        <v>20</v>
      </c>
    </row>
    <row r="6183" spans="1:14" x14ac:dyDescent="0.3">
      <c r="A6183">
        <v>81</v>
      </c>
      <c r="B6183" t="s">
        <v>91</v>
      </c>
      <c r="C6183" t="s">
        <v>99</v>
      </c>
      <c r="D6183" t="s">
        <v>32</v>
      </c>
      <c r="E6183" s="5">
        <v>45079</v>
      </c>
      <c r="F6183" t="s">
        <v>29</v>
      </c>
      <c r="G6183" s="6">
        <v>5889.5792499999998</v>
      </c>
      <c r="H6183">
        <v>474</v>
      </c>
      <c r="I6183" t="s">
        <v>23</v>
      </c>
      <c r="J6183" s="5">
        <v>45103</v>
      </c>
      <c r="K6183" t="s">
        <v>100</v>
      </c>
      <c r="L6183" t="s">
        <v>101</v>
      </c>
      <c r="M6183">
        <v>24</v>
      </c>
      <c r="N6183">
        <v>24</v>
      </c>
    </row>
    <row r="6184" spans="1:14" x14ac:dyDescent="0.3">
      <c r="A6184">
        <v>41</v>
      </c>
      <c r="B6184" t="s">
        <v>91</v>
      </c>
      <c r="C6184" t="s">
        <v>92</v>
      </c>
      <c r="D6184" t="s">
        <v>25</v>
      </c>
      <c r="E6184" s="5">
        <v>44954</v>
      </c>
      <c r="F6184" t="s">
        <v>27</v>
      </c>
      <c r="G6184" s="6">
        <v>22980.56308</v>
      </c>
      <c r="H6184">
        <v>230</v>
      </c>
      <c r="I6184" t="s">
        <v>26</v>
      </c>
      <c r="J6184" s="5">
        <v>44955</v>
      </c>
      <c r="K6184" t="s">
        <v>102</v>
      </c>
      <c r="L6184" t="s">
        <v>98</v>
      </c>
      <c r="M6184">
        <v>1</v>
      </c>
      <c r="N6184">
        <v>1</v>
      </c>
    </row>
    <row r="6185" spans="1:14" x14ac:dyDescent="0.3">
      <c r="A6185">
        <v>69</v>
      </c>
      <c r="B6185" t="s">
        <v>95</v>
      </c>
      <c r="C6185" t="s">
        <v>104</v>
      </c>
      <c r="D6185" t="s">
        <v>22</v>
      </c>
      <c r="E6185" s="5">
        <v>43437</v>
      </c>
      <c r="F6185" t="s">
        <v>31</v>
      </c>
      <c r="G6185" s="6">
        <v>7101.2981380000001</v>
      </c>
      <c r="H6185">
        <v>388</v>
      </c>
      <c r="I6185" t="s">
        <v>23</v>
      </c>
      <c r="J6185" s="5">
        <v>43438</v>
      </c>
      <c r="K6185" t="s">
        <v>105</v>
      </c>
      <c r="L6185" t="s">
        <v>101</v>
      </c>
      <c r="M6185">
        <v>1</v>
      </c>
      <c r="N6185">
        <v>1</v>
      </c>
    </row>
    <row r="6186" spans="1:14" x14ac:dyDescent="0.3">
      <c r="A6186">
        <v>28</v>
      </c>
      <c r="B6186" t="s">
        <v>91</v>
      </c>
      <c r="C6186" t="s">
        <v>106</v>
      </c>
      <c r="D6186" t="s">
        <v>19</v>
      </c>
      <c r="E6186" s="5">
        <v>44825</v>
      </c>
      <c r="F6186" t="s">
        <v>31</v>
      </c>
      <c r="G6186" s="6">
        <v>29776.531429999999</v>
      </c>
      <c r="H6186">
        <v>210</v>
      </c>
      <c r="I6186" t="s">
        <v>23</v>
      </c>
      <c r="J6186" s="5">
        <v>44846</v>
      </c>
      <c r="K6186" t="s">
        <v>97</v>
      </c>
      <c r="L6186" t="s">
        <v>98</v>
      </c>
      <c r="M6186">
        <v>21</v>
      </c>
      <c r="N6186">
        <v>21</v>
      </c>
    </row>
    <row r="6187" spans="1:14" x14ac:dyDescent="0.3">
      <c r="A6187">
        <v>35</v>
      </c>
      <c r="B6187" t="s">
        <v>95</v>
      </c>
      <c r="C6187" t="s">
        <v>106</v>
      </c>
      <c r="D6187" t="s">
        <v>28</v>
      </c>
      <c r="E6187" s="5">
        <v>44040</v>
      </c>
      <c r="F6187" t="s">
        <v>21</v>
      </c>
      <c r="G6187" s="6">
        <v>32136.65897</v>
      </c>
      <c r="H6187">
        <v>191</v>
      </c>
      <c r="I6187" t="s">
        <v>26</v>
      </c>
      <c r="J6187" s="5">
        <v>44045</v>
      </c>
      <c r="K6187" t="s">
        <v>102</v>
      </c>
      <c r="L6187" t="s">
        <v>98</v>
      </c>
      <c r="M6187">
        <v>5</v>
      </c>
      <c r="N6187">
        <v>5</v>
      </c>
    </row>
    <row r="6188" spans="1:14" x14ac:dyDescent="0.3">
      <c r="A6188">
        <v>29</v>
      </c>
      <c r="B6188" t="s">
        <v>95</v>
      </c>
      <c r="C6188" t="s">
        <v>96</v>
      </c>
      <c r="D6188" t="s">
        <v>28</v>
      </c>
      <c r="E6188" s="5">
        <v>44587</v>
      </c>
      <c r="F6188" t="s">
        <v>21</v>
      </c>
      <c r="G6188" s="6">
        <v>2420.1440750000002</v>
      </c>
      <c r="H6188">
        <v>204</v>
      </c>
      <c r="I6188" t="s">
        <v>23</v>
      </c>
      <c r="J6188" s="5">
        <v>44598</v>
      </c>
      <c r="K6188" t="s">
        <v>100</v>
      </c>
      <c r="L6188" t="s">
        <v>101</v>
      </c>
      <c r="M6188">
        <v>11</v>
      </c>
      <c r="N6188">
        <v>11</v>
      </c>
    </row>
    <row r="6189" spans="1:14" x14ac:dyDescent="0.3">
      <c r="A6189">
        <v>27</v>
      </c>
      <c r="B6189" t="s">
        <v>95</v>
      </c>
      <c r="C6189" t="s">
        <v>104</v>
      </c>
      <c r="D6189" t="s">
        <v>25</v>
      </c>
      <c r="E6189" s="5">
        <v>43490</v>
      </c>
      <c r="F6189" t="s">
        <v>29</v>
      </c>
      <c r="G6189" s="6">
        <v>7147.7248609999997</v>
      </c>
      <c r="H6189">
        <v>120</v>
      </c>
      <c r="I6189" t="s">
        <v>23</v>
      </c>
      <c r="J6189" s="5">
        <v>43519</v>
      </c>
      <c r="K6189" t="s">
        <v>102</v>
      </c>
      <c r="L6189" t="s">
        <v>94</v>
      </c>
      <c r="M6189">
        <v>29</v>
      </c>
      <c r="N6189">
        <v>29</v>
      </c>
    </row>
    <row r="6190" spans="1:14" x14ac:dyDescent="0.3">
      <c r="A6190">
        <v>57</v>
      </c>
      <c r="B6190" t="s">
        <v>91</v>
      </c>
      <c r="C6190" t="s">
        <v>103</v>
      </c>
      <c r="D6190" t="s">
        <v>25</v>
      </c>
      <c r="E6190" s="5">
        <v>43844</v>
      </c>
      <c r="F6190" t="s">
        <v>21</v>
      </c>
      <c r="G6190" s="6">
        <v>2765.4631469999999</v>
      </c>
      <c r="H6190">
        <v>241</v>
      </c>
      <c r="I6190" t="s">
        <v>26</v>
      </c>
      <c r="J6190" s="5">
        <v>43864</v>
      </c>
      <c r="K6190" t="s">
        <v>93</v>
      </c>
      <c r="L6190" t="s">
        <v>98</v>
      </c>
      <c r="M6190">
        <v>20</v>
      </c>
      <c r="N6190">
        <v>20</v>
      </c>
    </row>
    <row r="6191" spans="1:14" x14ac:dyDescent="0.3">
      <c r="A6191">
        <v>70</v>
      </c>
      <c r="B6191" t="s">
        <v>91</v>
      </c>
      <c r="C6191" t="s">
        <v>103</v>
      </c>
      <c r="D6191" t="s">
        <v>32</v>
      </c>
      <c r="E6191" s="5">
        <v>44450</v>
      </c>
      <c r="F6191" t="s">
        <v>24</v>
      </c>
      <c r="G6191" s="6">
        <v>57248.001900000003</v>
      </c>
      <c r="H6191">
        <v>230</v>
      </c>
      <c r="I6191" t="s">
        <v>23</v>
      </c>
      <c r="J6191" s="5">
        <v>44457</v>
      </c>
      <c r="K6191" t="s">
        <v>93</v>
      </c>
      <c r="L6191" t="s">
        <v>98</v>
      </c>
      <c r="M6191">
        <v>7</v>
      </c>
      <c r="N6191">
        <v>7</v>
      </c>
    </row>
    <row r="6192" spans="1:14" x14ac:dyDescent="0.3">
      <c r="A6192">
        <v>48</v>
      </c>
      <c r="B6192" t="s">
        <v>95</v>
      </c>
      <c r="C6192" t="s">
        <v>108</v>
      </c>
      <c r="D6192" t="s">
        <v>28</v>
      </c>
      <c r="E6192" s="5">
        <v>43776</v>
      </c>
      <c r="F6192" t="s">
        <v>21</v>
      </c>
      <c r="G6192" s="6">
        <v>31450.39849</v>
      </c>
      <c r="H6192">
        <v>468</v>
      </c>
      <c r="I6192" t="s">
        <v>26</v>
      </c>
      <c r="J6192" s="5">
        <v>43781</v>
      </c>
      <c r="K6192" t="s">
        <v>102</v>
      </c>
      <c r="L6192" t="s">
        <v>94</v>
      </c>
      <c r="M6192">
        <v>5</v>
      </c>
      <c r="N6192">
        <v>5</v>
      </c>
    </row>
    <row r="6193" spans="1:14" x14ac:dyDescent="0.3">
      <c r="A6193">
        <v>43</v>
      </c>
      <c r="B6193" t="s">
        <v>91</v>
      </c>
      <c r="C6193" t="s">
        <v>104</v>
      </c>
      <c r="D6193" t="s">
        <v>22</v>
      </c>
      <c r="E6193" s="5">
        <v>44889</v>
      </c>
      <c r="F6193" t="s">
        <v>31</v>
      </c>
      <c r="G6193" s="6">
        <v>38841.074990000001</v>
      </c>
      <c r="H6193">
        <v>230</v>
      </c>
      <c r="I6193" t="s">
        <v>20</v>
      </c>
      <c r="J6193" s="5">
        <v>44890</v>
      </c>
      <c r="K6193" t="s">
        <v>105</v>
      </c>
      <c r="L6193" t="s">
        <v>98</v>
      </c>
      <c r="M6193">
        <v>1</v>
      </c>
      <c r="N6193">
        <v>1</v>
      </c>
    </row>
    <row r="6194" spans="1:14" x14ac:dyDescent="0.3">
      <c r="A6194">
        <v>64</v>
      </c>
      <c r="B6194" t="s">
        <v>91</v>
      </c>
      <c r="C6194" t="s">
        <v>103</v>
      </c>
      <c r="D6194" t="s">
        <v>30</v>
      </c>
      <c r="E6194" s="5">
        <v>44308</v>
      </c>
      <c r="F6194" t="s">
        <v>31</v>
      </c>
      <c r="G6194" s="6">
        <v>14503.112150000001</v>
      </c>
      <c r="H6194">
        <v>148</v>
      </c>
      <c r="I6194" t="s">
        <v>23</v>
      </c>
      <c r="J6194" s="5">
        <v>44320</v>
      </c>
      <c r="K6194" t="s">
        <v>100</v>
      </c>
      <c r="L6194" t="s">
        <v>98</v>
      </c>
      <c r="M6194">
        <v>12</v>
      </c>
      <c r="N6194">
        <v>12</v>
      </c>
    </row>
    <row r="6195" spans="1:14" x14ac:dyDescent="0.3">
      <c r="A6195">
        <v>83</v>
      </c>
      <c r="B6195" t="s">
        <v>95</v>
      </c>
      <c r="C6195" t="s">
        <v>103</v>
      </c>
      <c r="D6195" t="s">
        <v>19</v>
      </c>
      <c r="E6195" s="5">
        <v>45177</v>
      </c>
      <c r="F6195" t="s">
        <v>21</v>
      </c>
      <c r="G6195" s="6">
        <v>32589.389609999998</v>
      </c>
      <c r="H6195">
        <v>377</v>
      </c>
      <c r="I6195" t="s">
        <v>23</v>
      </c>
      <c r="J6195" s="5">
        <v>45178</v>
      </c>
      <c r="K6195" t="s">
        <v>97</v>
      </c>
      <c r="L6195" t="s">
        <v>94</v>
      </c>
      <c r="M6195">
        <v>1</v>
      </c>
      <c r="N6195">
        <v>1</v>
      </c>
    </row>
    <row r="6196" spans="1:14" x14ac:dyDescent="0.3">
      <c r="A6196">
        <v>61</v>
      </c>
      <c r="B6196" t="s">
        <v>95</v>
      </c>
      <c r="C6196" t="s">
        <v>108</v>
      </c>
      <c r="D6196" t="s">
        <v>19</v>
      </c>
      <c r="E6196" s="5">
        <v>43554</v>
      </c>
      <c r="F6196" t="s">
        <v>27</v>
      </c>
      <c r="G6196" s="6">
        <v>13539.17116</v>
      </c>
      <c r="H6196">
        <v>136</v>
      </c>
      <c r="I6196" t="s">
        <v>23</v>
      </c>
      <c r="J6196" s="5">
        <v>43573</v>
      </c>
      <c r="K6196" t="s">
        <v>97</v>
      </c>
      <c r="L6196" t="s">
        <v>94</v>
      </c>
      <c r="M6196">
        <v>19</v>
      </c>
      <c r="N6196">
        <v>19</v>
      </c>
    </row>
    <row r="6197" spans="1:14" x14ac:dyDescent="0.3">
      <c r="A6197">
        <v>21</v>
      </c>
      <c r="B6197" t="s">
        <v>95</v>
      </c>
      <c r="C6197" t="s">
        <v>106</v>
      </c>
      <c r="D6197" t="s">
        <v>32</v>
      </c>
      <c r="E6197" s="5">
        <v>43483</v>
      </c>
      <c r="F6197" t="s">
        <v>21</v>
      </c>
      <c r="G6197" s="6">
        <v>33604.588660000001</v>
      </c>
      <c r="H6197">
        <v>117</v>
      </c>
      <c r="I6197" t="s">
        <v>23</v>
      </c>
      <c r="J6197" s="5">
        <v>43497</v>
      </c>
      <c r="K6197" t="s">
        <v>97</v>
      </c>
      <c r="L6197" t="s">
        <v>101</v>
      </c>
      <c r="M6197">
        <v>14</v>
      </c>
      <c r="N6197">
        <v>14</v>
      </c>
    </row>
    <row r="6198" spans="1:14" x14ac:dyDescent="0.3">
      <c r="A6198">
        <v>64</v>
      </c>
      <c r="B6198" t="s">
        <v>91</v>
      </c>
      <c r="C6198" t="s">
        <v>108</v>
      </c>
      <c r="D6198" t="s">
        <v>30</v>
      </c>
      <c r="E6198" s="5">
        <v>43935</v>
      </c>
      <c r="F6198" t="s">
        <v>27</v>
      </c>
      <c r="G6198" s="6">
        <v>6917.8978399999996</v>
      </c>
      <c r="H6198">
        <v>471</v>
      </c>
      <c r="I6198" t="s">
        <v>20</v>
      </c>
      <c r="J6198" s="5">
        <v>43956</v>
      </c>
      <c r="K6198" t="s">
        <v>93</v>
      </c>
      <c r="L6198" t="s">
        <v>94</v>
      </c>
      <c r="M6198">
        <v>21</v>
      </c>
      <c r="N6198">
        <v>21</v>
      </c>
    </row>
    <row r="6199" spans="1:14" x14ac:dyDescent="0.3">
      <c r="A6199">
        <v>84</v>
      </c>
      <c r="B6199" t="s">
        <v>91</v>
      </c>
      <c r="C6199" t="s">
        <v>107</v>
      </c>
      <c r="D6199" t="s">
        <v>32</v>
      </c>
      <c r="E6199" s="5">
        <v>44178</v>
      </c>
      <c r="F6199" t="s">
        <v>27</v>
      </c>
      <c r="G6199" s="6">
        <v>4612.2342239999998</v>
      </c>
      <c r="H6199">
        <v>301</v>
      </c>
      <c r="I6199" t="s">
        <v>20</v>
      </c>
      <c r="J6199" s="5">
        <v>44193</v>
      </c>
      <c r="K6199" t="s">
        <v>102</v>
      </c>
      <c r="L6199" t="s">
        <v>94</v>
      </c>
      <c r="M6199">
        <v>15</v>
      </c>
      <c r="N6199">
        <v>15</v>
      </c>
    </row>
    <row r="6200" spans="1:14" x14ac:dyDescent="0.3">
      <c r="A6200">
        <v>31</v>
      </c>
      <c r="B6200" t="s">
        <v>91</v>
      </c>
      <c r="C6200" t="s">
        <v>108</v>
      </c>
      <c r="D6200" t="s">
        <v>19</v>
      </c>
      <c r="E6200" s="5">
        <v>44298</v>
      </c>
      <c r="F6200" t="s">
        <v>29</v>
      </c>
      <c r="G6200" s="6">
        <v>22778.525949999999</v>
      </c>
      <c r="H6200">
        <v>491</v>
      </c>
      <c r="I6200" t="s">
        <v>20</v>
      </c>
      <c r="J6200" s="5">
        <v>44327</v>
      </c>
      <c r="K6200" t="s">
        <v>97</v>
      </c>
      <c r="L6200" t="s">
        <v>101</v>
      </c>
      <c r="M6200">
        <v>29</v>
      </c>
      <c r="N6200">
        <v>29</v>
      </c>
    </row>
    <row r="6201" spans="1:14" x14ac:dyDescent="0.3">
      <c r="A6201">
        <v>81</v>
      </c>
      <c r="B6201" t="s">
        <v>91</v>
      </c>
      <c r="C6201" t="s">
        <v>99</v>
      </c>
      <c r="D6201" t="s">
        <v>22</v>
      </c>
      <c r="E6201" s="5">
        <v>45117</v>
      </c>
      <c r="F6201" t="s">
        <v>27</v>
      </c>
      <c r="G6201" s="6">
        <v>29703.693050000002</v>
      </c>
      <c r="H6201">
        <v>206</v>
      </c>
      <c r="I6201" t="s">
        <v>23</v>
      </c>
      <c r="J6201" s="5">
        <v>45142</v>
      </c>
      <c r="K6201" t="s">
        <v>105</v>
      </c>
      <c r="L6201" t="s">
        <v>98</v>
      </c>
      <c r="M6201">
        <v>25</v>
      </c>
      <c r="N6201">
        <v>25</v>
      </c>
    </row>
    <row r="6202" spans="1:14" x14ac:dyDescent="0.3">
      <c r="A6202">
        <v>57</v>
      </c>
      <c r="B6202" t="s">
        <v>91</v>
      </c>
      <c r="C6202" t="s">
        <v>92</v>
      </c>
      <c r="D6202" t="s">
        <v>19</v>
      </c>
      <c r="E6202" s="5">
        <v>43566</v>
      </c>
      <c r="F6202" t="s">
        <v>24</v>
      </c>
      <c r="G6202" s="6">
        <v>11069.170969999999</v>
      </c>
      <c r="H6202">
        <v>115</v>
      </c>
      <c r="I6202" t="s">
        <v>20</v>
      </c>
      <c r="J6202" s="5">
        <v>43567</v>
      </c>
      <c r="K6202" t="s">
        <v>100</v>
      </c>
      <c r="L6202" t="s">
        <v>94</v>
      </c>
      <c r="M6202">
        <v>1</v>
      </c>
      <c r="N6202">
        <v>1</v>
      </c>
    </row>
    <row r="6203" spans="1:14" x14ac:dyDescent="0.3">
      <c r="A6203">
        <v>52</v>
      </c>
      <c r="B6203" t="s">
        <v>91</v>
      </c>
      <c r="C6203" t="s">
        <v>108</v>
      </c>
      <c r="D6203" t="s">
        <v>30</v>
      </c>
      <c r="E6203" s="5">
        <v>44307</v>
      </c>
      <c r="F6203" t="s">
        <v>29</v>
      </c>
      <c r="G6203" s="6">
        <v>13021.426219999999</v>
      </c>
      <c r="H6203">
        <v>349</v>
      </c>
      <c r="I6203" t="s">
        <v>23</v>
      </c>
      <c r="J6203" s="5">
        <v>44337</v>
      </c>
      <c r="K6203" t="s">
        <v>97</v>
      </c>
      <c r="L6203" t="s">
        <v>94</v>
      </c>
      <c r="M6203">
        <v>30</v>
      </c>
      <c r="N6203">
        <v>30</v>
      </c>
    </row>
    <row r="6204" spans="1:14" x14ac:dyDescent="0.3">
      <c r="A6204">
        <v>72</v>
      </c>
      <c r="B6204" t="s">
        <v>95</v>
      </c>
      <c r="C6204" t="s">
        <v>106</v>
      </c>
      <c r="D6204" t="s">
        <v>22</v>
      </c>
      <c r="E6204" s="5">
        <v>43908</v>
      </c>
      <c r="F6204" t="s">
        <v>27</v>
      </c>
      <c r="G6204" s="6">
        <v>5577.6161240000001</v>
      </c>
      <c r="H6204">
        <v>172</v>
      </c>
      <c r="I6204" t="s">
        <v>20</v>
      </c>
      <c r="J6204" s="5">
        <v>43930</v>
      </c>
      <c r="K6204" t="s">
        <v>97</v>
      </c>
      <c r="L6204" t="s">
        <v>94</v>
      </c>
      <c r="M6204">
        <v>22</v>
      </c>
      <c r="N6204">
        <v>22</v>
      </c>
    </row>
    <row r="6205" spans="1:14" x14ac:dyDescent="0.3">
      <c r="A6205">
        <v>81</v>
      </c>
      <c r="B6205" t="s">
        <v>95</v>
      </c>
      <c r="C6205" t="s">
        <v>92</v>
      </c>
      <c r="D6205" t="s">
        <v>22</v>
      </c>
      <c r="E6205" s="5">
        <v>45183</v>
      </c>
      <c r="F6205" t="s">
        <v>27</v>
      </c>
      <c r="G6205" s="6">
        <v>58696.570639999998</v>
      </c>
      <c r="H6205">
        <v>475</v>
      </c>
      <c r="I6205" t="s">
        <v>23</v>
      </c>
      <c r="J6205" s="5">
        <v>45192</v>
      </c>
      <c r="K6205" t="s">
        <v>105</v>
      </c>
      <c r="L6205" t="s">
        <v>94</v>
      </c>
      <c r="M6205">
        <v>9</v>
      </c>
      <c r="N6205">
        <v>9</v>
      </c>
    </row>
    <row r="6206" spans="1:14" x14ac:dyDescent="0.3">
      <c r="A6206">
        <v>82</v>
      </c>
      <c r="B6206" t="s">
        <v>95</v>
      </c>
      <c r="C6206" t="s">
        <v>99</v>
      </c>
      <c r="D6206" t="s">
        <v>19</v>
      </c>
      <c r="E6206" s="5">
        <v>44261</v>
      </c>
      <c r="F6206" t="s">
        <v>27</v>
      </c>
      <c r="G6206" s="6">
        <v>12515.75409</v>
      </c>
      <c r="H6206">
        <v>188</v>
      </c>
      <c r="I6206" t="s">
        <v>23</v>
      </c>
      <c r="J6206" s="5">
        <v>44264</v>
      </c>
      <c r="K6206" t="s">
        <v>97</v>
      </c>
      <c r="L6206" t="s">
        <v>98</v>
      </c>
      <c r="M6206">
        <v>3</v>
      </c>
      <c r="N6206">
        <v>3</v>
      </c>
    </row>
    <row r="6207" spans="1:14" x14ac:dyDescent="0.3">
      <c r="A6207">
        <v>60</v>
      </c>
      <c r="B6207" t="s">
        <v>95</v>
      </c>
      <c r="C6207" t="s">
        <v>107</v>
      </c>
      <c r="D6207" t="s">
        <v>19</v>
      </c>
      <c r="E6207" s="5">
        <v>44775</v>
      </c>
      <c r="F6207" t="s">
        <v>27</v>
      </c>
      <c r="G6207" s="6">
        <v>31747.965209999998</v>
      </c>
      <c r="H6207">
        <v>384</v>
      </c>
      <c r="I6207" t="s">
        <v>23</v>
      </c>
      <c r="J6207" s="5">
        <v>44786</v>
      </c>
      <c r="K6207" t="s">
        <v>102</v>
      </c>
      <c r="L6207" t="s">
        <v>101</v>
      </c>
      <c r="M6207">
        <v>11</v>
      </c>
      <c r="N6207">
        <v>11</v>
      </c>
    </row>
    <row r="6208" spans="1:14" x14ac:dyDescent="0.3">
      <c r="A6208">
        <v>53</v>
      </c>
      <c r="B6208" t="s">
        <v>91</v>
      </c>
      <c r="C6208" t="s">
        <v>103</v>
      </c>
      <c r="D6208" t="s">
        <v>25</v>
      </c>
      <c r="E6208" s="5">
        <v>44196</v>
      </c>
      <c r="F6208" t="s">
        <v>21</v>
      </c>
      <c r="G6208" s="6">
        <v>23531.649000000001</v>
      </c>
      <c r="H6208">
        <v>242</v>
      </c>
      <c r="I6208" t="s">
        <v>26</v>
      </c>
      <c r="J6208" s="5">
        <v>44200</v>
      </c>
      <c r="K6208" t="s">
        <v>93</v>
      </c>
      <c r="L6208" t="s">
        <v>101</v>
      </c>
      <c r="M6208">
        <v>4</v>
      </c>
      <c r="N6208">
        <v>4</v>
      </c>
    </row>
    <row r="6209" spans="1:14" x14ac:dyDescent="0.3">
      <c r="A6209">
        <v>30</v>
      </c>
      <c r="B6209" t="s">
        <v>91</v>
      </c>
      <c r="C6209" t="s">
        <v>96</v>
      </c>
      <c r="D6209" t="s">
        <v>22</v>
      </c>
      <c r="E6209" s="5">
        <v>44692</v>
      </c>
      <c r="F6209" t="s">
        <v>31</v>
      </c>
      <c r="G6209" s="6">
        <v>48110.192629999998</v>
      </c>
      <c r="H6209">
        <v>398</v>
      </c>
      <c r="I6209" t="s">
        <v>23</v>
      </c>
      <c r="J6209" s="5">
        <v>44713</v>
      </c>
      <c r="K6209" t="s">
        <v>105</v>
      </c>
      <c r="L6209" t="s">
        <v>94</v>
      </c>
      <c r="M6209">
        <v>21</v>
      </c>
      <c r="N6209">
        <v>21</v>
      </c>
    </row>
    <row r="6210" spans="1:14" x14ac:dyDescent="0.3">
      <c r="A6210">
        <v>39</v>
      </c>
      <c r="B6210" t="s">
        <v>91</v>
      </c>
      <c r="C6210" t="s">
        <v>96</v>
      </c>
      <c r="D6210" t="s">
        <v>30</v>
      </c>
      <c r="E6210" s="5">
        <v>43901</v>
      </c>
      <c r="F6210" t="s">
        <v>31</v>
      </c>
      <c r="G6210" s="6">
        <v>32344.730970000001</v>
      </c>
      <c r="H6210">
        <v>362</v>
      </c>
      <c r="I6210" t="s">
        <v>20</v>
      </c>
      <c r="J6210" s="5">
        <v>43922</v>
      </c>
      <c r="K6210" t="s">
        <v>102</v>
      </c>
      <c r="L6210" t="s">
        <v>98</v>
      </c>
      <c r="M6210">
        <v>21</v>
      </c>
      <c r="N6210">
        <v>21</v>
      </c>
    </row>
    <row r="6211" spans="1:14" x14ac:dyDescent="0.3">
      <c r="A6211">
        <v>58</v>
      </c>
      <c r="B6211" t="s">
        <v>95</v>
      </c>
      <c r="C6211" t="s">
        <v>92</v>
      </c>
      <c r="D6211" t="s">
        <v>28</v>
      </c>
      <c r="E6211" s="5">
        <v>43764</v>
      </c>
      <c r="F6211" t="s">
        <v>31</v>
      </c>
      <c r="G6211" s="6">
        <v>12502.81114</v>
      </c>
      <c r="H6211">
        <v>427</v>
      </c>
      <c r="I6211" t="s">
        <v>26</v>
      </c>
      <c r="J6211" s="5">
        <v>43766</v>
      </c>
      <c r="K6211" t="s">
        <v>102</v>
      </c>
      <c r="L6211" t="s">
        <v>101</v>
      </c>
      <c r="M6211">
        <v>2</v>
      </c>
      <c r="N6211">
        <v>2</v>
      </c>
    </row>
    <row r="6212" spans="1:14" x14ac:dyDescent="0.3">
      <c r="A6212">
        <v>76</v>
      </c>
      <c r="B6212" t="s">
        <v>91</v>
      </c>
      <c r="C6212" t="s">
        <v>107</v>
      </c>
      <c r="D6212" t="s">
        <v>25</v>
      </c>
      <c r="E6212" s="5">
        <v>43799</v>
      </c>
      <c r="F6212" t="s">
        <v>27</v>
      </c>
      <c r="G6212" s="6">
        <v>19296.153999999999</v>
      </c>
      <c r="H6212">
        <v>106</v>
      </c>
      <c r="I6212" t="s">
        <v>26</v>
      </c>
      <c r="J6212" s="5">
        <v>43809</v>
      </c>
      <c r="K6212" t="s">
        <v>97</v>
      </c>
      <c r="L6212" t="s">
        <v>94</v>
      </c>
      <c r="M6212">
        <v>10</v>
      </c>
      <c r="N6212">
        <v>10</v>
      </c>
    </row>
    <row r="6213" spans="1:14" x14ac:dyDescent="0.3">
      <c r="A6213">
        <v>51</v>
      </c>
      <c r="B6213" t="s">
        <v>95</v>
      </c>
      <c r="C6213" t="s">
        <v>108</v>
      </c>
      <c r="D6213" t="s">
        <v>28</v>
      </c>
      <c r="E6213" s="5">
        <v>43512</v>
      </c>
      <c r="F6213" t="s">
        <v>27</v>
      </c>
      <c r="G6213" s="6">
        <v>35138.9041</v>
      </c>
      <c r="H6213">
        <v>208</v>
      </c>
      <c r="I6213" t="s">
        <v>26</v>
      </c>
      <c r="J6213" s="5">
        <v>43529</v>
      </c>
      <c r="K6213" t="s">
        <v>102</v>
      </c>
      <c r="L6213" t="s">
        <v>101</v>
      </c>
      <c r="M6213">
        <v>17</v>
      </c>
      <c r="N6213">
        <v>17</v>
      </c>
    </row>
    <row r="6214" spans="1:14" x14ac:dyDescent="0.3">
      <c r="A6214">
        <v>36</v>
      </c>
      <c r="B6214" t="s">
        <v>95</v>
      </c>
      <c r="C6214" t="s">
        <v>107</v>
      </c>
      <c r="D6214" t="s">
        <v>25</v>
      </c>
      <c r="E6214" s="5">
        <v>44141</v>
      </c>
      <c r="F6214" t="s">
        <v>29</v>
      </c>
      <c r="G6214" s="6">
        <v>22584.239079999999</v>
      </c>
      <c r="H6214">
        <v>206</v>
      </c>
      <c r="I6214" t="s">
        <v>26</v>
      </c>
      <c r="J6214" s="5">
        <v>44156</v>
      </c>
      <c r="K6214" t="s">
        <v>100</v>
      </c>
      <c r="L6214" t="s">
        <v>94</v>
      </c>
      <c r="M6214">
        <v>15</v>
      </c>
      <c r="N6214">
        <v>15</v>
      </c>
    </row>
    <row r="6215" spans="1:14" x14ac:dyDescent="0.3">
      <c r="A6215">
        <v>81</v>
      </c>
      <c r="B6215" t="s">
        <v>95</v>
      </c>
      <c r="C6215" t="s">
        <v>96</v>
      </c>
      <c r="D6215" t="s">
        <v>19</v>
      </c>
      <c r="E6215" s="5">
        <v>43901</v>
      </c>
      <c r="F6215" t="s">
        <v>27</v>
      </c>
      <c r="G6215" s="6">
        <v>18414.932079999999</v>
      </c>
      <c r="H6215">
        <v>200</v>
      </c>
      <c r="I6215" t="s">
        <v>20</v>
      </c>
      <c r="J6215" s="5">
        <v>43915</v>
      </c>
      <c r="K6215" t="s">
        <v>102</v>
      </c>
      <c r="L6215" t="s">
        <v>98</v>
      </c>
      <c r="M6215">
        <v>14</v>
      </c>
      <c r="N6215">
        <v>14</v>
      </c>
    </row>
    <row r="6216" spans="1:14" x14ac:dyDescent="0.3">
      <c r="A6216">
        <v>31</v>
      </c>
      <c r="B6216" t="s">
        <v>91</v>
      </c>
      <c r="C6216" t="s">
        <v>104</v>
      </c>
      <c r="D6216" t="s">
        <v>22</v>
      </c>
      <c r="E6216" s="5">
        <v>44550</v>
      </c>
      <c r="F6216" t="s">
        <v>21</v>
      </c>
      <c r="G6216" s="6">
        <v>23415.45535</v>
      </c>
      <c r="H6216">
        <v>257</v>
      </c>
      <c r="I6216" t="s">
        <v>20</v>
      </c>
      <c r="J6216" s="5">
        <v>44573</v>
      </c>
      <c r="K6216" t="s">
        <v>105</v>
      </c>
      <c r="L6216" t="s">
        <v>98</v>
      </c>
      <c r="M6216">
        <v>23</v>
      </c>
      <c r="N6216">
        <v>23</v>
      </c>
    </row>
    <row r="6217" spans="1:14" x14ac:dyDescent="0.3">
      <c r="A6217">
        <v>49</v>
      </c>
      <c r="B6217" t="s">
        <v>95</v>
      </c>
      <c r="C6217" t="s">
        <v>107</v>
      </c>
      <c r="D6217" t="s">
        <v>32</v>
      </c>
      <c r="E6217" s="5">
        <v>44540</v>
      </c>
      <c r="F6217" t="s">
        <v>21</v>
      </c>
      <c r="G6217" s="6">
        <v>42312.970220000003</v>
      </c>
      <c r="H6217">
        <v>354</v>
      </c>
      <c r="I6217" t="s">
        <v>20</v>
      </c>
      <c r="J6217" s="5">
        <v>44554</v>
      </c>
      <c r="K6217" t="s">
        <v>97</v>
      </c>
      <c r="L6217" t="s">
        <v>101</v>
      </c>
      <c r="M6217">
        <v>14</v>
      </c>
      <c r="N6217">
        <v>14</v>
      </c>
    </row>
    <row r="6218" spans="1:14" x14ac:dyDescent="0.3">
      <c r="A6218">
        <v>68</v>
      </c>
      <c r="B6218" t="s">
        <v>95</v>
      </c>
      <c r="C6218" t="s">
        <v>107</v>
      </c>
      <c r="D6218" t="s">
        <v>22</v>
      </c>
      <c r="E6218" s="5">
        <v>44599</v>
      </c>
      <c r="F6218" t="s">
        <v>27</v>
      </c>
      <c r="G6218" s="6">
        <v>51421.021860000001</v>
      </c>
      <c r="H6218">
        <v>250</v>
      </c>
      <c r="I6218" t="s">
        <v>26</v>
      </c>
      <c r="J6218" s="5">
        <v>44602</v>
      </c>
      <c r="K6218" t="s">
        <v>93</v>
      </c>
      <c r="L6218" t="s">
        <v>98</v>
      </c>
      <c r="M6218">
        <v>3</v>
      </c>
      <c r="N6218">
        <v>3</v>
      </c>
    </row>
    <row r="6219" spans="1:14" x14ac:dyDescent="0.3">
      <c r="A6219">
        <v>77</v>
      </c>
      <c r="B6219" t="s">
        <v>91</v>
      </c>
      <c r="C6219" t="s">
        <v>106</v>
      </c>
      <c r="D6219" t="s">
        <v>19</v>
      </c>
      <c r="E6219" s="5">
        <v>44662</v>
      </c>
      <c r="F6219" t="s">
        <v>27</v>
      </c>
      <c r="G6219" s="6">
        <v>7659.0842130000001</v>
      </c>
      <c r="H6219">
        <v>371</v>
      </c>
      <c r="I6219" t="s">
        <v>23</v>
      </c>
      <c r="J6219" s="5">
        <v>44691</v>
      </c>
      <c r="K6219" t="s">
        <v>97</v>
      </c>
      <c r="L6219" t="s">
        <v>94</v>
      </c>
      <c r="M6219">
        <v>29</v>
      </c>
      <c r="N6219">
        <v>29</v>
      </c>
    </row>
    <row r="6220" spans="1:14" x14ac:dyDescent="0.3">
      <c r="A6220">
        <v>57</v>
      </c>
      <c r="B6220" t="s">
        <v>95</v>
      </c>
      <c r="C6220" t="s">
        <v>108</v>
      </c>
      <c r="D6220" t="s">
        <v>22</v>
      </c>
      <c r="E6220" s="5">
        <v>44764</v>
      </c>
      <c r="F6220" t="s">
        <v>27</v>
      </c>
      <c r="G6220" s="6">
        <v>43791.097309999997</v>
      </c>
      <c r="H6220">
        <v>343</v>
      </c>
      <c r="I6220" t="s">
        <v>26</v>
      </c>
      <c r="J6220" s="5">
        <v>44770</v>
      </c>
      <c r="K6220" t="s">
        <v>102</v>
      </c>
      <c r="L6220" t="s">
        <v>94</v>
      </c>
      <c r="M6220">
        <v>6</v>
      </c>
      <c r="N6220">
        <v>6</v>
      </c>
    </row>
    <row r="6221" spans="1:14" x14ac:dyDescent="0.3">
      <c r="A6221">
        <v>43</v>
      </c>
      <c r="B6221" t="s">
        <v>95</v>
      </c>
      <c r="C6221" t="s">
        <v>107</v>
      </c>
      <c r="D6221" t="s">
        <v>32</v>
      </c>
      <c r="E6221" s="5">
        <v>44456</v>
      </c>
      <c r="F6221" t="s">
        <v>29</v>
      </c>
      <c r="G6221" s="6">
        <v>41172.834739999998</v>
      </c>
      <c r="H6221">
        <v>103</v>
      </c>
      <c r="I6221" t="s">
        <v>23</v>
      </c>
      <c r="J6221" s="5">
        <v>44482</v>
      </c>
      <c r="K6221" t="s">
        <v>105</v>
      </c>
      <c r="L6221" t="s">
        <v>101</v>
      </c>
      <c r="M6221">
        <v>26</v>
      </c>
      <c r="N6221">
        <v>26</v>
      </c>
    </row>
    <row r="6222" spans="1:14" x14ac:dyDescent="0.3">
      <c r="A6222">
        <v>38</v>
      </c>
      <c r="B6222" t="s">
        <v>91</v>
      </c>
      <c r="C6222" t="s">
        <v>99</v>
      </c>
      <c r="D6222" t="s">
        <v>22</v>
      </c>
      <c r="E6222" s="5">
        <v>44703</v>
      </c>
      <c r="F6222" t="s">
        <v>24</v>
      </c>
      <c r="G6222" s="6">
        <v>3154.3440409999998</v>
      </c>
      <c r="H6222">
        <v>391</v>
      </c>
      <c r="I6222" t="s">
        <v>23</v>
      </c>
      <c r="J6222" s="5">
        <v>44715</v>
      </c>
      <c r="K6222" t="s">
        <v>100</v>
      </c>
      <c r="L6222" t="s">
        <v>101</v>
      </c>
      <c r="M6222">
        <v>12</v>
      </c>
      <c r="N6222">
        <v>12</v>
      </c>
    </row>
    <row r="6223" spans="1:14" x14ac:dyDescent="0.3">
      <c r="A6223">
        <v>39</v>
      </c>
      <c r="B6223" t="s">
        <v>91</v>
      </c>
      <c r="C6223" t="s">
        <v>99</v>
      </c>
      <c r="D6223" t="s">
        <v>22</v>
      </c>
      <c r="E6223" s="5">
        <v>44732</v>
      </c>
      <c r="F6223" t="s">
        <v>21</v>
      </c>
      <c r="G6223" s="6">
        <v>7190.3535780000002</v>
      </c>
      <c r="H6223">
        <v>372</v>
      </c>
      <c r="I6223" t="s">
        <v>20</v>
      </c>
      <c r="J6223" s="5">
        <v>44746</v>
      </c>
      <c r="K6223" t="s">
        <v>102</v>
      </c>
      <c r="L6223" t="s">
        <v>98</v>
      </c>
      <c r="M6223">
        <v>14</v>
      </c>
      <c r="N6223">
        <v>14</v>
      </c>
    </row>
    <row r="6224" spans="1:14" x14ac:dyDescent="0.3">
      <c r="A6224">
        <v>74</v>
      </c>
      <c r="B6224" t="s">
        <v>95</v>
      </c>
      <c r="C6224" t="s">
        <v>92</v>
      </c>
      <c r="D6224" t="s">
        <v>19</v>
      </c>
      <c r="E6224" s="5">
        <v>45181</v>
      </c>
      <c r="F6224" t="s">
        <v>27</v>
      </c>
      <c r="G6224" s="6">
        <v>17089.293860000002</v>
      </c>
      <c r="H6224">
        <v>116</v>
      </c>
      <c r="I6224" t="s">
        <v>23</v>
      </c>
      <c r="J6224" s="5">
        <v>45208</v>
      </c>
      <c r="K6224" t="s">
        <v>105</v>
      </c>
      <c r="L6224" t="s">
        <v>101</v>
      </c>
      <c r="M6224">
        <v>27</v>
      </c>
      <c r="N6224">
        <v>27</v>
      </c>
    </row>
    <row r="6225" spans="1:14" x14ac:dyDescent="0.3">
      <c r="A6225">
        <v>48</v>
      </c>
      <c r="B6225" t="s">
        <v>91</v>
      </c>
      <c r="C6225" t="s">
        <v>92</v>
      </c>
      <c r="D6225" t="s">
        <v>22</v>
      </c>
      <c r="E6225" s="5">
        <v>44209</v>
      </c>
      <c r="F6225" t="s">
        <v>24</v>
      </c>
      <c r="G6225" s="6">
        <v>16532.05949</v>
      </c>
      <c r="H6225">
        <v>136</v>
      </c>
      <c r="I6225" t="s">
        <v>23</v>
      </c>
      <c r="J6225" s="5">
        <v>44223</v>
      </c>
      <c r="K6225" t="s">
        <v>105</v>
      </c>
      <c r="L6225" t="s">
        <v>101</v>
      </c>
      <c r="M6225">
        <v>14</v>
      </c>
      <c r="N6225">
        <v>14</v>
      </c>
    </row>
    <row r="6226" spans="1:14" x14ac:dyDescent="0.3">
      <c r="A6226">
        <v>67</v>
      </c>
      <c r="B6226" t="s">
        <v>95</v>
      </c>
      <c r="C6226" t="s">
        <v>107</v>
      </c>
      <c r="D6226" t="s">
        <v>28</v>
      </c>
      <c r="E6226" s="5">
        <v>43993</v>
      </c>
      <c r="F6226" t="s">
        <v>27</v>
      </c>
      <c r="G6226" s="6">
        <v>30844.344840000002</v>
      </c>
      <c r="H6226">
        <v>225</v>
      </c>
      <c r="I6226" t="s">
        <v>26</v>
      </c>
      <c r="J6226" s="5">
        <v>43993</v>
      </c>
      <c r="K6226" t="s">
        <v>105</v>
      </c>
      <c r="L6226" t="s">
        <v>94</v>
      </c>
      <c r="M6226">
        <v>0</v>
      </c>
      <c r="N6226">
        <v>0</v>
      </c>
    </row>
    <row r="6227" spans="1:14" x14ac:dyDescent="0.3">
      <c r="A6227">
        <v>57</v>
      </c>
      <c r="B6227" t="s">
        <v>95</v>
      </c>
      <c r="C6227" t="s">
        <v>92</v>
      </c>
      <c r="D6227" t="s">
        <v>28</v>
      </c>
      <c r="E6227" s="5">
        <v>44502</v>
      </c>
      <c r="F6227" t="s">
        <v>31</v>
      </c>
      <c r="G6227" s="6">
        <v>4454.1064050000004</v>
      </c>
      <c r="H6227">
        <v>285</v>
      </c>
      <c r="I6227" t="s">
        <v>26</v>
      </c>
      <c r="J6227" s="5">
        <v>44523</v>
      </c>
      <c r="K6227" t="s">
        <v>105</v>
      </c>
      <c r="L6227" t="s">
        <v>94</v>
      </c>
      <c r="M6227">
        <v>21</v>
      </c>
      <c r="N6227">
        <v>21</v>
      </c>
    </row>
    <row r="6228" spans="1:14" x14ac:dyDescent="0.3">
      <c r="A6228">
        <v>51</v>
      </c>
      <c r="B6228" t="s">
        <v>91</v>
      </c>
      <c r="C6228" t="s">
        <v>108</v>
      </c>
      <c r="D6228" t="s">
        <v>30</v>
      </c>
      <c r="E6228" s="5">
        <v>44729</v>
      </c>
      <c r="F6228" t="s">
        <v>29</v>
      </c>
      <c r="G6228" s="6">
        <v>31110.224730000002</v>
      </c>
      <c r="H6228">
        <v>379</v>
      </c>
      <c r="I6228" t="s">
        <v>23</v>
      </c>
      <c r="J6228" s="5">
        <v>44748</v>
      </c>
      <c r="K6228" t="s">
        <v>97</v>
      </c>
      <c r="L6228" t="s">
        <v>98</v>
      </c>
      <c r="M6228">
        <v>19</v>
      </c>
      <c r="N6228">
        <v>19</v>
      </c>
    </row>
    <row r="6229" spans="1:14" x14ac:dyDescent="0.3">
      <c r="A6229">
        <v>69</v>
      </c>
      <c r="B6229" t="s">
        <v>95</v>
      </c>
      <c r="C6229" t="s">
        <v>104</v>
      </c>
      <c r="D6229" t="s">
        <v>22</v>
      </c>
      <c r="E6229" s="5">
        <v>43725</v>
      </c>
      <c r="F6229" t="s">
        <v>27</v>
      </c>
      <c r="G6229" s="6">
        <v>66590.032399999996</v>
      </c>
      <c r="H6229">
        <v>239</v>
      </c>
      <c r="I6229" t="s">
        <v>20</v>
      </c>
      <c r="J6229" s="5">
        <v>43748</v>
      </c>
      <c r="K6229" t="s">
        <v>97</v>
      </c>
      <c r="L6229" t="s">
        <v>101</v>
      </c>
      <c r="M6229">
        <v>23</v>
      </c>
      <c r="N6229">
        <v>23</v>
      </c>
    </row>
    <row r="6230" spans="1:14" x14ac:dyDescent="0.3">
      <c r="A6230">
        <v>78</v>
      </c>
      <c r="B6230" t="s">
        <v>95</v>
      </c>
      <c r="C6230" t="s">
        <v>106</v>
      </c>
      <c r="D6230" t="s">
        <v>19</v>
      </c>
      <c r="E6230" s="5">
        <v>44665</v>
      </c>
      <c r="F6230" t="s">
        <v>27</v>
      </c>
      <c r="G6230" s="6">
        <v>12484.16418</v>
      </c>
      <c r="H6230">
        <v>115</v>
      </c>
      <c r="I6230" t="s">
        <v>20</v>
      </c>
      <c r="J6230" s="5">
        <v>44693</v>
      </c>
      <c r="K6230" t="s">
        <v>100</v>
      </c>
      <c r="L6230" t="s">
        <v>94</v>
      </c>
      <c r="M6230">
        <v>28</v>
      </c>
      <c r="N6230">
        <v>28</v>
      </c>
    </row>
    <row r="6231" spans="1:14" x14ac:dyDescent="0.3">
      <c r="A6231">
        <v>29</v>
      </c>
      <c r="B6231" t="s">
        <v>95</v>
      </c>
      <c r="C6231" t="s">
        <v>96</v>
      </c>
      <c r="D6231" t="s">
        <v>32</v>
      </c>
      <c r="E6231" s="5">
        <v>44490</v>
      </c>
      <c r="F6231" t="s">
        <v>24</v>
      </c>
      <c r="G6231" s="6">
        <v>49185.641380000001</v>
      </c>
      <c r="H6231">
        <v>454</v>
      </c>
      <c r="I6231" t="s">
        <v>20</v>
      </c>
      <c r="J6231" s="5">
        <v>44504</v>
      </c>
      <c r="K6231" t="s">
        <v>100</v>
      </c>
      <c r="L6231" t="s">
        <v>101</v>
      </c>
      <c r="M6231">
        <v>14</v>
      </c>
      <c r="N6231">
        <v>14</v>
      </c>
    </row>
    <row r="6232" spans="1:14" x14ac:dyDescent="0.3">
      <c r="A6232">
        <v>74</v>
      </c>
      <c r="B6232" t="s">
        <v>91</v>
      </c>
      <c r="C6232" t="s">
        <v>106</v>
      </c>
      <c r="D6232" t="s">
        <v>25</v>
      </c>
      <c r="E6232" s="5">
        <v>44627</v>
      </c>
      <c r="F6232" t="s">
        <v>27</v>
      </c>
      <c r="G6232" s="6">
        <v>11085.566150000001</v>
      </c>
      <c r="H6232">
        <v>159</v>
      </c>
      <c r="I6232" t="s">
        <v>26</v>
      </c>
      <c r="J6232" s="5">
        <v>44631</v>
      </c>
      <c r="K6232" t="s">
        <v>97</v>
      </c>
      <c r="L6232" t="s">
        <v>94</v>
      </c>
      <c r="M6232">
        <v>4</v>
      </c>
      <c r="N6232">
        <v>4</v>
      </c>
    </row>
    <row r="6233" spans="1:14" x14ac:dyDescent="0.3">
      <c r="A6233">
        <v>31</v>
      </c>
      <c r="B6233" t="s">
        <v>91</v>
      </c>
      <c r="C6233" t="s">
        <v>92</v>
      </c>
      <c r="D6233" t="s">
        <v>19</v>
      </c>
      <c r="E6233" s="5">
        <v>44173</v>
      </c>
      <c r="F6233" t="s">
        <v>29</v>
      </c>
      <c r="G6233" s="6">
        <v>18881.564490000001</v>
      </c>
      <c r="H6233">
        <v>458</v>
      </c>
      <c r="I6233" t="s">
        <v>20</v>
      </c>
      <c r="J6233" s="5">
        <v>44180</v>
      </c>
      <c r="K6233" t="s">
        <v>100</v>
      </c>
      <c r="L6233" t="s">
        <v>98</v>
      </c>
      <c r="M6233">
        <v>7</v>
      </c>
      <c r="N6233">
        <v>7</v>
      </c>
    </row>
    <row r="6234" spans="1:14" x14ac:dyDescent="0.3">
      <c r="A6234">
        <v>57</v>
      </c>
      <c r="B6234" t="s">
        <v>95</v>
      </c>
      <c r="C6234" t="s">
        <v>108</v>
      </c>
      <c r="D6234" t="s">
        <v>25</v>
      </c>
      <c r="E6234" s="5">
        <v>45224</v>
      </c>
      <c r="F6234" t="s">
        <v>24</v>
      </c>
      <c r="G6234" s="6">
        <v>8872.3315289999991</v>
      </c>
      <c r="H6234">
        <v>409</v>
      </c>
      <c r="I6234" t="s">
        <v>23</v>
      </c>
      <c r="J6234" s="5">
        <v>45229</v>
      </c>
      <c r="K6234" t="s">
        <v>102</v>
      </c>
      <c r="L6234" t="s">
        <v>98</v>
      </c>
      <c r="M6234">
        <v>5</v>
      </c>
      <c r="N6234">
        <v>5</v>
      </c>
    </row>
    <row r="6235" spans="1:14" x14ac:dyDescent="0.3">
      <c r="A6235">
        <v>63</v>
      </c>
      <c r="B6235" t="s">
        <v>95</v>
      </c>
      <c r="C6235" t="s">
        <v>108</v>
      </c>
      <c r="D6235" t="s">
        <v>19</v>
      </c>
      <c r="E6235" s="5">
        <v>45177</v>
      </c>
      <c r="F6235" t="s">
        <v>27</v>
      </c>
      <c r="G6235" s="6">
        <v>31217.73272</v>
      </c>
      <c r="H6235">
        <v>135</v>
      </c>
      <c r="I6235" t="s">
        <v>23</v>
      </c>
      <c r="J6235" s="5">
        <v>45204</v>
      </c>
      <c r="K6235" t="s">
        <v>100</v>
      </c>
      <c r="L6235" t="s">
        <v>98</v>
      </c>
      <c r="M6235">
        <v>27</v>
      </c>
      <c r="N6235">
        <v>27</v>
      </c>
    </row>
    <row r="6236" spans="1:14" x14ac:dyDescent="0.3">
      <c r="A6236">
        <v>28</v>
      </c>
      <c r="B6236" t="s">
        <v>91</v>
      </c>
      <c r="C6236" t="s">
        <v>106</v>
      </c>
      <c r="D6236" t="s">
        <v>32</v>
      </c>
      <c r="E6236" s="5">
        <v>44633</v>
      </c>
      <c r="F6236" t="s">
        <v>29</v>
      </c>
      <c r="G6236" s="6">
        <v>14529.43533</v>
      </c>
      <c r="H6236">
        <v>461</v>
      </c>
      <c r="I6236" t="s">
        <v>20</v>
      </c>
      <c r="J6236" s="5">
        <v>44639</v>
      </c>
      <c r="K6236" t="s">
        <v>102</v>
      </c>
      <c r="L6236" t="s">
        <v>98</v>
      </c>
      <c r="M6236">
        <v>6</v>
      </c>
      <c r="N6236">
        <v>6</v>
      </c>
    </row>
    <row r="6237" spans="1:14" x14ac:dyDescent="0.3">
      <c r="A6237">
        <v>24</v>
      </c>
      <c r="B6237" t="s">
        <v>91</v>
      </c>
      <c r="C6237" t="s">
        <v>96</v>
      </c>
      <c r="D6237" t="s">
        <v>32</v>
      </c>
      <c r="E6237" s="5">
        <v>44297</v>
      </c>
      <c r="F6237" t="s">
        <v>31</v>
      </c>
      <c r="G6237" s="6">
        <v>31770.859990000001</v>
      </c>
      <c r="H6237">
        <v>425</v>
      </c>
      <c r="I6237" t="s">
        <v>23</v>
      </c>
      <c r="J6237" s="5">
        <v>44311</v>
      </c>
      <c r="K6237" t="s">
        <v>102</v>
      </c>
      <c r="L6237" t="s">
        <v>94</v>
      </c>
      <c r="M6237">
        <v>14</v>
      </c>
      <c r="N6237">
        <v>14</v>
      </c>
    </row>
    <row r="6238" spans="1:14" x14ac:dyDescent="0.3">
      <c r="A6238">
        <v>36</v>
      </c>
      <c r="B6238" t="s">
        <v>95</v>
      </c>
      <c r="C6238" t="s">
        <v>99</v>
      </c>
      <c r="D6238" t="s">
        <v>22</v>
      </c>
      <c r="E6238" s="5">
        <v>44618</v>
      </c>
      <c r="F6238" t="s">
        <v>21</v>
      </c>
      <c r="G6238" s="6">
        <v>43290.796060000001</v>
      </c>
      <c r="H6238">
        <v>433</v>
      </c>
      <c r="I6238" t="s">
        <v>26</v>
      </c>
      <c r="J6238" s="5">
        <v>44621</v>
      </c>
      <c r="K6238" t="s">
        <v>97</v>
      </c>
      <c r="L6238" t="s">
        <v>94</v>
      </c>
      <c r="M6238">
        <v>3</v>
      </c>
      <c r="N6238">
        <v>3</v>
      </c>
    </row>
    <row r="6239" spans="1:14" x14ac:dyDescent="0.3">
      <c r="A6239">
        <v>72</v>
      </c>
      <c r="B6239" t="s">
        <v>95</v>
      </c>
      <c r="C6239" t="s">
        <v>104</v>
      </c>
      <c r="D6239" t="s">
        <v>19</v>
      </c>
      <c r="E6239" s="5">
        <v>44273</v>
      </c>
      <c r="F6239" t="s">
        <v>27</v>
      </c>
      <c r="G6239" s="6">
        <v>22949.12082</v>
      </c>
      <c r="H6239">
        <v>345</v>
      </c>
      <c r="I6239" t="s">
        <v>23</v>
      </c>
      <c r="J6239" s="5">
        <v>44285</v>
      </c>
      <c r="K6239" t="s">
        <v>102</v>
      </c>
      <c r="L6239" t="s">
        <v>94</v>
      </c>
      <c r="M6239">
        <v>12</v>
      </c>
      <c r="N6239">
        <v>12</v>
      </c>
    </row>
    <row r="6240" spans="1:14" x14ac:dyDescent="0.3">
      <c r="A6240">
        <v>64</v>
      </c>
      <c r="B6240" t="s">
        <v>95</v>
      </c>
      <c r="C6240" t="s">
        <v>99</v>
      </c>
      <c r="D6240" t="s">
        <v>28</v>
      </c>
      <c r="E6240" s="5">
        <v>44186</v>
      </c>
      <c r="F6240" t="s">
        <v>27</v>
      </c>
      <c r="G6240" s="6">
        <v>36135.625619999999</v>
      </c>
      <c r="H6240">
        <v>308</v>
      </c>
      <c r="I6240" t="s">
        <v>26</v>
      </c>
      <c r="J6240" s="5">
        <v>44192</v>
      </c>
      <c r="K6240" t="s">
        <v>105</v>
      </c>
      <c r="L6240" t="s">
        <v>94</v>
      </c>
      <c r="M6240">
        <v>6</v>
      </c>
      <c r="N6240">
        <v>6</v>
      </c>
    </row>
    <row r="6241" spans="1:14" x14ac:dyDescent="0.3">
      <c r="A6241">
        <v>78</v>
      </c>
      <c r="B6241" t="s">
        <v>91</v>
      </c>
      <c r="C6241" t="s">
        <v>96</v>
      </c>
      <c r="D6241" t="s">
        <v>30</v>
      </c>
      <c r="E6241" s="5">
        <v>44671</v>
      </c>
      <c r="F6241" t="s">
        <v>27</v>
      </c>
      <c r="G6241" s="6">
        <v>38646.991580000002</v>
      </c>
      <c r="H6241">
        <v>437</v>
      </c>
      <c r="I6241" t="s">
        <v>23</v>
      </c>
      <c r="J6241" s="5">
        <v>44672</v>
      </c>
      <c r="K6241" t="s">
        <v>105</v>
      </c>
      <c r="L6241" t="s">
        <v>101</v>
      </c>
      <c r="M6241">
        <v>1</v>
      </c>
      <c r="N6241">
        <v>1</v>
      </c>
    </row>
    <row r="6242" spans="1:14" x14ac:dyDescent="0.3">
      <c r="A6242">
        <v>73</v>
      </c>
      <c r="B6242" t="s">
        <v>95</v>
      </c>
      <c r="C6242" t="s">
        <v>96</v>
      </c>
      <c r="D6242" t="s">
        <v>28</v>
      </c>
      <c r="E6242" s="5">
        <v>43711</v>
      </c>
      <c r="F6242" t="s">
        <v>27</v>
      </c>
      <c r="G6242" s="6">
        <v>27761.1911</v>
      </c>
      <c r="H6242">
        <v>291</v>
      </c>
      <c r="I6242" t="s">
        <v>26</v>
      </c>
      <c r="J6242" s="5">
        <v>43727</v>
      </c>
      <c r="K6242" t="s">
        <v>97</v>
      </c>
      <c r="L6242" t="s">
        <v>94</v>
      </c>
      <c r="M6242">
        <v>16</v>
      </c>
      <c r="N6242">
        <v>16</v>
      </c>
    </row>
    <row r="6243" spans="1:14" x14ac:dyDescent="0.3">
      <c r="A6243">
        <v>48</v>
      </c>
      <c r="B6243" t="s">
        <v>91</v>
      </c>
      <c r="C6243" t="s">
        <v>103</v>
      </c>
      <c r="D6243" t="s">
        <v>25</v>
      </c>
      <c r="E6243" s="5">
        <v>43455</v>
      </c>
      <c r="F6243" t="s">
        <v>27</v>
      </c>
      <c r="G6243" s="6">
        <v>14842.54083</v>
      </c>
      <c r="H6243">
        <v>142</v>
      </c>
      <c r="I6243" t="s">
        <v>23</v>
      </c>
      <c r="J6243" s="5">
        <v>43478</v>
      </c>
      <c r="K6243" t="s">
        <v>100</v>
      </c>
      <c r="L6243" t="s">
        <v>98</v>
      </c>
      <c r="M6243">
        <v>23</v>
      </c>
      <c r="N6243">
        <v>23</v>
      </c>
    </row>
    <row r="6244" spans="1:14" x14ac:dyDescent="0.3">
      <c r="A6244">
        <v>27</v>
      </c>
      <c r="B6244" t="s">
        <v>95</v>
      </c>
      <c r="C6244" t="s">
        <v>103</v>
      </c>
      <c r="D6244" t="s">
        <v>32</v>
      </c>
      <c r="E6244" s="5">
        <v>43794</v>
      </c>
      <c r="F6244" t="s">
        <v>29</v>
      </c>
      <c r="G6244" s="6">
        <v>5677.8708420000003</v>
      </c>
      <c r="H6244">
        <v>463</v>
      </c>
      <c r="I6244" t="s">
        <v>20</v>
      </c>
      <c r="J6244" s="5">
        <v>43824</v>
      </c>
      <c r="K6244" t="s">
        <v>100</v>
      </c>
      <c r="L6244" t="s">
        <v>94</v>
      </c>
      <c r="M6244">
        <v>30</v>
      </c>
      <c r="N6244">
        <v>30</v>
      </c>
    </row>
    <row r="6245" spans="1:14" x14ac:dyDescent="0.3">
      <c r="A6245">
        <v>84</v>
      </c>
      <c r="B6245" t="s">
        <v>91</v>
      </c>
      <c r="C6245" t="s">
        <v>107</v>
      </c>
      <c r="D6245" t="s">
        <v>19</v>
      </c>
      <c r="E6245" s="5">
        <v>44973</v>
      </c>
      <c r="F6245" t="s">
        <v>27</v>
      </c>
      <c r="G6245" s="6">
        <v>33944.334900000002</v>
      </c>
      <c r="H6245">
        <v>154</v>
      </c>
      <c r="I6245" t="s">
        <v>20</v>
      </c>
      <c r="J6245" s="5">
        <v>44975</v>
      </c>
      <c r="K6245" t="s">
        <v>100</v>
      </c>
      <c r="L6245" t="s">
        <v>101</v>
      </c>
      <c r="M6245">
        <v>2</v>
      </c>
      <c r="N6245">
        <v>2</v>
      </c>
    </row>
    <row r="6246" spans="1:14" x14ac:dyDescent="0.3">
      <c r="A6246">
        <v>36</v>
      </c>
      <c r="B6246" t="s">
        <v>95</v>
      </c>
      <c r="C6246" t="s">
        <v>99</v>
      </c>
      <c r="D6246" t="s">
        <v>19</v>
      </c>
      <c r="E6246" s="5">
        <v>45194</v>
      </c>
      <c r="F6246" t="s">
        <v>27</v>
      </c>
      <c r="G6246" s="6">
        <v>1594.194137</v>
      </c>
      <c r="H6246">
        <v>133</v>
      </c>
      <c r="I6246" t="s">
        <v>20</v>
      </c>
      <c r="J6246" s="5">
        <v>45210</v>
      </c>
      <c r="K6246" t="s">
        <v>97</v>
      </c>
      <c r="L6246" t="s">
        <v>98</v>
      </c>
      <c r="M6246">
        <v>16</v>
      </c>
      <c r="N6246">
        <v>16</v>
      </c>
    </row>
    <row r="6247" spans="1:14" x14ac:dyDescent="0.3">
      <c r="A6247">
        <v>49</v>
      </c>
      <c r="B6247" t="s">
        <v>95</v>
      </c>
      <c r="C6247" t="s">
        <v>99</v>
      </c>
      <c r="D6247" t="s">
        <v>25</v>
      </c>
      <c r="E6247" s="5">
        <v>44420</v>
      </c>
      <c r="F6247" t="s">
        <v>27</v>
      </c>
      <c r="G6247" s="6">
        <v>21482.525580000001</v>
      </c>
      <c r="H6247">
        <v>394</v>
      </c>
      <c r="I6247" t="s">
        <v>23</v>
      </c>
      <c r="J6247" s="5">
        <v>44424</v>
      </c>
      <c r="K6247" t="s">
        <v>97</v>
      </c>
      <c r="L6247" t="s">
        <v>94</v>
      </c>
      <c r="M6247">
        <v>4</v>
      </c>
      <c r="N6247">
        <v>4</v>
      </c>
    </row>
    <row r="6248" spans="1:14" x14ac:dyDescent="0.3">
      <c r="A6248">
        <v>41</v>
      </c>
      <c r="B6248" t="s">
        <v>95</v>
      </c>
      <c r="C6248" t="s">
        <v>99</v>
      </c>
      <c r="D6248" t="s">
        <v>19</v>
      </c>
      <c r="E6248" s="5">
        <v>45061</v>
      </c>
      <c r="F6248" t="s">
        <v>31</v>
      </c>
      <c r="G6248" s="6">
        <v>16119.78138</v>
      </c>
      <c r="H6248">
        <v>164</v>
      </c>
      <c r="I6248" t="s">
        <v>23</v>
      </c>
      <c r="J6248" s="5">
        <v>45067</v>
      </c>
      <c r="K6248" t="s">
        <v>105</v>
      </c>
      <c r="L6248" t="s">
        <v>98</v>
      </c>
      <c r="M6248">
        <v>6</v>
      </c>
      <c r="N6248">
        <v>6</v>
      </c>
    </row>
    <row r="6249" spans="1:14" x14ac:dyDescent="0.3">
      <c r="A6249">
        <v>66</v>
      </c>
      <c r="B6249" t="s">
        <v>95</v>
      </c>
      <c r="C6249" t="s">
        <v>106</v>
      </c>
      <c r="D6249" t="s">
        <v>19</v>
      </c>
      <c r="E6249" s="5">
        <v>43560</v>
      </c>
      <c r="F6249" t="s">
        <v>27</v>
      </c>
      <c r="G6249" s="6">
        <v>25418.127649999999</v>
      </c>
      <c r="H6249">
        <v>339</v>
      </c>
      <c r="I6249" t="s">
        <v>23</v>
      </c>
      <c r="J6249" s="5">
        <v>43563</v>
      </c>
      <c r="K6249" t="s">
        <v>102</v>
      </c>
      <c r="L6249" t="s">
        <v>94</v>
      </c>
      <c r="M6249">
        <v>3</v>
      </c>
      <c r="N6249">
        <v>3</v>
      </c>
    </row>
    <row r="6250" spans="1:14" x14ac:dyDescent="0.3">
      <c r="A6250">
        <v>47</v>
      </c>
      <c r="B6250" t="s">
        <v>95</v>
      </c>
      <c r="C6250" t="s">
        <v>99</v>
      </c>
      <c r="D6250" t="s">
        <v>19</v>
      </c>
      <c r="E6250" s="5">
        <v>45168</v>
      </c>
      <c r="F6250" t="s">
        <v>24</v>
      </c>
      <c r="G6250" s="6">
        <v>14421.16149</v>
      </c>
      <c r="H6250">
        <v>444</v>
      </c>
      <c r="I6250" t="s">
        <v>20</v>
      </c>
      <c r="J6250" s="5">
        <v>45172</v>
      </c>
      <c r="K6250" t="s">
        <v>97</v>
      </c>
      <c r="L6250" t="s">
        <v>98</v>
      </c>
      <c r="M6250">
        <v>4</v>
      </c>
      <c r="N6250">
        <v>4</v>
      </c>
    </row>
    <row r="6251" spans="1:14" x14ac:dyDescent="0.3">
      <c r="A6251">
        <v>43</v>
      </c>
      <c r="B6251" t="s">
        <v>91</v>
      </c>
      <c r="C6251" t="s">
        <v>104</v>
      </c>
      <c r="D6251" t="s">
        <v>22</v>
      </c>
      <c r="E6251" s="5">
        <v>44819</v>
      </c>
      <c r="F6251" t="s">
        <v>31</v>
      </c>
      <c r="G6251" s="6">
        <v>5107.4576040000002</v>
      </c>
      <c r="H6251">
        <v>271</v>
      </c>
      <c r="I6251" t="s">
        <v>26</v>
      </c>
      <c r="J6251" s="5">
        <v>44832</v>
      </c>
      <c r="K6251" t="s">
        <v>97</v>
      </c>
      <c r="L6251" t="s">
        <v>98</v>
      </c>
      <c r="M6251">
        <v>13</v>
      </c>
      <c r="N6251">
        <v>13</v>
      </c>
    </row>
    <row r="6252" spans="1:14" x14ac:dyDescent="0.3">
      <c r="A6252">
        <v>28</v>
      </c>
      <c r="B6252" t="s">
        <v>91</v>
      </c>
      <c r="C6252" t="s">
        <v>106</v>
      </c>
      <c r="D6252" t="s">
        <v>28</v>
      </c>
      <c r="E6252" s="5">
        <v>44857</v>
      </c>
      <c r="F6252" t="s">
        <v>24</v>
      </c>
      <c r="G6252" s="6">
        <v>20092.560399999998</v>
      </c>
      <c r="H6252">
        <v>308</v>
      </c>
      <c r="I6252" t="s">
        <v>26</v>
      </c>
      <c r="J6252" s="5">
        <v>44871</v>
      </c>
      <c r="K6252" t="s">
        <v>100</v>
      </c>
      <c r="L6252" t="s">
        <v>94</v>
      </c>
      <c r="M6252">
        <v>14</v>
      </c>
      <c r="N6252">
        <v>14</v>
      </c>
    </row>
    <row r="6253" spans="1:14" x14ac:dyDescent="0.3">
      <c r="A6253">
        <v>38</v>
      </c>
      <c r="B6253" t="s">
        <v>95</v>
      </c>
      <c r="C6253" t="s">
        <v>107</v>
      </c>
      <c r="D6253" t="s">
        <v>19</v>
      </c>
      <c r="E6253" s="5">
        <v>44152</v>
      </c>
      <c r="F6253" t="s">
        <v>27</v>
      </c>
      <c r="G6253" s="6">
        <v>8552.690611</v>
      </c>
      <c r="H6253">
        <v>178</v>
      </c>
      <c r="I6253" t="s">
        <v>23</v>
      </c>
      <c r="J6253" s="5">
        <v>44157</v>
      </c>
      <c r="K6253" t="s">
        <v>102</v>
      </c>
      <c r="L6253" t="s">
        <v>101</v>
      </c>
      <c r="M6253">
        <v>5</v>
      </c>
      <c r="N6253">
        <v>5</v>
      </c>
    </row>
    <row r="6254" spans="1:14" x14ac:dyDescent="0.3">
      <c r="A6254">
        <v>26</v>
      </c>
      <c r="B6254" t="s">
        <v>95</v>
      </c>
      <c r="C6254" t="s">
        <v>103</v>
      </c>
      <c r="D6254" t="s">
        <v>28</v>
      </c>
      <c r="E6254" s="5">
        <v>44039</v>
      </c>
      <c r="F6254" t="s">
        <v>24</v>
      </c>
      <c r="G6254" s="6">
        <v>38583.1702</v>
      </c>
      <c r="H6254">
        <v>134</v>
      </c>
      <c r="I6254" t="s">
        <v>26</v>
      </c>
      <c r="J6254" s="5">
        <v>44045</v>
      </c>
      <c r="K6254" t="s">
        <v>105</v>
      </c>
      <c r="L6254" t="s">
        <v>94</v>
      </c>
      <c r="M6254">
        <v>6</v>
      </c>
      <c r="N6254">
        <v>6</v>
      </c>
    </row>
    <row r="6255" spans="1:14" x14ac:dyDescent="0.3">
      <c r="A6255">
        <v>47</v>
      </c>
      <c r="B6255" t="s">
        <v>91</v>
      </c>
      <c r="C6255" t="s">
        <v>107</v>
      </c>
      <c r="D6255" t="s">
        <v>32</v>
      </c>
      <c r="E6255" s="5">
        <v>43539</v>
      </c>
      <c r="F6255" t="s">
        <v>27</v>
      </c>
      <c r="G6255" s="6">
        <v>21134.433199999999</v>
      </c>
      <c r="H6255">
        <v>311</v>
      </c>
      <c r="I6255" t="s">
        <v>20</v>
      </c>
      <c r="J6255" s="5">
        <v>43548</v>
      </c>
      <c r="K6255" t="s">
        <v>100</v>
      </c>
      <c r="L6255" t="s">
        <v>98</v>
      </c>
      <c r="M6255">
        <v>9</v>
      </c>
      <c r="N6255">
        <v>9</v>
      </c>
    </row>
    <row r="6256" spans="1:14" x14ac:dyDescent="0.3">
      <c r="A6256">
        <v>84</v>
      </c>
      <c r="B6256" t="s">
        <v>95</v>
      </c>
      <c r="C6256" t="s">
        <v>99</v>
      </c>
      <c r="D6256" t="s">
        <v>22</v>
      </c>
      <c r="E6256" s="5">
        <v>44251</v>
      </c>
      <c r="F6256" t="s">
        <v>27</v>
      </c>
      <c r="G6256" s="6">
        <v>24689.663039999999</v>
      </c>
      <c r="H6256">
        <v>127</v>
      </c>
      <c r="I6256" t="s">
        <v>20</v>
      </c>
      <c r="J6256" s="5">
        <v>44275</v>
      </c>
      <c r="K6256" t="s">
        <v>97</v>
      </c>
      <c r="L6256" t="s">
        <v>98</v>
      </c>
      <c r="M6256">
        <v>24</v>
      </c>
      <c r="N6256">
        <v>24</v>
      </c>
    </row>
    <row r="6257" spans="1:14" x14ac:dyDescent="0.3">
      <c r="A6257">
        <v>48</v>
      </c>
      <c r="B6257" t="s">
        <v>91</v>
      </c>
      <c r="C6257" t="s">
        <v>104</v>
      </c>
      <c r="D6257" t="s">
        <v>25</v>
      </c>
      <c r="E6257" s="5">
        <v>43573</v>
      </c>
      <c r="F6257" t="s">
        <v>29</v>
      </c>
      <c r="G6257" s="6">
        <v>4638.2640659999997</v>
      </c>
      <c r="H6257">
        <v>261</v>
      </c>
      <c r="I6257" t="s">
        <v>26</v>
      </c>
      <c r="J6257" s="5">
        <v>43579</v>
      </c>
      <c r="K6257" t="s">
        <v>102</v>
      </c>
      <c r="L6257" t="s">
        <v>98</v>
      </c>
      <c r="M6257">
        <v>6</v>
      </c>
      <c r="N6257">
        <v>6</v>
      </c>
    </row>
    <row r="6258" spans="1:14" x14ac:dyDescent="0.3">
      <c r="A6258">
        <v>43</v>
      </c>
      <c r="B6258" t="s">
        <v>95</v>
      </c>
      <c r="C6258" t="s">
        <v>99</v>
      </c>
      <c r="D6258" t="s">
        <v>19</v>
      </c>
      <c r="E6258" s="5">
        <v>44323</v>
      </c>
      <c r="F6258" t="s">
        <v>27</v>
      </c>
      <c r="G6258" s="6">
        <v>31790.265739999999</v>
      </c>
      <c r="H6258">
        <v>399</v>
      </c>
      <c r="I6258" t="s">
        <v>23</v>
      </c>
      <c r="J6258" s="5">
        <v>44337</v>
      </c>
      <c r="K6258" t="s">
        <v>97</v>
      </c>
      <c r="L6258" t="s">
        <v>101</v>
      </c>
      <c r="M6258">
        <v>14</v>
      </c>
      <c r="N6258">
        <v>14</v>
      </c>
    </row>
    <row r="6259" spans="1:14" x14ac:dyDescent="0.3">
      <c r="A6259">
        <v>32</v>
      </c>
      <c r="B6259" t="s">
        <v>91</v>
      </c>
      <c r="C6259" t="s">
        <v>104</v>
      </c>
      <c r="D6259" t="s">
        <v>28</v>
      </c>
      <c r="E6259" s="5">
        <v>44656</v>
      </c>
      <c r="F6259" t="s">
        <v>24</v>
      </c>
      <c r="G6259" s="6">
        <v>7618.7680950000004</v>
      </c>
      <c r="H6259">
        <v>196</v>
      </c>
      <c r="I6259" t="s">
        <v>26</v>
      </c>
      <c r="J6259" s="5">
        <v>44670</v>
      </c>
      <c r="K6259" t="s">
        <v>102</v>
      </c>
      <c r="L6259" t="s">
        <v>94</v>
      </c>
      <c r="M6259">
        <v>14</v>
      </c>
      <c r="N6259">
        <v>14</v>
      </c>
    </row>
    <row r="6260" spans="1:14" x14ac:dyDescent="0.3">
      <c r="A6260">
        <v>33</v>
      </c>
      <c r="B6260" t="s">
        <v>91</v>
      </c>
      <c r="C6260" t="s">
        <v>99</v>
      </c>
      <c r="D6260" t="s">
        <v>25</v>
      </c>
      <c r="E6260" s="5">
        <v>45197</v>
      </c>
      <c r="F6260" t="s">
        <v>21</v>
      </c>
      <c r="G6260" s="6">
        <v>23263.118009999998</v>
      </c>
      <c r="H6260">
        <v>275</v>
      </c>
      <c r="I6260" t="s">
        <v>23</v>
      </c>
      <c r="J6260" s="5">
        <v>45208</v>
      </c>
      <c r="K6260" t="s">
        <v>100</v>
      </c>
      <c r="L6260" t="s">
        <v>98</v>
      </c>
      <c r="M6260">
        <v>11</v>
      </c>
      <c r="N6260">
        <v>11</v>
      </c>
    </row>
    <row r="6261" spans="1:14" x14ac:dyDescent="0.3">
      <c r="A6261">
        <v>36</v>
      </c>
      <c r="B6261" t="s">
        <v>95</v>
      </c>
      <c r="C6261" t="s">
        <v>99</v>
      </c>
      <c r="D6261" t="s">
        <v>25</v>
      </c>
      <c r="E6261" s="5">
        <v>44316</v>
      </c>
      <c r="F6261" t="s">
        <v>27</v>
      </c>
      <c r="G6261" s="6">
        <v>9488.4854219999997</v>
      </c>
      <c r="H6261">
        <v>106</v>
      </c>
      <c r="I6261" t="s">
        <v>26</v>
      </c>
      <c r="J6261" s="5">
        <v>44321</v>
      </c>
      <c r="K6261" t="s">
        <v>97</v>
      </c>
      <c r="L6261" t="s">
        <v>98</v>
      </c>
      <c r="M6261">
        <v>5</v>
      </c>
      <c r="N6261">
        <v>5</v>
      </c>
    </row>
    <row r="6262" spans="1:14" x14ac:dyDescent="0.3">
      <c r="A6262">
        <v>33</v>
      </c>
      <c r="B6262" t="s">
        <v>95</v>
      </c>
      <c r="C6262" t="s">
        <v>96</v>
      </c>
      <c r="D6262" t="s">
        <v>22</v>
      </c>
      <c r="E6262" s="5">
        <v>45199</v>
      </c>
      <c r="F6262" t="s">
        <v>31</v>
      </c>
      <c r="G6262" s="6">
        <v>6327.0305399999997</v>
      </c>
      <c r="H6262">
        <v>463</v>
      </c>
      <c r="I6262" t="s">
        <v>23</v>
      </c>
      <c r="J6262" s="5">
        <v>45208</v>
      </c>
      <c r="K6262" t="s">
        <v>105</v>
      </c>
      <c r="L6262" t="s">
        <v>101</v>
      </c>
      <c r="M6262">
        <v>9</v>
      </c>
      <c r="N6262">
        <v>9</v>
      </c>
    </row>
    <row r="6263" spans="1:14" x14ac:dyDescent="0.3">
      <c r="A6263">
        <v>30</v>
      </c>
      <c r="B6263" t="s">
        <v>91</v>
      </c>
      <c r="C6263" t="s">
        <v>104</v>
      </c>
      <c r="D6263" t="s">
        <v>25</v>
      </c>
      <c r="E6263" s="5">
        <v>45041</v>
      </c>
      <c r="F6263" t="s">
        <v>29</v>
      </c>
      <c r="G6263" s="6">
        <v>17409.79176</v>
      </c>
      <c r="H6263">
        <v>413</v>
      </c>
      <c r="I6263" t="s">
        <v>23</v>
      </c>
      <c r="J6263" s="5">
        <v>45053</v>
      </c>
      <c r="K6263" t="s">
        <v>105</v>
      </c>
      <c r="L6263" t="s">
        <v>101</v>
      </c>
      <c r="M6263">
        <v>12</v>
      </c>
      <c r="N6263">
        <v>12</v>
      </c>
    </row>
    <row r="6264" spans="1:14" x14ac:dyDescent="0.3">
      <c r="A6264">
        <v>24</v>
      </c>
      <c r="B6264" t="s">
        <v>91</v>
      </c>
      <c r="C6264" t="s">
        <v>104</v>
      </c>
      <c r="D6264" t="s">
        <v>30</v>
      </c>
      <c r="E6264" s="5">
        <v>44374</v>
      </c>
      <c r="F6264" t="s">
        <v>29</v>
      </c>
      <c r="G6264" s="6">
        <v>15472.40137</v>
      </c>
      <c r="H6264">
        <v>405</v>
      </c>
      <c r="I6264" t="s">
        <v>20</v>
      </c>
      <c r="J6264" s="5">
        <v>44400</v>
      </c>
      <c r="K6264" t="s">
        <v>97</v>
      </c>
      <c r="L6264" t="s">
        <v>98</v>
      </c>
      <c r="M6264">
        <v>26</v>
      </c>
      <c r="N6264">
        <v>26</v>
      </c>
    </row>
    <row r="6265" spans="1:14" x14ac:dyDescent="0.3">
      <c r="A6265">
        <v>49</v>
      </c>
      <c r="B6265" t="s">
        <v>91</v>
      </c>
      <c r="C6265" t="s">
        <v>96</v>
      </c>
      <c r="D6265" t="s">
        <v>28</v>
      </c>
      <c r="E6265" s="5">
        <v>44350</v>
      </c>
      <c r="F6265" t="s">
        <v>27</v>
      </c>
      <c r="G6265" s="6">
        <v>21381.078249999999</v>
      </c>
      <c r="H6265">
        <v>327</v>
      </c>
      <c r="I6265" t="s">
        <v>26</v>
      </c>
      <c r="J6265" s="5">
        <v>44366</v>
      </c>
      <c r="K6265" t="s">
        <v>100</v>
      </c>
      <c r="L6265" t="s">
        <v>101</v>
      </c>
      <c r="M6265">
        <v>16</v>
      </c>
      <c r="N6265">
        <v>16</v>
      </c>
    </row>
    <row r="6266" spans="1:14" x14ac:dyDescent="0.3">
      <c r="A6266">
        <v>49</v>
      </c>
      <c r="B6266" t="s">
        <v>95</v>
      </c>
      <c r="C6266" t="s">
        <v>106</v>
      </c>
      <c r="D6266" t="s">
        <v>19</v>
      </c>
      <c r="E6266" s="5">
        <v>43690</v>
      </c>
      <c r="F6266" t="s">
        <v>31</v>
      </c>
      <c r="G6266" s="6">
        <v>23708.528350000001</v>
      </c>
      <c r="H6266">
        <v>293</v>
      </c>
      <c r="I6266" t="s">
        <v>20</v>
      </c>
      <c r="J6266" s="5">
        <v>43696</v>
      </c>
      <c r="K6266" t="s">
        <v>100</v>
      </c>
      <c r="L6266" t="s">
        <v>98</v>
      </c>
      <c r="M6266">
        <v>6</v>
      </c>
      <c r="N6266">
        <v>6</v>
      </c>
    </row>
    <row r="6267" spans="1:14" x14ac:dyDescent="0.3">
      <c r="A6267">
        <v>47</v>
      </c>
      <c r="B6267" t="s">
        <v>95</v>
      </c>
      <c r="C6267" t="s">
        <v>107</v>
      </c>
      <c r="D6267" t="s">
        <v>19</v>
      </c>
      <c r="E6267" s="5">
        <v>43857</v>
      </c>
      <c r="F6267" t="s">
        <v>29</v>
      </c>
      <c r="G6267" s="6">
        <v>14846.25452</v>
      </c>
      <c r="H6267">
        <v>206</v>
      </c>
      <c r="I6267" t="s">
        <v>20</v>
      </c>
      <c r="J6267" s="5">
        <v>43860</v>
      </c>
      <c r="K6267" t="s">
        <v>97</v>
      </c>
      <c r="L6267" t="s">
        <v>101</v>
      </c>
      <c r="M6267">
        <v>3</v>
      </c>
      <c r="N6267">
        <v>3</v>
      </c>
    </row>
    <row r="6268" spans="1:14" x14ac:dyDescent="0.3">
      <c r="A6268">
        <v>48</v>
      </c>
      <c r="B6268" t="s">
        <v>95</v>
      </c>
      <c r="C6268" t="s">
        <v>92</v>
      </c>
      <c r="D6268" t="s">
        <v>22</v>
      </c>
      <c r="E6268" s="5">
        <v>45118</v>
      </c>
      <c r="F6268" t="s">
        <v>29</v>
      </c>
      <c r="G6268" s="6">
        <v>58426.407270000003</v>
      </c>
      <c r="H6268">
        <v>421</v>
      </c>
      <c r="I6268" t="s">
        <v>20</v>
      </c>
      <c r="J6268" s="5">
        <v>45148</v>
      </c>
      <c r="K6268" t="s">
        <v>105</v>
      </c>
      <c r="L6268" t="s">
        <v>98</v>
      </c>
      <c r="M6268">
        <v>30</v>
      </c>
      <c r="N6268">
        <v>30</v>
      </c>
    </row>
    <row r="6269" spans="1:14" x14ac:dyDescent="0.3">
      <c r="A6269">
        <v>31</v>
      </c>
      <c r="B6269" t="s">
        <v>91</v>
      </c>
      <c r="C6269" t="s">
        <v>96</v>
      </c>
      <c r="D6269" t="s">
        <v>30</v>
      </c>
      <c r="E6269" s="5">
        <v>44964</v>
      </c>
      <c r="F6269" t="s">
        <v>29</v>
      </c>
      <c r="G6269" s="6">
        <v>43468.972199999997</v>
      </c>
      <c r="H6269">
        <v>355</v>
      </c>
      <c r="I6269" t="s">
        <v>23</v>
      </c>
      <c r="J6269" s="5">
        <v>44985</v>
      </c>
      <c r="K6269" t="s">
        <v>100</v>
      </c>
      <c r="L6269" t="s">
        <v>94</v>
      </c>
      <c r="M6269">
        <v>21</v>
      </c>
      <c r="N6269">
        <v>21</v>
      </c>
    </row>
    <row r="6270" spans="1:14" x14ac:dyDescent="0.3">
      <c r="A6270">
        <v>74</v>
      </c>
      <c r="B6270" t="s">
        <v>95</v>
      </c>
      <c r="C6270" t="s">
        <v>96</v>
      </c>
      <c r="D6270" t="s">
        <v>19</v>
      </c>
      <c r="E6270" s="5">
        <v>45050</v>
      </c>
      <c r="F6270" t="s">
        <v>27</v>
      </c>
      <c r="G6270" s="6">
        <v>8534.9798879999998</v>
      </c>
      <c r="H6270">
        <v>289</v>
      </c>
      <c r="I6270" t="s">
        <v>23</v>
      </c>
      <c r="J6270" s="5">
        <v>45070</v>
      </c>
      <c r="K6270" t="s">
        <v>100</v>
      </c>
      <c r="L6270" t="s">
        <v>101</v>
      </c>
      <c r="M6270">
        <v>20</v>
      </c>
      <c r="N6270">
        <v>20</v>
      </c>
    </row>
    <row r="6271" spans="1:14" x14ac:dyDescent="0.3">
      <c r="A6271">
        <v>25</v>
      </c>
      <c r="B6271" t="s">
        <v>91</v>
      </c>
      <c r="C6271" t="s">
        <v>96</v>
      </c>
      <c r="D6271" t="s">
        <v>25</v>
      </c>
      <c r="E6271" s="5">
        <v>44723</v>
      </c>
      <c r="F6271" t="s">
        <v>29</v>
      </c>
      <c r="G6271" s="6">
        <v>18866.9699</v>
      </c>
      <c r="H6271">
        <v>149</v>
      </c>
      <c r="I6271" t="s">
        <v>23</v>
      </c>
      <c r="J6271" s="5">
        <v>44725</v>
      </c>
      <c r="K6271" t="s">
        <v>105</v>
      </c>
      <c r="L6271" t="s">
        <v>98</v>
      </c>
      <c r="M6271">
        <v>2</v>
      </c>
      <c r="N6271">
        <v>2</v>
      </c>
    </row>
    <row r="6272" spans="1:14" x14ac:dyDescent="0.3">
      <c r="A6272">
        <v>64</v>
      </c>
      <c r="B6272" t="s">
        <v>95</v>
      </c>
      <c r="C6272" t="s">
        <v>106</v>
      </c>
      <c r="D6272" t="s">
        <v>19</v>
      </c>
      <c r="E6272" s="5">
        <v>44670</v>
      </c>
      <c r="F6272" t="s">
        <v>27</v>
      </c>
      <c r="G6272" s="6">
        <v>14118.98646</v>
      </c>
      <c r="H6272">
        <v>118</v>
      </c>
      <c r="I6272" t="s">
        <v>20</v>
      </c>
      <c r="J6272" s="5">
        <v>44679</v>
      </c>
      <c r="K6272" t="s">
        <v>102</v>
      </c>
      <c r="L6272" t="s">
        <v>98</v>
      </c>
      <c r="M6272">
        <v>9</v>
      </c>
      <c r="N6272">
        <v>9</v>
      </c>
    </row>
    <row r="6273" spans="1:14" x14ac:dyDescent="0.3">
      <c r="A6273">
        <v>70</v>
      </c>
      <c r="B6273" t="s">
        <v>95</v>
      </c>
      <c r="C6273" t="s">
        <v>108</v>
      </c>
      <c r="D6273" t="s">
        <v>28</v>
      </c>
      <c r="E6273" s="5">
        <v>43513</v>
      </c>
      <c r="F6273" t="s">
        <v>27</v>
      </c>
      <c r="G6273" s="6">
        <v>12482.39824</v>
      </c>
      <c r="H6273">
        <v>491</v>
      </c>
      <c r="I6273" t="s">
        <v>26</v>
      </c>
      <c r="J6273" s="5">
        <v>43529</v>
      </c>
      <c r="K6273" t="s">
        <v>93</v>
      </c>
      <c r="L6273" t="s">
        <v>98</v>
      </c>
      <c r="M6273">
        <v>16</v>
      </c>
      <c r="N6273">
        <v>16</v>
      </c>
    </row>
    <row r="6274" spans="1:14" x14ac:dyDescent="0.3">
      <c r="A6274">
        <v>59</v>
      </c>
      <c r="B6274" t="s">
        <v>91</v>
      </c>
      <c r="C6274" t="s">
        <v>106</v>
      </c>
      <c r="D6274" t="s">
        <v>30</v>
      </c>
      <c r="E6274" s="5">
        <v>44559</v>
      </c>
      <c r="F6274" t="s">
        <v>21</v>
      </c>
      <c r="G6274" s="6">
        <v>40989.585579999999</v>
      </c>
      <c r="H6274">
        <v>257</v>
      </c>
      <c r="I6274" t="s">
        <v>20</v>
      </c>
      <c r="J6274" s="5">
        <v>44576</v>
      </c>
      <c r="K6274" t="s">
        <v>102</v>
      </c>
      <c r="L6274" t="s">
        <v>98</v>
      </c>
      <c r="M6274">
        <v>17</v>
      </c>
      <c r="N6274">
        <v>17</v>
      </c>
    </row>
    <row r="6275" spans="1:14" x14ac:dyDescent="0.3">
      <c r="A6275">
        <v>32</v>
      </c>
      <c r="B6275" t="s">
        <v>91</v>
      </c>
      <c r="C6275" t="s">
        <v>103</v>
      </c>
      <c r="D6275" t="s">
        <v>22</v>
      </c>
      <c r="E6275" s="5">
        <v>45222</v>
      </c>
      <c r="F6275" t="s">
        <v>21</v>
      </c>
      <c r="G6275" s="6">
        <v>69787.490300000005</v>
      </c>
      <c r="H6275">
        <v>469</v>
      </c>
      <c r="I6275" t="s">
        <v>26</v>
      </c>
      <c r="J6275" s="5">
        <v>45229</v>
      </c>
      <c r="K6275" t="s">
        <v>97</v>
      </c>
      <c r="L6275" t="s">
        <v>101</v>
      </c>
      <c r="M6275">
        <v>7</v>
      </c>
      <c r="N6275">
        <v>7</v>
      </c>
    </row>
    <row r="6276" spans="1:14" x14ac:dyDescent="0.3">
      <c r="A6276">
        <v>78</v>
      </c>
      <c r="B6276" t="s">
        <v>91</v>
      </c>
      <c r="C6276" t="s">
        <v>108</v>
      </c>
      <c r="D6276" t="s">
        <v>28</v>
      </c>
      <c r="E6276" s="5">
        <v>44477</v>
      </c>
      <c r="F6276" t="s">
        <v>27</v>
      </c>
      <c r="G6276" s="6">
        <v>23912.58927</v>
      </c>
      <c r="H6276">
        <v>229</v>
      </c>
      <c r="I6276" t="s">
        <v>26</v>
      </c>
      <c r="J6276" s="5">
        <v>44485</v>
      </c>
      <c r="K6276" t="s">
        <v>93</v>
      </c>
      <c r="L6276" t="s">
        <v>101</v>
      </c>
      <c r="M6276">
        <v>8</v>
      </c>
      <c r="N6276">
        <v>8</v>
      </c>
    </row>
    <row r="6277" spans="1:14" x14ac:dyDescent="0.3">
      <c r="A6277">
        <v>78</v>
      </c>
      <c r="B6277" t="s">
        <v>95</v>
      </c>
      <c r="C6277" t="s">
        <v>92</v>
      </c>
      <c r="D6277" t="s">
        <v>19</v>
      </c>
      <c r="E6277" s="5">
        <v>45202</v>
      </c>
      <c r="F6277" t="s">
        <v>27</v>
      </c>
      <c r="G6277" s="6">
        <v>22918.648020000001</v>
      </c>
      <c r="H6277">
        <v>101</v>
      </c>
      <c r="I6277" t="s">
        <v>23</v>
      </c>
      <c r="J6277" s="5">
        <v>45227</v>
      </c>
      <c r="K6277" t="s">
        <v>102</v>
      </c>
      <c r="L6277" t="s">
        <v>94</v>
      </c>
      <c r="M6277">
        <v>25</v>
      </c>
      <c r="N6277">
        <v>25</v>
      </c>
    </row>
    <row r="6278" spans="1:14" x14ac:dyDescent="0.3">
      <c r="A6278">
        <v>33</v>
      </c>
      <c r="B6278" t="s">
        <v>95</v>
      </c>
      <c r="C6278" t="s">
        <v>108</v>
      </c>
      <c r="D6278" t="s">
        <v>19</v>
      </c>
      <c r="E6278" s="5">
        <v>44515</v>
      </c>
      <c r="F6278" t="s">
        <v>29</v>
      </c>
      <c r="G6278" s="6">
        <v>6639.1931180000001</v>
      </c>
      <c r="H6278">
        <v>347</v>
      </c>
      <c r="I6278" t="s">
        <v>20</v>
      </c>
      <c r="J6278" s="5">
        <v>44537</v>
      </c>
      <c r="K6278" t="s">
        <v>102</v>
      </c>
      <c r="L6278" t="s">
        <v>98</v>
      </c>
      <c r="M6278">
        <v>22</v>
      </c>
      <c r="N6278">
        <v>22</v>
      </c>
    </row>
    <row r="6279" spans="1:14" x14ac:dyDescent="0.3">
      <c r="A6279">
        <v>38</v>
      </c>
      <c r="B6279" t="s">
        <v>91</v>
      </c>
      <c r="C6279" t="s">
        <v>96</v>
      </c>
      <c r="D6279" t="s">
        <v>30</v>
      </c>
      <c r="E6279" s="5">
        <v>43670</v>
      </c>
      <c r="F6279" t="s">
        <v>27</v>
      </c>
      <c r="G6279" s="6">
        <v>19941.058789999999</v>
      </c>
      <c r="H6279">
        <v>310</v>
      </c>
      <c r="I6279" t="s">
        <v>20</v>
      </c>
      <c r="J6279" s="5">
        <v>43691</v>
      </c>
      <c r="K6279" t="s">
        <v>105</v>
      </c>
      <c r="L6279" t="s">
        <v>94</v>
      </c>
      <c r="M6279">
        <v>21</v>
      </c>
      <c r="N6279">
        <v>21</v>
      </c>
    </row>
    <row r="6280" spans="1:14" x14ac:dyDescent="0.3">
      <c r="A6280">
        <v>27</v>
      </c>
      <c r="B6280" t="s">
        <v>91</v>
      </c>
      <c r="C6280" t="s">
        <v>108</v>
      </c>
      <c r="D6280" t="s">
        <v>28</v>
      </c>
      <c r="E6280" s="5">
        <v>44835</v>
      </c>
      <c r="F6280" t="s">
        <v>29</v>
      </c>
      <c r="G6280" s="6">
        <v>22469.738590000001</v>
      </c>
      <c r="H6280">
        <v>299</v>
      </c>
      <c r="I6280" t="s">
        <v>26</v>
      </c>
      <c r="J6280" s="5">
        <v>44840</v>
      </c>
      <c r="K6280" t="s">
        <v>105</v>
      </c>
      <c r="L6280" t="s">
        <v>94</v>
      </c>
      <c r="M6280">
        <v>5</v>
      </c>
      <c r="N6280">
        <v>5</v>
      </c>
    </row>
    <row r="6281" spans="1:14" x14ac:dyDescent="0.3">
      <c r="A6281">
        <v>75</v>
      </c>
      <c r="B6281" t="s">
        <v>95</v>
      </c>
      <c r="C6281" t="s">
        <v>96</v>
      </c>
      <c r="D6281" t="s">
        <v>19</v>
      </c>
      <c r="E6281" s="5">
        <v>43888</v>
      </c>
      <c r="F6281" t="s">
        <v>27</v>
      </c>
      <c r="G6281" s="6">
        <v>31821.828949999999</v>
      </c>
      <c r="H6281">
        <v>485</v>
      </c>
      <c r="I6281" t="s">
        <v>20</v>
      </c>
      <c r="J6281" s="5">
        <v>43915</v>
      </c>
      <c r="K6281" t="s">
        <v>105</v>
      </c>
      <c r="L6281" t="s">
        <v>101</v>
      </c>
      <c r="M6281">
        <v>27</v>
      </c>
      <c r="N6281">
        <v>27</v>
      </c>
    </row>
    <row r="6282" spans="1:14" x14ac:dyDescent="0.3">
      <c r="A6282">
        <v>62</v>
      </c>
      <c r="B6282" t="s">
        <v>91</v>
      </c>
      <c r="C6282" t="s">
        <v>96</v>
      </c>
      <c r="D6282" t="s">
        <v>25</v>
      </c>
      <c r="E6282" s="5">
        <v>44070</v>
      </c>
      <c r="F6282" t="s">
        <v>27</v>
      </c>
      <c r="G6282" s="6">
        <v>18250.98501</v>
      </c>
      <c r="H6282">
        <v>266</v>
      </c>
      <c r="I6282" t="s">
        <v>23</v>
      </c>
      <c r="J6282" s="5">
        <v>44100</v>
      </c>
      <c r="K6282" t="s">
        <v>93</v>
      </c>
      <c r="L6282" t="s">
        <v>98</v>
      </c>
      <c r="M6282">
        <v>30</v>
      </c>
      <c r="N6282">
        <v>30</v>
      </c>
    </row>
    <row r="6283" spans="1:14" x14ac:dyDescent="0.3">
      <c r="A6283">
        <v>40</v>
      </c>
      <c r="B6283" t="s">
        <v>91</v>
      </c>
      <c r="C6283" t="s">
        <v>103</v>
      </c>
      <c r="D6283" t="s">
        <v>32</v>
      </c>
      <c r="E6283" s="5">
        <v>43801</v>
      </c>
      <c r="F6283" t="s">
        <v>24</v>
      </c>
      <c r="G6283" s="6">
        <v>53727.831019999998</v>
      </c>
      <c r="H6283">
        <v>387</v>
      </c>
      <c r="I6283" t="s">
        <v>23</v>
      </c>
      <c r="J6283" s="5">
        <v>43811</v>
      </c>
      <c r="K6283" t="s">
        <v>100</v>
      </c>
      <c r="L6283" t="s">
        <v>94</v>
      </c>
      <c r="M6283">
        <v>10</v>
      </c>
      <c r="N6283">
        <v>10</v>
      </c>
    </row>
    <row r="6284" spans="1:14" x14ac:dyDescent="0.3">
      <c r="A6284">
        <v>54</v>
      </c>
      <c r="B6284" t="s">
        <v>91</v>
      </c>
      <c r="C6284" t="s">
        <v>104</v>
      </c>
      <c r="D6284" t="s">
        <v>22</v>
      </c>
      <c r="E6284" s="5">
        <v>44193</v>
      </c>
      <c r="F6284" t="s">
        <v>21</v>
      </c>
      <c r="G6284" s="6">
        <v>32955.729950000001</v>
      </c>
      <c r="H6284">
        <v>367</v>
      </c>
      <c r="I6284" t="s">
        <v>26</v>
      </c>
      <c r="J6284" s="5">
        <v>44207</v>
      </c>
      <c r="K6284" t="s">
        <v>100</v>
      </c>
      <c r="L6284" t="s">
        <v>101</v>
      </c>
      <c r="M6284">
        <v>14</v>
      </c>
      <c r="N6284">
        <v>14</v>
      </c>
    </row>
    <row r="6285" spans="1:14" x14ac:dyDescent="0.3">
      <c r="A6285">
        <v>35</v>
      </c>
      <c r="B6285" t="s">
        <v>95</v>
      </c>
      <c r="C6285" t="s">
        <v>108</v>
      </c>
      <c r="D6285" t="s">
        <v>25</v>
      </c>
      <c r="E6285" s="5">
        <v>44917</v>
      </c>
      <c r="F6285" t="s">
        <v>27</v>
      </c>
      <c r="G6285" s="6">
        <v>1388.323703</v>
      </c>
      <c r="H6285">
        <v>191</v>
      </c>
      <c r="I6285" t="s">
        <v>26</v>
      </c>
      <c r="J6285" s="5">
        <v>44923</v>
      </c>
      <c r="K6285" t="s">
        <v>100</v>
      </c>
      <c r="L6285" t="s">
        <v>98</v>
      </c>
      <c r="M6285">
        <v>6</v>
      </c>
      <c r="N6285">
        <v>6</v>
      </c>
    </row>
    <row r="6286" spans="1:14" x14ac:dyDescent="0.3">
      <c r="A6286">
        <v>67</v>
      </c>
      <c r="B6286" t="s">
        <v>91</v>
      </c>
      <c r="C6286" t="s">
        <v>106</v>
      </c>
      <c r="D6286" t="s">
        <v>28</v>
      </c>
      <c r="E6286" s="5">
        <v>43860</v>
      </c>
      <c r="F6286" t="s">
        <v>27</v>
      </c>
      <c r="G6286" s="6">
        <v>24849.90394</v>
      </c>
      <c r="H6286">
        <v>411</v>
      </c>
      <c r="I6286" t="s">
        <v>26</v>
      </c>
      <c r="J6286" s="5">
        <v>43873</v>
      </c>
      <c r="K6286" t="s">
        <v>93</v>
      </c>
      <c r="L6286" t="s">
        <v>94</v>
      </c>
      <c r="M6286">
        <v>13</v>
      </c>
      <c r="N6286">
        <v>13</v>
      </c>
    </row>
    <row r="6287" spans="1:14" x14ac:dyDescent="0.3">
      <c r="A6287">
        <v>82</v>
      </c>
      <c r="B6287" t="s">
        <v>91</v>
      </c>
      <c r="C6287" t="s">
        <v>99</v>
      </c>
      <c r="D6287" t="s">
        <v>22</v>
      </c>
      <c r="E6287" s="5">
        <v>44864</v>
      </c>
      <c r="F6287" t="s">
        <v>27</v>
      </c>
      <c r="G6287" s="6">
        <v>17002.134679999999</v>
      </c>
      <c r="H6287">
        <v>359</v>
      </c>
      <c r="I6287" t="s">
        <v>26</v>
      </c>
      <c r="J6287" s="5">
        <v>44868</v>
      </c>
      <c r="K6287" t="s">
        <v>100</v>
      </c>
      <c r="L6287" t="s">
        <v>101</v>
      </c>
      <c r="M6287">
        <v>4</v>
      </c>
      <c r="N6287">
        <v>4</v>
      </c>
    </row>
    <row r="6288" spans="1:14" x14ac:dyDescent="0.3">
      <c r="A6288">
        <v>61</v>
      </c>
      <c r="B6288" t="s">
        <v>91</v>
      </c>
      <c r="C6288" t="s">
        <v>92</v>
      </c>
      <c r="D6288" t="s">
        <v>32</v>
      </c>
      <c r="E6288" s="5">
        <v>44974</v>
      </c>
      <c r="F6288" t="s">
        <v>27</v>
      </c>
      <c r="G6288" s="6">
        <v>4374.1711869999999</v>
      </c>
      <c r="H6288">
        <v>153</v>
      </c>
      <c r="I6288" t="s">
        <v>23</v>
      </c>
      <c r="J6288" s="5">
        <v>44985</v>
      </c>
      <c r="K6288" t="s">
        <v>97</v>
      </c>
      <c r="L6288" t="s">
        <v>101</v>
      </c>
      <c r="M6288">
        <v>11</v>
      </c>
      <c r="N6288">
        <v>11</v>
      </c>
    </row>
    <row r="6289" spans="1:14" x14ac:dyDescent="0.3">
      <c r="A6289">
        <v>60</v>
      </c>
      <c r="B6289" t="s">
        <v>95</v>
      </c>
      <c r="C6289" t="s">
        <v>96</v>
      </c>
      <c r="D6289" t="s">
        <v>28</v>
      </c>
      <c r="E6289" s="5">
        <v>43675</v>
      </c>
      <c r="F6289" t="s">
        <v>27</v>
      </c>
      <c r="G6289" s="6">
        <v>13027.410330000001</v>
      </c>
      <c r="H6289">
        <v>141</v>
      </c>
      <c r="I6289" t="s">
        <v>26</v>
      </c>
      <c r="J6289" s="5">
        <v>43679</v>
      </c>
      <c r="K6289" t="s">
        <v>100</v>
      </c>
      <c r="L6289" t="s">
        <v>94</v>
      </c>
      <c r="M6289">
        <v>4</v>
      </c>
      <c r="N6289">
        <v>4</v>
      </c>
    </row>
    <row r="6290" spans="1:14" x14ac:dyDescent="0.3">
      <c r="A6290">
        <v>35</v>
      </c>
      <c r="B6290" t="s">
        <v>95</v>
      </c>
      <c r="C6290" t="s">
        <v>107</v>
      </c>
      <c r="D6290" t="s">
        <v>30</v>
      </c>
      <c r="E6290" s="5">
        <v>44373</v>
      </c>
      <c r="F6290" t="s">
        <v>21</v>
      </c>
      <c r="G6290" s="6">
        <v>20068.415440000001</v>
      </c>
      <c r="H6290">
        <v>468</v>
      </c>
      <c r="I6290" t="s">
        <v>20</v>
      </c>
      <c r="J6290" s="5">
        <v>44390</v>
      </c>
      <c r="K6290" t="s">
        <v>105</v>
      </c>
      <c r="L6290" t="s">
        <v>101</v>
      </c>
      <c r="M6290">
        <v>17</v>
      </c>
      <c r="N6290">
        <v>17</v>
      </c>
    </row>
    <row r="6291" spans="1:14" x14ac:dyDescent="0.3">
      <c r="A6291">
        <v>25</v>
      </c>
      <c r="B6291" t="s">
        <v>95</v>
      </c>
      <c r="C6291" t="s">
        <v>106</v>
      </c>
      <c r="D6291" t="s">
        <v>19</v>
      </c>
      <c r="E6291" s="5">
        <v>44749</v>
      </c>
      <c r="F6291" t="s">
        <v>24</v>
      </c>
      <c r="G6291" s="6">
        <v>19756.776320000001</v>
      </c>
      <c r="H6291">
        <v>348</v>
      </c>
      <c r="I6291" t="s">
        <v>23</v>
      </c>
      <c r="J6291" s="5">
        <v>44777</v>
      </c>
      <c r="K6291" t="s">
        <v>93</v>
      </c>
      <c r="L6291" t="s">
        <v>94</v>
      </c>
      <c r="M6291">
        <v>28</v>
      </c>
      <c r="N6291">
        <v>28</v>
      </c>
    </row>
    <row r="6292" spans="1:14" x14ac:dyDescent="0.3">
      <c r="A6292">
        <v>35</v>
      </c>
      <c r="B6292" t="s">
        <v>91</v>
      </c>
      <c r="C6292" t="s">
        <v>104</v>
      </c>
      <c r="D6292" t="s">
        <v>32</v>
      </c>
      <c r="E6292" s="5">
        <v>43810</v>
      </c>
      <c r="F6292" t="s">
        <v>24</v>
      </c>
      <c r="G6292" s="6">
        <v>37977.362459999997</v>
      </c>
      <c r="H6292">
        <v>304</v>
      </c>
      <c r="I6292" t="s">
        <v>20</v>
      </c>
      <c r="J6292" s="5">
        <v>43825</v>
      </c>
      <c r="K6292" t="s">
        <v>100</v>
      </c>
      <c r="L6292" t="s">
        <v>94</v>
      </c>
      <c r="M6292">
        <v>15</v>
      </c>
      <c r="N6292">
        <v>15</v>
      </c>
    </row>
    <row r="6293" spans="1:14" x14ac:dyDescent="0.3">
      <c r="A6293">
        <v>78</v>
      </c>
      <c r="B6293" t="s">
        <v>95</v>
      </c>
      <c r="C6293" t="s">
        <v>104</v>
      </c>
      <c r="D6293" t="s">
        <v>22</v>
      </c>
      <c r="E6293" s="5">
        <v>44361</v>
      </c>
      <c r="F6293" t="s">
        <v>21</v>
      </c>
      <c r="G6293" s="6">
        <v>66271.619649999993</v>
      </c>
      <c r="H6293">
        <v>306</v>
      </c>
      <c r="I6293" t="s">
        <v>23</v>
      </c>
      <c r="J6293" s="5">
        <v>44368</v>
      </c>
      <c r="K6293" t="s">
        <v>102</v>
      </c>
      <c r="L6293" t="s">
        <v>101</v>
      </c>
      <c r="M6293">
        <v>7</v>
      </c>
      <c r="N6293">
        <v>7</v>
      </c>
    </row>
    <row r="6294" spans="1:14" x14ac:dyDescent="0.3">
      <c r="A6294">
        <v>66</v>
      </c>
      <c r="B6294" t="s">
        <v>91</v>
      </c>
      <c r="C6294" t="s">
        <v>104</v>
      </c>
      <c r="D6294" t="s">
        <v>32</v>
      </c>
      <c r="E6294" s="5">
        <v>44516</v>
      </c>
      <c r="F6294" t="s">
        <v>29</v>
      </c>
      <c r="G6294" s="6">
        <v>13065.90581</v>
      </c>
      <c r="H6294">
        <v>415</v>
      </c>
      <c r="I6294" t="s">
        <v>20</v>
      </c>
      <c r="J6294" s="5">
        <v>44530</v>
      </c>
      <c r="K6294" t="s">
        <v>102</v>
      </c>
      <c r="L6294" t="s">
        <v>94</v>
      </c>
      <c r="M6294">
        <v>14</v>
      </c>
      <c r="N6294">
        <v>14</v>
      </c>
    </row>
    <row r="6295" spans="1:14" x14ac:dyDescent="0.3">
      <c r="A6295">
        <v>53</v>
      </c>
      <c r="B6295" t="s">
        <v>95</v>
      </c>
      <c r="C6295" t="s">
        <v>108</v>
      </c>
      <c r="D6295" t="s">
        <v>30</v>
      </c>
      <c r="E6295" s="5">
        <v>45168</v>
      </c>
      <c r="F6295" t="s">
        <v>24</v>
      </c>
      <c r="G6295" s="6">
        <v>19256.083460000002</v>
      </c>
      <c r="H6295">
        <v>147</v>
      </c>
      <c r="I6295" t="s">
        <v>20</v>
      </c>
      <c r="J6295" s="5">
        <v>45177</v>
      </c>
      <c r="K6295" t="s">
        <v>97</v>
      </c>
      <c r="L6295" t="s">
        <v>98</v>
      </c>
      <c r="M6295">
        <v>9</v>
      </c>
      <c r="N6295">
        <v>9</v>
      </c>
    </row>
    <row r="6296" spans="1:14" x14ac:dyDescent="0.3">
      <c r="A6296">
        <v>46</v>
      </c>
      <c r="B6296" t="s">
        <v>91</v>
      </c>
      <c r="C6296" t="s">
        <v>99</v>
      </c>
      <c r="D6296" t="s">
        <v>32</v>
      </c>
      <c r="E6296" s="5">
        <v>44314</v>
      </c>
      <c r="F6296" t="s">
        <v>27</v>
      </c>
      <c r="G6296" s="6">
        <v>10058.00605</v>
      </c>
      <c r="H6296">
        <v>258</v>
      </c>
      <c r="I6296" t="s">
        <v>23</v>
      </c>
      <c r="J6296" s="5">
        <v>44332</v>
      </c>
      <c r="K6296" t="s">
        <v>100</v>
      </c>
      <c r="L6296" t="s">
        <v>101</v>
      </c>
      <c r="M6296">
        <v>18</v>
      </c>
      <c r="N6296">
        <v>18</v>
      </c>
    </row>
    <row r="6297" spans="1:14" x14ac:dyDescent="0.3">
      <c r="A6297">
        <v>50</v>
      </c>
      <c r="B6297" t="s">
        <v>95</v>
      </c>
      <c r="C6297" t="s">
        <v>96</v>
      </c>
      <c r="D6297" t="s">
        <v>30</v>
      </c>
      <c r="E6297" s="5">
        <v>44067</v>
      </c>
      <c r="F6297" t="s">
        <v>21</v>
      </c>
      <c r="G6297" s="6">
        <v>43538.479950000001</v>
      </c>
      <c r="H6297">
        <v>188</v>
      </c>
      <c r="I6297" t="s">
        <v>23</v>
      </c>
      <c r="J6297" s="5">
        <v>44080</v>
      </c>
      <c r="K6297" t="s">
        <v>105</v>
      </c>
      <c r="L6297" t="s">
        <v>98</v>
      </c>
      <c r="M6297">
        <v>13</v>
      </c>
      <c r="N6297">
        <v>13</v>
      </c>
    </row>
    <row r="6298" spans="1:14" x14ac:dyDescent="0.3">
      <c r="A6298">
        <v>80</v>
      </c>
      <c r="B6298" t="s">
        <v>91</v>
      </c>
      <c r="C6298" t="s">
        <v>96</v>
      </c>
      <c r="D6298" t="s">
        <v>22</v>
      </c>
      <c r="E6298" s="5">
        <v>44288</v>
      </c>
      <c r="F6298" t="s">
        <v>21</v>
      </c>
      <c r="G6298" s="6">
        <v>25621.683389999998</v>
      </c>
      <c r="H6298">
        <v>411</v>
      </c>
      <c r="I6298" t="s">
        <v>26</v>
      </c>
      <c r="J6298" s="5">
        <v>44291</v>
      </c>
      <c r="K6298" t="s">
        <v>93</v>
      </c>
      <c r="L6298" t="s">
        <v>98</v>
      </c>
      <c r="M6298">
        <v>3</v>
      </c>
      <c r="N6298">
        <v>3</v>
      </c>
    </row>
    <row r="6299" spans="1:14" x14ac:dyDescent="0.3">
      <c r="A6299">
        <v>62</v>
      </c>
      <c r="B6299" t="s">
        <v>95</v>
      </c>
      <c r="C6299" t="s">
        <v>96</v>
      </c>
      <c r="D6299" t="s">
        <v>19</v>
      </c>
      <c r="E6299" s="5">
        <v>44687</v>
      </c>
      <c r="F6299" t="s">
        <v>31</v>
      </c>
      <c r="G6299" s="6">
        <v>22765.749400000001</v>
      </c>
      <c r="H6299">
        <v>158</v>
      </c>
      <c r="I6299" t="s">
        <v>23</v>
      </c>
      <c r="J6299" s="5">
        <v>44704</v>
      </c>
      <c r="K6299" t="s">
        <v>97</v>
      </c>
      <c r="L6299" t="s">
        <v>94</v>
      </c>
      <c r="M6299">
        <v>17</v>
      </c>
      <c r="N6299">
        <v>17</v>
      </c>
    </row>
    <row r="6300" spans="1:14" x14ac:dyDescent="0.3">
      <c r="A6300">
        <v>32</v>
      </c>
      <c r="B6300" t="s">
        <v>91</v>
      </c>
      <c r="C6300" t="s">
        <v>103</v>
      </c>
      <c r="D6300" t="s">
        <v>25</v>
      </c>
      <c r="E6300" s="5">
        <v>44327</v>
      </c>
      <c r="F6300" t="s">
        <v>29</v>
      </c>
      <c r="G6300" s="6">
        <v>18065.876929999999</v>
      </c>
      <c r="H6300">
        <v>378</v>
      </c>
      <c r="I6300" t="s">
        <v>26</v>
      </c>
      <c r="J6300" s="5">
        <v>44342</v>
      </c>
      <c r="K6300" t="s">
        <v>102</v>
      </c>
      <c r="L6300" t="s">
        <v>98</v>
      </c>
      <c r="M6300">
        <v>15</v>
      </c>
      <c r="N6300">
        <v>15</v>
      </c>
    </row>
    <row r="6301" spans="1:14" x14ac:dyDescent="0.3">
      <c r="A6301">
        <v>84</v>
      </c>
      <c r="B6301" t="s">
        <v>95</v>
      </c>
      <c r="C6301" t="s">
        <v>103</v>
      </c>
      <c r="D6301" t="s">
        <v>19</v>
      </c>
      <c r="E6301" s="5">
        <v>43586</v>
      </c>
      <c r="F6301" t="s">
        <v>27</v>
      </c>
      <c r="G6301" s="6">
        <v>17273.323789999999</v>
      </c>
      <c r="H6301">
        <v>283</v>
      </c>
      <c r="I6301" t="s">
        <v>23</v>
      </c>
      <c r="J6301" s="5">
        <v>43606</v>
      </c>
      <c r="K6301" t="s">
        <v>100</v>
      </c>
      <c r="L6301" t="s">
        <v>94</v>
      </c>
      <c r="M6301">
        <v>20</v>
      </c>
      <c r="N6301">
        <v>20</v>
      </c>
    </row>
    <row r="6302" spans="1:14" x14ac:dyDescent="0.3">
      <c r="A6302">
        <v>78</v>
      </c>
      <c r="B6302" t="s">
        <v>95</v>
      </c>
      <c r="C6302" t="s">
        <v>107</v>
      </c>
      <c r="D6302" t="s">
        <v>19</v>
      </c>
      <c r="E6302" s="5">
        <v>45088</v>
      </c>
      <c r="F6302" t="s">
        <v>27</v>
      </c>
      <c r="G6302" s="6">
        <v>10868.138150000001</v>
      </c>
      <c r="H6302">
        <v>332</v>
      </c>
      <c r="I6302" t="s">
        <v>20</v>
      </c>
      <c r="J6302" s="5">
        <v>45107</v>
      </c>
      <c r="K6302" t="s">
        <v>100</v>
      </c>
      <c r="L6302" t="s">
        <v>98</v>
      </c>
      <c r="M6302">
        <v>19</v>
      </c>
      <c r="N6302">
        <v>19</v>
      </c>
    </row>
    <row r="6303" spans="1:14" x14ac:dyDescent="0.3">
      <c r="A6303">
        <v>30</v>
      </c>
      <c r="B6303" t="s">
        <v>91</v>
      </c>
      <c r="C6303" t="s">
        <v>103</v>
      </c>
      <c r="D6303" t="s">
        <v>25</v>
      </c>
      <c r="E6303" s="5">
        <v>43912</v>
      </c>
      <c r="F6303" t="s">
        <v>31</v>
      </c>
      <c r="G6303" s="6">
        <v>19062.578089999999</v>
      </c>
      <c r="H6303">
        <v>144</v>
      </c>
      <c r="I6303" t="s">
        <v>26</v>
      </c>
      <c r="J6303" s="5">
        <v>43932</v>
      </c>
      <c r="K6303" t="s">
        <v>100</v>
      </c>
      <c r="L6303" t="s">
        <v>94</v>
      </c>
      <c r="M6303">
        <v>20</v>
      </c>
      <c r="N6303">
        <v>20</v>
      </c>
    </row>
    <row r="6304" spans="1:14" x14ac:dyDescent="0.3">
      <c r="A6304">
        <v>70</v>
      </c>
      <c r="B6304" t="s">
        <v>95</v>
      </c>
      <c r="C6304" t="s">
        <v>99</v>
      </c>
      <c r="D6304" t="s">
        <v>32</v>
      </c>
      <c r="E6304" s="5">
        <v>44320</v>
      </c>
      <c r="F6304" t="s">
        <v>29</v>
      </c>
      <c r="G6304" s="6">
        <v>51100.83541</v>
      </c>
      <c r="H6304">
        <v>480</v>
      </c>
      <c r="I6304" t="s">
        <v>23</v>
      </c>
      <c r="J6304" s="5">
        <v>44336</v>
      </c>
      <c r="K6304" t="s">
        <v>93</v>
      </c>
      <c r="L6304" t="s">
        <v>101</v>
      </c>
      <c r="M6304">
        <v>16</v>
      </c>
      <c r="N6304">
        <v>16</v>
      </c>
    </row>
    <row r="6305" spans="1:14" x14ac:dyDescent="0.3">
      <c r="A6305">
        <v>44</v>
      </c>
      <c r="B6305" t="s">
        <v>91</v>
      </c>
      <c r="C6305" t="s">
        <v>103</v>
      </c>
      <c r="D6305" t="s">
        <v>19</v>
      </c>
      <c r="E6305" s="5">
        <v>44878</v>
      </c>
      <c r="F6305" t="s">
        <v>24</v>
      </c>
      <c r="G6305" s="6">
        <v>9687.2917660000003</v>
      </c>
      <c r="H6305">
        <v>158</v>
      </c>
      <c r="I6305" t="s">
        <v>20</v>
      </c>
      <c r="J6305" s="5">
        <v>44904</v>
      </c>
      <c r="K6305" t="s">
        <v>102</v>
      </c>
      <c r="L6305" t="s">
        <v>101</v>
      </c>
      <c r="M6305">
        <v>26</v>
      </c>
      <c r="N6305">
        <v>26</v>
      </c>
    </row>
    <row r="6306" spans="1:14" x14ac:dyDescent="0.3">
      <c r="A6306">
        <v>44</v>
      </c>
      <c r="B6306" t="s">
        <v>91</v>
      </c>
      <c r="C6306" t="s">
        <v>107</v>
      </c>
      <c r="D6306" t="s">
        <v>22</v>
      </c>
      <c r="E6306" s="5">
        <v>44053</v>
      </c>
      <c r="F6306" t="s">
        <v>27</v>
      </c>
      <c r="G6306" s="6">
        <v>57841.73429</v>
      </c>
      <c r="H6306">
        <v>303</v>
      </c>
      <c r="I6306" t="s">
        <v>20</v>
      </c>
      <c r="J6306" s="5">
        <v>44067</v>
      </c>
      <c r="K6306" t="s">
        <v>100</v>
      </c>
      <c r="L6306" t="s">
        <v>101</v>
      </c>
      <c r="M6306">
        <v>14</v>
      </c>
      <c r="N6306">
        <v>14</v>
      </c>
    </row>
    <row r="6307" spans="1:14" x14ac:dyDescent="0.3">
      <c r="A6307">
        <v>79</v>
      </c>
      <c r="B6307" t="s">
        <v>91</v>
      </c>
      <c r="C6307" t="s">
        <v>92</v>
      </c>
      <c r="D6307" t="s">
        <v>28</v>
      </c>
      <c r="E6307" s="5">
        <v>44209</v>
      </c>
      <c r="F6307" t="s">
        <v>27</v>
      </c>
      <c r="G6307" s="6">
        <v>4644.0783940000001</v>
      </c>
      <c r="H6307">
        <v>304</v>
      </c>
      <c r="I6307" t="s">
        <v>26</v>
      </c>
      <c r="J6307" s="5">
        <v>44216</v>
      </c>
      <c r="K6307" t="s">
        <v>102</v>
      </c>
      <c r="L6307" t="s">
        <v>94</v>
      </c>
      <c r="M6307">
        <v>7</v>
      </c>
      <c r="N6307">
        <v>7</v>
      </c>
    </row>
    <row r="6308" spans="1:14" x14ac:dyDescent="0.3">
      <c r="A6308">
        <v>20</v>
      </c>
      <c r="B6308" t="s">
        <v>95</v>
      </c>
      <c r="C6308" t="s">
        <v>107</v>
      </c>
      <c r="D6308" t="s">
        <v>30</v>
      </c>
      <c r="E6308" s="5">
        <v>43970</v>
      </c>
      <c r="F6308" t="s">
        <v>31</v>
      </c>
      <c r="G6308" s="6">
        <v>42504.534650000001</v>
      </c>
      <c r="H6308">
        <v>240</v>
      </c>
      <c r="I6308" t="s">
        <v>20</v>
      </c>
      <c r="J6308" s="5">
        <v>43994</v>
      </c>
      <c r="K6308" t="s">
        <v>100</v>
      </c>
      <c r="L6308" t="s">
        <v>101</v>
      </c>
      <c r="M6308">
        <v>24</v>
      </c>
      <c r="N6308">
        <v>24</v>
      </c>
    </row>
    <row r="6309" spans="1:14" x14ac:dyDescent="0.3">
      <c r="A6309">
        <v>29</v>
      </c>
      <c r="B6309" t="s">
        <v>91</v>
      </c>
      <c r="C6309" t="s">
        <v>107</v>
      </c>
      <c r="D6309" t="s">
        <v>28</v>
      </c>
      <c r="E6309" s="5">
        <v>44400</v>
      </c>
      <c r="F6309" t="s">
        <v>21</v>
      </c>
      <c r="G6309" s="6">
        <v>23848.348259999999</v>
      </c>
      <c r="H6309">
        <v>278</v>
      </c>
      <c r="I6309" t="s">
        <v>26</v>
      </c>
      <c r="J6309" s="5">
        <v>44406</v>
      </c>
      <c r="K6309" t="s">
        <v>100</v>
      </c>
      <c r="L6309" t="s">
        <v>94</v>
      </c>
      <c r="M6309">
        <v>6</v>
      </c>
      <c r="N6309">
        <v>6</v>
      </c>
    </row>
    <row r="6310" spans="1:14" x14ac:dyDescent="0.3">
      <c r="A6310">
        <v>43</v>
      </c>
      <c r="B6310" t="s">
        <v>95</v>
      </c>
      <c r="C6310" t="s">
        <v>103</v>
      </c>
      <c r="D6310" t="s">
        <v>25</v>
      </c>
      <c r="E6310" s="5">
        <v>44871</v>
      </c>
      <c r="F6310" t="s">
        <v>21</v>
      </c>
      <c r="G6310" s="6">
        <v>22902.598249999999</v>
      </c>
      <c r="H6310">
        <v>384</v>
      </c>
      <c r="I6310" t="s">
        <v>26</v>
      </c>
      <c r="J6310" s="5">
        <v>44876</v>
      </c>
      <c r="K6310" t="s">
        <v>93</v>
      </c>
      <c r="L6310" t="s">
        <v>94</v>
      </c>
      <c r="M6310">
        <v>5</v>
      </c>
      <c r="N6310">
        <v>5</v>
      </c>
    </row>
    <row r="6311" spans="1:14" x14ac:dyDescent="0.3">
      <c r="A6311">
        <v>46</v>
      </c>
      <c r="B6311" t="s">
        <v>95</v>
      </c>
      <c r="C6311" t="s">
        <v>103</v>
      </c>
      <c r="D6311" t="s">
        <v>19</v>
      </c>
      <c r="E6311" s="5">
        <v>45041</v>
      </c>
      <c r="F6311" t="s">
        <v>29</v>
      </c>
      <c r="G6311" s="6">
        <v>3438.9803959999999</v>
      </c>
      <c r="H6311">
        <v>173</v>
      </c>
      <c r="I6311" t="s">
        <v>20</v>
      </c>
      <c r="J6311" s="5">
        <v>45065</v>
      </c>
      <c r="K6311" t="s">
        <v>97</v>
      </c>
      <c r="L6311" t="s">
        <v>101</v>
      </c>
      <c r="M6311">
        <v>24</v>
      </c>
      <c r="N6311">
        <v>24</v>
      </c>
    </row>
    <row r="6312" spans="1:14" x14ac:dyDescent="0.3">
      <c r="A6312">
        <v>18</v>
      </c>
      <c r="B6312" t="s">
        <v>91</v>
      </c>
      <c r="C6312" t="s">
        <v>104</v>
      </c>
      <c r="D6312" t="s">
        <v>32</v>
      </c>
      <c r="E6312" s="5">
        <v>44256</v>
      </c>
      <c r="F6312" t="s">
        <v>21</v>
      </c>
      <c r="G6312" s="6">
        <v>28253.837390000001</v>
      </c>
      <c r="H6312">
        <v>258</v>
      </c>
      <c r="I6312" t="s">
        <v>23</v>
      </c>
      <c r="J6312" s="5">
        <v>44276</v>
      </c>
      <c r="K6312" t="s">
        <v>97</v>
      </c>
      <c r="L6312" t="s">
        <v>101</v>
      </c>
      <c r="M6312">
        <v>20</v>
      </c>
      <c r="N6312">
        <v>20</v>
      </c>
    </row>
    <row r="6313" spans="1:14" x14ac:dyDescent="0.3">
      <c r="A6313">
        <v>33</v>
      </c>
      <c r="B6313" t="s">
        <v>91</v>
      </c>
      <c r="C6313" t="s">
        <v>92</v>
      </c>
      <c r="D6313" t="s">
        <v>30</v>
      </c>
      <c r="E6313" s="5">
        <v>43714</v>
      </c>
      <c r="F6313" t="s">
        <v>21</v>
      </c>
      <c r="G6313" s="6">
        <v>31847.499609999999</v>
      </c>
      <c r="H6313">
        <v>320</v>
      </c>
      <c r="I6313" t="s">
        <v>23</v>
      </c>
      <c r="J6313" s="5">
        <v>43736</v>
      </c>
      <c r="K6313" t="s">
        <v>93</v>
      </c>
      <c r="L6313" t="s">
        <v>101</v>
      </c>
      <c r="M6313">
        <v>22</v>
      </c>
      <c r="N6313">
        <v>22</v>
      </c>
    </row>
    <row r="6314" spans="1:14" x14ac:dyDescent="0.3">
      <c r="A6314">
        <v>46</v>
      </c>
      <c r="B6314" t="s">
        <v>91</v>
      </c>
      <c r="C6314" t="s">
        <v>108</v>
      </c>
      <c r="D6314" t="s">
        <v>28</v>
      </c>
      <c r="E6314" s="5">
        <v>44728</v>
      </c>
      <c r="F6314" t="s">
        <v>27</v>
      </c>
      <c r="G6314" s="6">
        <v>25934.636699999999</v>
      </c>
      <c r="H6314">
        <v>426</v>
      </c>
      <c r="I6314" t="s">
        <v>26</v>
      </c>
      <c r="J6314" s="5">
        <v>44741</v>
      </c>
      <c r="K6314" t="s">
        <v>105</v>
      </c>
      <c r="L6314" t="s">
        <v>98</v>
      </c>
      <c r="M6314">
        <v>13</v>
      </c>
      <c r="N6314">
        <v>13</v>
      </c>
    </row>
    <row r="6315" spans="1:14" x14ac:dyDescent="0.3">
      <c r="A6315">
        <v>43</v>
      </c>
      <c r="B6315" t="s">
        <v>91</v>
      </c>
      <c r="C6315" t="s">
        <v>103</v>
      </c>
      <c r="D6315" t="s">
        <v>32</v>
      </c>
      <c r="E6315" s="5">
        <v>44656</v>
      </c>
      <c r="F6315" t="s">
        <v>27</v>
      </c>
      <c r="G6315" s="6">
        <v>29786.721539999999</v>
      </c>
      <c r="H6315">
        <v>172</v>
      </c>
      <c r="I6315" t="s">
        <v>23</v>
      </c>
      <c r="J6315" s="5">
        <v>44660</v>
      </c>
      <c r="K6315" t="s">
        <v>100</v>
      </c>
      <c r="L6315" t="s">
        <v>98</v>
      </c>
      <c r="M6315">
        <v>4</v>
      </c>
      <c r="N6315">
        <v>4</v>
      </c>
    </row>
    <row r="6316" spans="1:14" x14ac:dyDescent="0.3">
      <c r="A6316">
        <v>60</v>
      </c>
      <c r="B6316" t="s">
        <v>95</v>
      </c>
      <c r="C6316" t="s">
        <v>108</v>
      </c>
      <c r="D6316" t="s">
        <v>22</v>
      </c>
      <c r="E6316" s="5">
        <v>43845</v>
      </c>
      <c r="F6316" t="s">
        <v>31</v>
      </c>
      <c r="G6316" s="6">
        <v>73128.007819999999</v>
      </c>
      <c r="H6316">
        <v>427</v>
      </c>
      <c r="I6316" t="s">
        <v>23</v>
      </c>
      <c r="J6316" s="5">
        <v>43848</v>
      </c>
      <c r="K6316" t="s">
        <v>97</v>
      </c>
      <c r="L6316" t="s">
        <v>98</v>
      </c>
      <c r="M6316">
        <v>3</v>
      </c>
      <c r="N6316">
        <v>3</v>
      </c>
    </row>
    <row r="6317" spans="1:14" x14ac:dyDescent="0.3">
      <c r="A6317">
        <v>53</v>
      </c>
      <c r="B6317" t="s">
        <v>91</v>
      </c>
      <c r="C6317" t="s">
        <v>107</v>
      </c>
      <c r="D6317" t="s">
        <v>30</v>
      </c>
      <c r="E6317" s="5">
        <v>44390</v>
      </c>
      <c r="F6317" t="s">
        <v>21</v>
      </c>
      <c r="G6317" s="6">
        <v>28460.387999999999</v>
      </c>
      <c r="H6317">
        <v>261</v>
      </c>
      <c r="I6317" t="s">
        <v>23</v>
      </c>
      <c r="J6317" s="5">
        <v>44410</v>
      </c>
      <c r="K6317" t="s">
        <v>105</v>
      </c>
      <c r="L6317" t="s">
        <v>98</v>
      </c>
      <c r="M6317">
        <v>20</v>
      </c>
      <c r="N6317">
        <v>20</v>
      </c>
    </row>
    <row r="6318" spans="1:14" x14ac:dyDescent="0.3">
      <c r="A6318">
        <v>66</v>
      </c>
      <c r="B6318" t="s">
        <v>91</v>
      </c>
      <c r="C6318" t="s">
        <v>107</v>
      </c>
      <c r="D6318" t="s">
        <v>25</v>
      </c>
      <c r="E6318" s="5">
        <v>44507</v>
      </c>
      <c r="F6318" t="s">
        <v>27</v>
      </c>
      <c r="G6318" s="6">
        <v>1307.0460619999999</v>
      </c>
      <c r="H6318">
        <v>466</v>
      </c>
      <c r="I6318" t="s">
        <v>26</v>
      </c>
      <c r="J6318" s="5">
        <v>44525</v>
      </c>
      <c r="K6318" t="s">
        <v>105</v>
      </c>
      <c r="L6318" t="s">
        <v>94</v>
      </c>
      <c r="M6318">
        <v>18</v>
      </c>
      <c r="N6318">
        <v>18</v>
      </c>
    </row>
    <row r="6319" spans="1:14" x14ac:dyDescent="0.3">
      <c r="A6319">
        <v>52</v>
      </c>
      <c r="B6319" t="s">
        <v>95</v>
      </c>
      <c r="C6319" t="s">
        <v>96</v>
      </c>
      <c r="D6319" t="s">
        <v>32</v>
      </c>
      <c r="E6319" s="5">
        <v>43997</v>
      </c>
      <c r="F6319" t="s">
        <v>21</v>
      </c>
      <c r="G6319" s="6">
        <v>10993.2783</v>
      </c>
      <c r="H6319">
        <v>301</v>
      </c>
      <c r="I6319" t="s">
        <v>23</v>
      </c>
      <c r="J6319" s="5">
        <v>43999</v>
      </c>
      <c r="K6319" t="s">
        <v>100</v>
      </c>
      <c r="L6319" t="s">
        <v>94</v>
      </c>
      <c r="M6319">
        <v>2</v>
      </c>
      <c r="N6319">
        <v>2</v>
      </c>
    </row>
    <row r="6320" spans="1:14" x14ac:dyDescent="0.3">
      <c r="A6320">
        <v>83</v>
      </c>
      <c r="B6320" t="s">
        <v>91</v>
      </c>
      <c r="C6320" t="s">
        <v>103</v>
      </c>
      <c r="D6320" t="s">
        <v>22</v>
      </c>
      <c r="E6320" s="5">
        <v>44606</v>
      </c>
      <c r="F6320" t="s">
        <v>29</v>
      </c>
      <c r="G6320" s="6">
        <v>62090.551030000002</v>
      </c>
      <c r="H6320">
        <v>418</v>
      </c>
      <c r="I6320" t="s">
        <v>20</v>
      </c>
      <c r="J6320" s="5">
        <v>44620</v>
      </c>
      <c r="K6320" t="s">
        <v>100</v>
      </c>
      <c r="L6320" t="s">
        <v>94</v>
      </c>
      <c r="M6320">
        <v>14</v>
      </c>
      <c r="N6320">
        <v>14</v>
      </c>
    </row>
    <row r="6321" spans="1:14" x14ac:dyDescent="0.3">
      <c r="A6321">
        <v>38</v>
      </c>
      <c r="B6321" t="s">
        <v>95</v>
      </c>
      <c r="C6321" t="s">
        <v>103</v>
      </c>
      <c r="D6321" t="s">
        <v>30</v>
      </c>
      <c r="E6321" s="5">
        <v>43904</v>
      </c>
      <c r="F6321" t="s">
        <v>29</v>
      </c>
      <c r="G6321" s="6">
        <v>14229.654119999999</v>
      </c>
      <c r="H6321">
        <v>472</v>
      </c>
      <c r="I6321" t="s">
        <v>23</v>
      </c>
      <c r="J6321" s="5">
        <v>43905</v>
      </c>
      <c r="K6321" t="s">
        <v>93</v>
      </c>
      <c r="L6321" t="s">
        <v>94</v>
      </c>
      <c r="M6321">
        <v>1</v>
      </c>
      <c r="N6321">
        <v>1</v>
      </c>
    </row>
    <row r="6322" spans="1:14" x14ac:dyDescent="0.3">
      <c r="A6322">
        <v>46</v>
      </c>
      <c r="B6322" t="s">
        <v>91</v>
      </c>
      <c r="C6322" t="s">
        <v>108</v>
      </c>
      <c r="D6322" t="s">
        <v>30</v>
      </c>
      <c r="E6322" s="5">
        <v>44836</v>
      </c>
      <c r="F6322" t="s">
        <v>31</v>
      </c>
      <c r="G6322" s="6">
        <v>20856.96616</v>
      </c>
      <c r="H6322">
        <v>379</v>
      </c>
      <c r="I6322" t="s">
        <v>23</v>
      </c>
      <c r="J6322" s="5">
        <v>44843</v>
      </c>
      <c r="K6322" t="s">
        <v>102</v>
      </c>
      <c r="L6322" t="s">
        <v>94</v>
      </c>
      <c r="M6322">
        <v>7</v>
      </c>
      <c r="N6322">
        <v>7</v>
      </c>
    </row>
    <row r="6323" spans="1:14" x14ac:dyDescent="0.3">
      <c r="A6323">
        <v>55</v>
      </c>
      <c r="B6323" t="s">
        <v>91</v>
      </c>
      <c r="C6323" t="s">
        <v>96</v>
      </c>
      <c r="D6323" t="s">
        <v>22</v>
      </c>
      <c r="E6323" s="5">
        <v>45117</v>
      </c>
      <c r="F6323" t="s">
        <v>21</v>
      </c>
      <c r="G6323" s="6">
        <v>15041.54441</v>
      </c>
      <c r="H6323">
        <v>254</v>
      </c>
      <c r="I6323" t="s">
        <v>26</v>
      </c>
      <c r="J6323" s="5">
        <v>45120</v>
      </c>
      <c r="K6323" t="s">
        <v>97</v>
      </c>
      <c r="L6323" t="s">
        <v>98</v>
      </c>
      <c r="M6323">
        <v>3</v>
      </c>
      <c r="N6323">
        <v>3</v>
      </c>
    </row>
    <row r="6324" spans="1:14" x14ac:dyDescent="0.3">
      <c r="A6324">
        <v>20</v>
      </c>
      <c r="B6324" t="s">
        <v>95</v>
      </c>
      <c r="C6324" t="s">
        <v>107</v>
      </c>
      <c r="D6324" t="s">
        <v>19</v>
      </c>
      <c r="E6324" s="5">
        <v>43825</v>
      </c>
      <c r="F6324" t="s">
        <v>21</v>
      </c>
      <c r="G6324" s="6">
        <v>19117.322789999998</v>
      </c>
      <c r="H6324">
        <v>350</v>
      </c>
      <c r="I6324" t="s">
        <v>23</v>
      </c>
      <c r="J6324" s="5">
        <v>43841</v>
      </c>
      <c r="K6324" t="s">
        <v>93</v>
      </c>
      <c r="L6324" t="s">
        <v>98</v>
      </c>
      <c r="M6324">
        <v>16</v>
      </c>
      <c r="N6324">
        <v>16</v>
      </c>
    </row>
    <row r="6325" spans="1:14" x14ac:dyDescent="0.3">
      <c r="A6325">
        <v>18</v>
      </c>
      <c r="B6325" t="s">
        <v>95</v>
      </c>
      <c r="C6325" t="s">
        <v>106</v>
      </c>
      <c r="D6325" t="s">
        <v>28</v>
      </c>
      <c r="E6325" s="5">
        <v>45047</v>
      </c>
      <c r="F6325" t="s">
        <v>24</v>
      </c>
      <c r="G6325" s="6">
        <v>37174.486669999998</v>
      </c>
      <c r="H6325">
        <v>489</v>
      </c>
      <c r="I6325" t="s">
        <v>26</v>
      </c>
      <c r="J6325" s="5">
        <v>45053</v>
      </c>
      <c r="K6325" t="s">
        <v>97</v>
      </c>
      <c r="L6325" t="s">
        <v>94</v>
      </c>
      <c r="M6325">
        <v>6</v>
      </c>
      <c r="N6325">
        <v>6</v>
      </c>
    </row>
    <row r="6326" spans="1:14" x14ac:dyDescent="0.3">
      <c r="A6326">
        <v>55</v>
      </c>
      <c r="B6326" t="s">
        <v>95</v>
      </c>
      <c r="C6326" t="s">
        <v>96</v>
      </c>
      <c r="D6326" t="s">
        <v>25</v>
      </c>
      <c r="E6326" s="5">
        <v>44523</v>
      </c>
      <c r="F6326" t="s">
        <v>29</v>
      </c>
      <c r="G6326" s="6">
        <v>20511.73747</v>
      </c>
      <c r="H6326">
        <v>332</v>
      </c>
      <c r="I6326" t="s">
        <v>26</v>
      </c>
      <c r="J6326" s="5">
        <v>44525</v>
      </c>
      <c r="K6326" t="s">
        <v>97</v>
      </c>
      <c r="L6326" t="s">
        <v>101</v>
      </c>
      <c r="M6326">
        <v>2</v>
      </c>
      <c r="N6326">
        <v>2</v>
      </c>
    </row>
    <row r="6327" spans="1:14" x14ac:dyDescent="0.3">
      <c r="A6327">
        <v>76</v>
      </c>
      <c r="B6327" t="s">
        <v>91</v>
      </c>
      <c r="C6327" t="s">
        <v>107</v>
      </c>
      <c r="D6327" t="s">
        <v>30</v>
      </c>
      <c r="E6327" s="5">
        <v>43487</v>
      </c>
      <c r="F6327" t="s">
        <v>24</v>
      </c>
      <c r="G6327" s="6">
        <v>10805.813560000001</v>
      </c>
      <c r="H6327">
        <v>134</v>
      </c>
      <c r="I6327" t="s">
        <v>23</v>
      </c>
      <c r="J6327" s="5">
        <v>43517</v>
      </c>
      <c r="K6327" t="s">
        <v>100</v>
      </c>
      <c r="L6327" t="s">
        <v>98</v>
      </c>
      <c r="M6327">
        <v>30</v>
      </c>
      <c r="N6327">
        <v>30</v>
      </c>
    </row>
    <row r="6328" spans="1:14" x14ac:dyDescent="0.3">
      <c r="A6328">
        <v>23</v>
      </c>
      <c r="B6328" t="s">
        <v>91</v>
      </c>
      <c r="C6328" t="s">
        <v>103</v>
      </c>
      <c r="D6328" t="s">
        <v>30</v>
      </c>
      <c r="E6328" s="5">
        <v>43746</v>
      </c>
      <c r="F6328" t="s">
        <v>31</v>
      </c>
      <c r="G6328" s="6">
        <v>25714.309590000001</v>
      </c>
      <c r="H6328">
        <v>193</v>
      </c>
      <c r="I6328" t="s">
        <v>23</v>
      </c>
      <c r="J6328" s="5">
        <v>43762</v>
      </c>
      <c r="K6328" t="s">
        <v>97</v>
      </c>
      <c r="L6328" t="s">
        <v>101</v>
      </c>
      <c r="M6328">
        <v>16</v>
      </c>
      <c r="N6328">
        <v>16</v>
      </c>
    </row>
    <row r="6329" spans="1:14" x14ac:dyDescent="0.3">
      <c r="A6329">
        <v>85</v>
      </c>
      <c r="B6329" t="s">
        <v>91</v>
      </c>
      <c r="C6329" t="s">
        <v>104</v>
      </c>
      <c r="D6329" t="s">
        <v>25</v>
      </c>
      <c r="E6329" s="5">
        <v>44774</v>
      </c>
      <c r="F6329" t="s">
        <v>27</v>
      </c>
      <c r="G6329" s="6">
        <v>7129.5406999999996</v>
      </c>
      <c r="H6329">
        <v>286</v>
      </c>
      <c r="I6329" t="s">
        <v>26</v>
      </c>
      <c r="J6329" s="5">
        <v>44790</v>
      </c>
      <c r="K6329" t="s">
        <v>105</v>
      </c>
      <c r="L6329" t="s">
        <v>94</v>
      </c>
      <c r="M6329">
        <v>16</v>
      </c>
      <c r="N6329">
        <v>16</v>
      </c>
    </row>
    <row r="6330" spans="1:14" x14ac:dyDescent="0.3">
      <c r="A6330">
        <v>57</v>
      </c>
      <c r="B6330" t="s">
        <v>91</v>
      </c>
      <c r="C6330" t="s">
        <v>108</v>
      </c>
      <c r="D6330" t="s">
        <v>25</v>
      </c>
      <c r="E6330" s="5">
        <v>44188</v>
      </c>
      <c r="F6330" t="s">
        <v>21</v>
      </c>
      <c r="G6330" s="6">
        <v>2560.089391</v>
      </c>
      <c r="H6330">
        <v>373</v>
      </c>
      <c r="I6330" t="s">
        <v>26</v>
      </c>
      <c r="J6330" s="5">
        <v>44189</v>
      </c>
      <c r="K6330" t="s">
        <v>93</v>
      </c>
      <c r="L6330" t="s">
        <v>94</v>
      </c>
      <c r="M6330">
        <v>1</v>
      </c>
      <c r="N6330">
        <v>1</v>
      </c>
    </row>
    <row r="6331" spans="1:14" x14ac:dyDescent="0.3">
      <c r="A6331">
        <v>68</v>
      </c>
      <c r="B6331" t="s">
        <v>91</v>
      </c>
      <c r="C6331" t="s">
        <v>107</v>
      </c>
      <c r="D6331" t="s">
        <v>28</v>
      </c>
      <c r="E6331" s="5">
        <v>44978</v>
      </c>
      <c r="F6331" t="s">
        <v>27</v>
      </c>
      <c r="G6331" s="6">
        <v>28740.895830000001</v>
      </c>
      <c r="H6331">
        <v>168</v>
      </c>
      <c r="I6331" t="s">
        <v>23</v>
      </c>
      <c r="J6331" s="5">
        <v>45007</v>
      </c>
      <c r="K6331" t="s">
        <v>105</v>
      </c>
      <c r="L6331" t="s">
        <v>101</v>
      </c>
      <c r="M6331">
        <v>29</v>
      </c>
      <c r="N6331">
        <v>29</v>
      </c>
    </row>
    <row r="6332" spans="1:14" x14ac:dyDescent="0.3">
      <c r="A6332">
        <v>78</v>
      </c>
      <c r="B6332" t="s">
        <v>91</v>
      </c>
      <c r="C6332" t="s">
        <v>103</v>
      </c>
      <c r="D6332" t="s">
        <v>25</v>
      </c>
      <c r="E6332" s="5">
        <v>44860</v>
      </c>
      <c r="F6332" t="s">
        <v>29</v>
      </c>
      <c r="G6332" s="6">
        <v>21937.141250000001</v>
      </c>
      <c r="H6332">
        <v>274</v>
      </c>
      <c r="I6332" t="s">
        <v>26</v>
      </c>
      <c r="J6332" s="5">
        <v>44881</v>
      </c>
      <c r="K6332" t="s">
        <v>102</v>
      </c>
      <c r="L6332" t="s">
        <v>94</v>
      </c>
      <c r="M6332">
        <v>21</v>
      </c>
      <c r="N6332">
        <v>21</v>
      </c>
    </row>
    <row r="6333" spans="1:14" x14ac:dyDescent="0.3">
      <c r="A6333">
        <v>83</v>
      </c>
      <c r="B6333" t="s">
        <v>91</v>
      </c>
      <c r="C6333" t="s">
        <v>108</v>
      </c>
      <c r="D6333" t="s">
        <v>32</v>
      </c>
      <c r="E6333" s="5">
        <v>44082</v>
      </c>
      <c r="F6333" t="s">
        <v>21</v>
      </c>
      <c r="G6333" s="6">
        <v>23285.045559999999</v>
      </c>
      <c r="H6333">
        <v>313</v>
      </c>
      <c r="I6333" t="s">
        <v>23</v>
      </c>
      <c r="J6333" s="5">
        <v>44087</v>
      </c>
      <c r="K6333" t="s">
        <v>102</v>
      </c>
      <c r="L6333" t="s">
        <v>98</v>
      </c>
      <c r="M6333">
        <v>5</v>
      </c>
      <c r="N6333">
        <v>5</v>
      </c>
    </row>
    <row r="6334" spans="1:14" x14ac:dyDescent="0.3">
      <c r="A6334">
        <v>24</v>
      </c>
      <c r="B6334" t="s">
        <v>91</v>
      </c>
      <c r="C6334" t="s">
        <v>106</v>
      </c>
      <c r="D6334" t="s">
        <v>25</v>
      </c>
      <c r="E6334" s="5">
        <v>44426</v>
      </c>
      <c r="F6334" t="s">
        <v>21</v>
      </c>
      <c r="G6334" s="6">
        <v>1251.458879</v>
      </c>
      <c r="H6334">
        <v>421</v>
      </c>
      <c r="I6334" t="s">
        <v>26</v>
      </c>
      <c r="J6334" s="5">
        <v>44430</v>
      </c>
      <c r="K6334" t="s">
        <v>100</v>
      </c>
      <c r="L6334" t="s">
        <v>101</v>
      </c>
      <c r="M6334">
        <v>4</v>
      </c>
      <c r="N6334">
        <v>4</v>
      </c>
    </row>
    <row r="6335" spans="1:14" x14ac:dyDescent="0.3">
      <c r="A6335">
        <v>64</v>
      </c>
      <c r="B6335" t="s">
        <v>95</v>
      </c>
      <c r="C6335" t="s">
        <v>106</v>
      </c>
      <c r="D6335" t="s">
        <v>25</v>
      </c>
      <c r="E6335" s="5">
        <v>44655</v>
      </c>
      <c r="F6335" t="s">
        <v>29</v>
      </c>
      <c r="G6335" s="6">
        <v>13820.619259999999</v>
      </c>
      <c r="H6335">
        <v>336</v>
      </c>
      <c r="I6335" t="s">
        <v>26</v>
      </c>
      <c r="J6335" s="5">
        <v>44657</v>
      </c>
      <c r="K6335" t="s">
        <v>105</v>
      </c>
      <c r="L6335" t="s">
        <v>98</v>
      </c>
      <c r="M6335">
        <v>2</v>
      </c>
      <c r="N6335">
        <v>2</v>
      </c>
    </row>
    <row r="6336" spans="1:14" x14ac:dyDescent="0.3">
      <c r="A6336">
        <v>23</v>
      </c>
      <c r="B6336" t="s">
        <v>91</v>
      </c>
      <c r="C6336" t="s">
        <v>104</v>
      </c>
      <c r="D6336" t="s">
        <v>30</v>
      </c>
      <c r="E6336" s="5">
        <v>43540</v>
      </c>
      <c r="F6336" t="s">
        <v>29</v>
      </c>
      <c r="G6336" s="6">
        <v>3729.417371</v>
      </c>
      <c r="H6336">
        <v>338</v>
      </c>
      <c r="I6336" t="s">
        <v>23</v>
      </c>
      <c r="J6336" s="5">
        <v>43553</v>
      </c>
      <c r="K6336" t="s">
        <v>97</v>
      </c>
      <c r="L6336" t="s">
        <v>98</v>
      </c>
      <c r="M6336">
        <v>13</v>
      </c>
      <c r="N6336">
        <v>13</v>
      </c>
    </row>
    <row r="6337" spans="1:14" x14ac:dyDescent="0.3">
      <c r="A6337">
        <v>23</v>
      </c>
      <c r="B6337" t="s">
        <v>91</v>
      </c>
      <c r="C6337" t="s">
        <v>106</v>
      </c>
      <c r="D6337" t="s">
        <v>22</v>
      </c>
      <c r="E6337" s="5">
        <v>44634</v>
      </c>
      <c r="F6337" t="s">
        <v>31</v>
      </c>
      <c r="G6337" s="6">
        <v>29766.803380000001</v>
      </c>
      <c r="H6337">
        <v>110</v>
      </c>
      <c r="I6337" t="s">
        <v>20</v>
      </c>
      <c r="J6337" s="5">
        <v>44642</v>
      </c>
      <c r="K6337" t="s">
        <v>93</v>
      </c>
      <c r="L6337" t="s">
        <v>98</v>
      </c>
      <c r="M6337">
        <v>8</v>
      </c>
      <c r="N6337">
        <v>8</v>
      </c>
    </row>
    <row r="6338" spans="1:14" x14ac:dyDescent="0.3">
      <c r="A6338">
        <v>62</v>
      </c>
      <c r="B6338" t="s">
        <v>91</v>
      </c>
      <c r="C6338" t="s">
        <v>108</v>
      </c>
      <c r="D6338" t="s">
        <v>32</v>
      </c>
      <c r="E6338" s="5">
        <v>44971</v>
      </c>
      <c r="F6338" t="s">
        <v>24</v>
      </c>
      <c r="G6338" s="6">
        <v>34625.60961</v>
      </c>
      <c r="H6338">
        <v>220</v>
      </c>
      <c r="I6338" t="s">
        <v>23</v>
      </c>
      <c r="J6338" s="5">
        <v>44978</v>
      </c>
      <c r="K6338" t="s">
        <v>105</v>
      </c>
      <c r="L6338" t="s">
        <v>98</v>
      </c>
      <c r="M6338">
        <v>7</v>
      </c>
      <c r="N6338">
        <v>7</v>
      </c>
    </row>
    <row r="6339" spans="1:14" x14ac:dyDescent="0.3">
      <c r="A6339">
        <v>73</v>
      </c>
      <c r="B6339" t="s">
        <v>95</v>
      </c>
      <c r="C6339" t="s">
        <v>92</v>
      </c>
      <c r="D6339" t="s">
        <v>32</v>
      </c>
      <c r="E6339" s="5">
        <v>44019</v>
      </c>
      <c r="F6339" t="s">
        <v>24</v>
      </c>
      <c r="G6339" s="6">
        <v>38403.003830000001</v>
      </c>
      <c r="H6339">
        <v>187</v>
      </c>
      <c r="I6339" t="s">
        <v>23</v>
      </c>
      <c r="J6339" s="5">
        <v>44036</v>
      </c>
      <c r="K6339" t="s">
        <v>102</v>
      </c>
      <c r="L6339" t="s">
        <v>98</v>
      </c>
      <c r="M6339">
        <v>17</v>
      </c>
      <c r="N6339">
        <v>17</v>
      </c>
    </row>
    <row r="6340" spans="1:14" x14ac:dyDescent="0.3">
      <c r="A6340">
        <v>34</v>
      </c>
      <c r="B6340" t="s">
        <v>91</v>
      </c>
      <c r="C6340" t="s">
        <v>108</v>
      </c>
      <c r="D6340" t="s">
        <v>30</v>
      </c>
      <c r="E6340" s="5">
        <v>43411</v>
      </c>
      <c r="F6340" t="s">
        <v>29</v>
      </c>
      <c r="G6340" s="6">
        <v>15318.840840000001</v>
      </c>
      <c r="H6340">
        <v>162</v>
      </c>
      <c r="I6340" t="s">
        <v>23</v>
      </c>
      <c r="J6340" s="5">
        <v>43426</v>
      </c>
      <c r="K6340" t="s">
        <v>93</v>
      </c>
      <c r="L6340" t="s">
        <v>101</v>
      </c>
      <c r="M6340">
        <v>15</v>
      </c>
      <c r="N6340">
        <v>15</v>
      </c>
    </row>
    <row r="6341" spans="1:14" x14ac:dyDescent="0.3">
      <c r="A6341">
        <v>19</v>
      </c>
      <c r="B6341" t="s">
        <v>95</v>
      </c>
      <c r="C6341" t="s">
        <v>99</v>
      </c>
      <c r="D6341" t="s">
        <v>19</v>
      </c>
      <c r="E6341" s="5">
        <v>44970</v>
      </c>
      <c r="F6341" t="s">
        <v>24</v>
      </c>
      <c r="G6341" s="6">
        <v>12081.00389</v>
      </c>
      <c r="H6341">
        <v>337</v>
      </c>
      <c r="I6341" t="s">
        <v>20</v>
      </c>
      <c r="J6341" s="5">
        <v>44997</v>
      </c>
      <c r="K6341" t="s">
        <v>102</v>
      </c>
      <c r="L6341" t="s">
        <v>94</v>
      </c>
      <c r="M6341">
        <v>27</v>
      </c>
      <c r="N6341">
        <v>27</v>
      </c>
    </row>
    <row r="6342" spans="1:14" x14ac:dyDescent="0.3">
      <c r="A6342">
        <v>80</v>
      </c>
      <c r="B6342" t="s">
        <v>95</v>
      </c>
      <c r="C6342" t="s">
        <v>107</v>
      </c>
      <c r="D6342" t="s">
        <v>28</v>
      </c>
      <c r="E6342" s="5">
        <v>43604</v>
      </c>
      <c r="F6342" t="s">
        <v>21</v>
      </c>
      <c r="G6342" s="6">
        <v>35651.600129999999</v>
      </c>
      <c r="H6342">
        <v>367</v>
      </c>
      <c r="I6342" t="s">
        <v>23</v>
      </c>
      <c r="J6342" s="5">
        <v>43632</v>
      </c>
      <c r="K6342" t="s">
        <v>97</v>
      </c>
      <c r="L6342" t="s">
        <v>101</v>
      </c>
      <c r="M6342">
        <v>28</v>
      </c>
      <c r="N6342">
        <v>28</v>
      </c>
    </row>
    <row r="6343" spans="1:14" x14ac:dyDescent="0.3">
      <c r="A6343">
        <v>37</v>
      </c>
      <c r="B6343" t="s">
        <v>95</v>
      </c>
      <c r="C6343" t="s">
        <v>107</v>
      </c>
      <c r="D6343" t="s">
        <v>32</v>
      </c>
      <c r="E6343" s="5">
        <v>45159</v>
      </c>
      <c r="F6343" t="s">
        <v>21</v>
      </c>
      <c r="G6343" s="6">
        <v>7124.7073099999998</v>
      </c>
      <c r="H6343">
        <v>228</v>
      </c>
      <c r="I6343" t="s">
        <v>23</v>
      </c>
      <c r="J6343" s="5">
        <v>45165</v>
      </c>
      <c r="K6343" t="s">
        <v>97</v>
      </c>
      <c r="L6343" t="s">
        <v>101</v>
      </c>
      <c r="M6343">
        <v>6</v>
      </c>
      <c r="N6343">
        <v>6</v>
      </c>
    </row>
    <row r="6344" spans="1:14" x14ac:dyDescent="0.3">
      <c r="A6344">
        <v>75</v>
      </c>
      <c r="B6344" t="s">
        <v>95</v>
      </c>
      <c r="C6344" t="s">
        <v>96</v>
      </c>
      <c r="D6344" t="s">
        <v>30</v>
      </c>
      <c r="E6344" s="5">
        <v>45077</v>
      </c>
      <c r="F6344" t="s">
        <v>29</v>
      </c>
      <c r="G6344" s="6">
        <v>9473.2283860000007</v>
      </c>
      <c r="H6344">
        <v>294</v>
      </c>
      <c r="I6344" t="s">
        <v>20</v>
      </c>
      <c r="J6344" s="5">
        <v>45081</v>
      </c>
      <c r="K6344" t="s">
        <v>102</v>
      </c>
      <c r="L6344" t="s">
        <v>94</v>
      </c>
      <c r="M6344">
        <v>4</v>
      </c>
      <c r="N6344">
        <v>4</v>
      </c>
    </row>
    <row r="6345" spans="1:14" x14ac:dyDescent="0.3">
      <c r="A6345">
        <v>27</v>
      </c>
      <c r="B6345" t="s">
        <v>95</v>
      </c>
      <c r="C6345" t="s">
        <v>103</v>
      </c>
      <c r="D6345" t="s">
        <v>30</v>
      </c>
      <c r="E6345" s="5">
        <v>43503</v>
      </c>
      <c r="F6345" t="s">
        <v>29</v>
      </c>
      <c r="G6345" s="6">
        <v>25282.255379999999</v>
      </c>
      <c r="H6345">
        <v>316</v>
      </c>
      <c r="I6345" t="s">
        <v>23</v>
      </c>
      <c r="J6345" s="5">
        <v>43506</v>
      </c>
      <c r="K6345" t="s">
        <v>97</v>
      </c>
      <c r="L6345" t="s">
        <v>94</v>
      </c>
      <c r="M6345">
        <v>3</v>
      </c>
      <c r="N6345">
        <v>3</v>
      </c>
    </row>
    <row r="6346" spans="1:14" x14ac:dyDescent="0.3">
      <c r="A6346">
        <v>44</v>
      </c>
      <c r="B6346" t="s">
        <v>95</v>
      </c>
      <c r="C6346" t="s">
        <v>107</v>
      </c>
      <c r="D6346" t="s">
        <v>32</v>
      </c>
      <c r="E6346" s="5">
        <v>44087</v>
      </c>
      <c r="F6346" t="s">
        <v>24</v>
      </c>
      <c r="G6346" s="6">
        <v>3012.0393159999999</v>
      </c>
      <c r="H6346">
        <v>425</v>
      </c>
      <c r="I6346" t="s">
        <v>23</v>
      </c>
      <c r="J6346" s="5">
        <v>44098</v>
      </c>
      <c r="K6346" t="s">
        <v>97</v>
      </c>
      <c r="L6346" t="s">
        <v>94</v>
      </c>
      <c r="M6346">
        <v>11</v>
      </c>
      <c r="N6346">
        <v>11</v>
      </c>
    </row>
    <row r="6347" spans="1:14" x14ac:dyDescent="0.3">
      <c r="A6347">
        <v>61</v>
      </c>
      <c r="B6347" t="s">
        <v>95</v>
      </c>
      <c r="C6347" t="s">
        <v>107</v>
      </c>
      <c r="D6347" t="s">
        <v>22</v>
      </c>
      <c r="E6347" s="5">
        <v>44258</v>
      </c>
      <c r="F6347" t="s">
        <v>24</v>
      </c>
      <c r="G6347" s="6">
        <v>63727.169280000002</v>
      </c>
      <c r="H6347">
        <v>159</v>
      </c>
      <c r="I6347" t="s">
        <v>26</v>
      </c>
      <c r="J6347" s="5">
        <v>44268</v>
      </c>
      <c r="K6347" t="s">
        <v>97</v>
      </c>
      <c r="L6347" t="s">
        <v>94</v>
      </c>
      <c r="M6347">
        <v>10</v>
      </c>
      <c r="N6347">
        <v>10</v>
      </c>
    </row>
    <row r="6348" spans="1:14" x14ac:dyDescent="0.3">
      <c r="A6348">
        <v>21</v>
      </c>
      <c r="B6348" t="s">
        <v>95</v>
      </c>
      <c r="C6348" t="s">
        <v>107</v>
      </c>
      <c r="D6348" t="s">
        <v>28</v>
      </c>
      <c r="E6348" s="5">
        <v>43931</v>
      </c>
      <c r="F6348" t="s">
        <v>21</v>
      </c>
      <c r="G6348" s="6">
        <v>30997.07632</v>
      </c>
      <c r="H6348">
        <v>451</v>
      </c>
      <c r="I6348" t="s">
        <v>20</v>
      </c>
      <c r="J6348" s="5">
        <v>43937</v>
      </c>
      <c r="K6348" t="s">
        <v>97</v>
      </c>
      <c r="L6348" t="s">
        <v>101</v>
      </c>
      <c r="M6348">
        <v>6</v>
      </c>
      <c r="N6348">
        <v>6</v>
      </c>
    </row>
    <row r="6349" spans="1:14" x14ac:dyDescent="0.3">
      <c r="A6349">
        <v>44</v>
      </c>
      <c r="B6349" t="s">
        <v>91</v>
      </c>
      <c r="C6349" t="s">
        <v>99</v>
      </c>
      <c r="D6349" t="s">
        <v>30</v>
      </c>
      <c r="E6349" s="5">
        <v>44584</v>
      </c>
      <c r="F6349" t="s">
        <v>21</v>
      </c>
      <c r="G6349" s="6">
        <v>34548.057690000001</v>
      </c>
      <c r="H6349">
        <v>468</v>
      </c>
      <c r="I6349" t="s">
        <v>23</v>
      </c>
      <c r="J6349" s="5">
        <v>44604</v>
      </c>
      <c r="K6349" t="s">
        <v>97</v>
      </c>
      <c r="L6349" t="s">
        <v>94</v>
      </c>
      <c r="M6349">
        <v>20</v>
      </c>
      <c r="N6349">
        <v>20</v>
      </c>
    </row>
    <row r="6350" spans="1:14" x14ac:dyDescent="0.3">
      <c r="A6350">
        <v>50</v>
      </c>
      <c r="B6350" t="s">
        <v>95</v>
      </c>
      <c r="C6350" t="s">
        <v>92</v>
      </c>
      <c r="D6350" t="s">
        <v>19</v>
      </c>
      <c r="E6350" s="5">
        <v>44765</v>
      </c>
      <c r="F6350" t="s">
        <v>24</v>
      </c>
      <c r="G6350" s="6">
        <v>25472.87311</v>
      </c>
      <c r="H6350">
        <v>389</v>
      </c>
      <c r="I6350" t="s">
        <v>20</v>
      </c>
      <c r="J6350" s="5">
        <v>44774</v>
      </c>
      <c r="K6350" t="s">
        <v>105</v>
      </c>
      <c r="L6350" t="s">
        <v>98</v>
      </c>
      <c r="M6350">
        <v>9</v>
      </c>
      <c r="N6350">
        <v>9</v>
      </c>
    </row>
    <row r="6351" spans="1:14" x14ac:dyDescent="0.3">
      <c r="A6351">
        <v>53</v>
      </c>
      <c r="B6351" t="s">
        <v>91</v>
      </c>
      <c r="C6351" t="s">
        <v>106</v>
      </c>
      <c r="D6351" t="s">
        <v>25</v>
      </c>
      <c r="E6351" s="5">
        <v>43745</v>
      </c>
      <c r="F6351" t="s">
        <v>27</v>
      </c>
      <c r="G6351" s="6">
        <v>5745.6478909999996</v>
      </c>
      <c r="H6351">
        <v>296</v>
      </c>
      <c r="I6351" t="s">
        <v>26</v>
      </c>
      <c r="J6351" s="5">
        <v>43748</v>
      </c>
      <c r="K6351" t="s">
        <v>100</v>
      </c>
      <c r="L6351" t="s">
        <v>98</v>
      </c>
      <c r="M6351">
        <v>3</v>
      </c>
      <c r="N6351">
        <v>3</v>
      </c>
    </row>
    <row r="6352" spans="1:14" x14ac:dyDescent="0.3">
      <c r="A6352">
        <v>40</v>
      </c>
      <c r="B6352" t="s">
        <v>95</v>
      </c>
      <c r="C6352" t="s">
        <v>103</v>
      </c>
      <c r="D6352" t="s">
        <v>25</v>
      </c>
      <c r="E6352" s="5">
        <v>43563</v>
      </c>
      <c r="F6352" t="s">
        <v>21</v>
      </c>
      <c r="G6352" s="6">
        <v>22843.28458</v>
      </c>
      <c r="H6352">
        <v>498</v>
      </c>
      <c r="I6352" t="s">
        <v>26</v>
      </c>
      <c r="J6352" s="5">
        <v>43577</v>
      </c>
      <c r="K6352" t="s">
        <v>93</v>
      </c>
      <c r="L6352" t="s">
        <v>101</v>
      </c>
      <c r="M6352">
        <v>14</v>
      </c>
      <c r="N6352">
        <v>14</v>
      </c>
    </row>
    <row r="6353" spans="1:14" x14ac:dyDescent="0.3">
      <c r="A6353">
        <v>52</v>
      </c>
      <c r="B6353" t="s">
        <v>91</v>
      </c>
      <c r="C6353" t="s">
        <v>106</v>
      </c>
      <c r="D6353" t="s">
        <v>22</v>
      </c>
      <c r="E6353" s="5">
        <v>44720</v>
      </c>
      <c r="F6353" t="s">
        <v>24</v>
      </c>
      <c r="G6353" s="6">
        <v>43149.911209999998</v>
      </c>
      <c r="H6353">
        <v>362</v>
      </c>
      <c r="I6353" t="s">
        <v>26</v>
      </c>
      <c r="J6353" s="5">
        <v>44721</v>
      </c>
      <c r="K6353" t="s">
        <v>105</v>
      </c>
      <c r="L6353" t="s">
        <v>101</v>
      </c>
      <c r="M6353">
        <v>1</v>
      </c>
      <c r="N6353">
        <v>1</v>
      </c>
    </row>
    <row r="6354" spans="1:14" x14ac:dyDescent="0.3">
      <c r="A6354">
        <v>33</v>
      </c>
      <c r="B6354" t="s">
        <v>91</v>
      </c>
      <c r="C6354" t="s">
        <v>92</v>
      </c>
      <c r="D6354" t="s">
        <v>25</v>
      </c>
      <c r="E6354" s="5">
        <v>45222</v>
      </c>
      <c r="F6354" t="s">
        <v>24</v>
      </c>
      <c r="G6354" s="6">
        <v>9863.3131950000006</v>
      </c>
      <c r="H6354">
        <v>179</v>
      </c>
      <c r="I6354" t="s">
        <v>26</v>
      </c>
      <c r="J6354" s="5">
        <v>45238</v>
      </c>
      <c r="K6354" t="s">
        <v>97</v>
      </c>
      <c r="L6354" t="s">
        <v>101</v>
      </c>
      <c r="M6354">
        <v>16</v>
      </c>
      <c r="N6354">
        <v>16</v>
      </c>
    </row>
    <row r="6355" spans="1:14" x14ac:dyDescent="0.3">
      <c r="A6355">
        <v>71</v>
      </c>
      <c r="B6355" t="s">
        <v>91</v>
      </c>
      <c r="C6355" t="s">
        <v>99</v>
      </c>
      <c r="D6355" t="s">
        <v>19</v>
      </c>
      <c r="E6355" s="5">
        <v>44154</v>
      </c>
      <c r="F6355" t="s">
        <v>21</v>
      </c>
      <c r="G6355" s="6">
        <v>14640.15444</v>
      </c>
      <c r="H6355">
        <v>469</v>
      </c>
      <c r="I6355" t="s">
        <v>20</v>
      </c>
      <c r="J6355" s="5">
        <v>44168</v>
      </c>
      <c r="K6355" t="s">
        <v>105</v>
      </c>
      <c r="L6355" t="s">
        <v>101</v>
      </c>
      <c r="M6355">
        <v>14</v>
      </c>
      <c r="N6355">
        <v>14</v>
      </c>
    </row>
    <row r="6356" spans="1:14" x14ac:dyDescent="0.3">
      <c r="A6356">
        <v>57</v>
      </c>
      <c r="B6356" t="s">
        <v>95</v>
      </c>
      <c r="C6356" t="s">
        <v>103</v>
      </c>
      <c r="D6356" t="s">
        <v>32</v>
      </c>
      <c r="E6356" s="5">
        <v>43802</v>
      </c>
      <c r="F6356" t="s">
        <v>27</v>
      </c>
      <c r="G6356" s="6">
        <v>35768.270340000003</v>
      </c>
      <c r="H6356">
        <v>191</v>
      </c>
      <c r="I6356" t="s">
        <v>23</v>
      </c>
      <c r="J6356" s="5">
        <v>43826</v>
      </c>
      <c r="K6356" t="s">
        <v>105</v>
      </c>
      <c r="L6356" t="s">
        <v>98</v>
      </c>
      <c r="M6356">
        <v>24</v>
      </c>
      <c r="N6356">
        <v>24</v>
      </c>
    </row>
    <row r="6357" spans="1:14" x14ac:dyDescent="0.3">
      <c r="A6357">
        <v>25</v>
      </c>
      <c r="B6357" t="s">
        <v>91</v>
      </c>
      <c r="C6357" t="s">
        <v>92</v>
      </c>
      <c r="D6357" t="s">
        <v>22</v>
      </c>
      <c r="E6357" s="5">
        <v>43519</v>
      </c>
      <c r="F6357" t="s">
        <v>29</v>
      </c>
      <c r="G6357" s="6">
        <v>70969.170929999993</v>
      </c>
      <c r="H6357">
        <v>450</v>
      </c>
      <c r="I6357" t="s">
        <v>23</v>
      </c>
      <c r="J6357" s="5">
        <v>43529</v>
      </c>
      <c r="K6357" t="s">
        <v>102</v>
      </c>
      <c r="L6357" t="s">
        <v>94</v>
      </c>
      <c r="M6357">
        <v>10</v>
      </c>
      <c r="N6357">
        <v>10</v>
      </c>
    </row>
    <row r="6358" spans="1:14" x14ac:dyDescent="0.3">
      <c r="A6358">
        <v>40</v>
      </c>
      <c r="B6358" t="s">
        <v>95</v>
      </c>
      <c r="C6358" t="s">
        <v>92</v>
      </c>
      <c r="D6358" t="s">
        <v>30</v>
      </c>
      <c r="E6358" s="5">
        <v>44358</v>
      </c>
      <c r="F6358" t="s">
        <v>24</v>
      </c>
      <c r="G6358" s="6">
        <v>8342.1207610000001</v>
      </c>
      <c r="H6358">
        <v>382</v>
      </c>
      <c r="I6358" t="s">
        <v>20</v>
      </c>
      <c r="J6358" s="5">
        <v>44369</v>
      </c>
      <c r="K6358" t="s">
        <v>102</v>
      </c>
      <c r="L6358" t="s">
        <v>98</v>
      </c>
      <c r="M6358">
        <v>11</v>
      </c>
      <c r="N6358">
        <v>11</v>
      </c>
    </row>
    <row r="6359" spans="1:14" x14ac:dyDescent="0.3">
      <c r="A6359">
        <v>45</v>
      </c>
      <c r="B6359" t="s">
        <v>91</v>
      </c>
      <c r="C6359" t="s">
        <v>99</v>
      </c>
      <c r="D6359" t="s">
        <v>22</v>
      </c>
      <c r="E6359" s="5">
        <v>43560</v>
      </c>
      <c r="F6359" t="s">
        <v>27</v>
      </c>
      <c r="G6359" s="6">
        <v>52852.164570000001</v>
      </c>
      <c r="H6359">
        <v>129</v>
      </c>
      <c r="I6359" t="s">
        <v>26</v>
      </c>
      <c r="J6359" s="5">
        <v>43567</v>
      </c>
      <c r="K6359" t="s">
        <v>93</v>
      </c>
      <c r="L6359" t="s">
        <v>94</v>
      </c>
      <c r="M6359">
        <v>7</v>
      </c>
      <c r="N6359">
        <v>7</v>
      </c>
    </row>
    <row r="6360" spans="1:14" x14ac:dyDescent="0.3">
      <c r="A6360">
        <v>26</v>
      </c>
      <c r="B6360" t="s">
        <v>95</v>
      </c>
      <c r="C6360" t="s">
        <v>106</v>
      </c>
      <c r="D6360" t="s">
        <v>30</v>
      </c>
      <c r="E6360" s="5">
        <v>43739</v>
      </c>
      <c r="F6360" t="s">
        <v>31</v>
      </c>
      <c r="G6360" s="6">
        <v>8858.2577689999998</v>
      </c>
      <c r="H6360">
        <v>285</v>
      </c>
      <c r="I6360" t="s">
        <v>26</v>
      </c>
      <c r="J6360" s="5">
        <v>43755</v>
      </c>
      <c r="K6360" t="s">
        <v>102</v>
      </c>
      <c r="L6360" t="s">
        <v>94</v>
      </c>
      <c r="M6360">
        <v>16</v>
      </c>
      <c r="N6360">
        <v>16</v>
      </c>
    </row>
    <row r="6361" spans="1:14" x14ac:dyDescent="0.3">
      <c r="A6361">
        <v>22</v>
      </c>
      <c r="B6361" t="s">
        <v>95</v>
      </c>
      <c r="C6361" t="s">
        <v>107</v>
      </c>
      <c r="D6361" t="s">
        <v>28</v>
      </c>
      <c r="E6361" s="5">
        <v>44465</v>
      </c>
      <c r="F6361" t="s">
        <v>24</v>
      </c>
      <c r="G6361" s="6">
        <v>32698.139449999999</v>
      </c>
      <c r="H6361">
        <v>114</v>
      </c>
      <c r="I6361" t="s">
        <v>23</v>
      </c>
      <c r="J6361" s="5">
        <v>44491</v>
      </c>
      <c r="K6361" t="s">
        <v>93</v>
      </c>
      <c r="L6361" t="s">
        <v>101</v>
      </c>
      <c r="M6361">
        <v>26</v>
      </c>
      <c r="N6361">
        <v>26</v>
      </c>
    </row>
    <row r="6362" spans="1:14" x14ac:dyDescent="0.3">
      <c r="A6362">
        <v>52</v>
      </c>
      <c r="B6362" t="s">
        <v>95</v>
      </c>
      <c r="C6362" t="s">
        <v>108</v>
      </c>
      <c r="D6362" t="s">
        <v>22</v>
      </c>
      <c r="E6362" s="5">
        <v>43950</v>
      </c>
      <c r="F6362" t="s">
        <v>29</v>
      </c>
      <c r="G6362" s="6">
        <v>70568.615529999995</v>
      </c>
      <c r="H6362">
        <v>247</v>
      </c>
      <c r="I6362" t="s">
        <v>20</v>
      </c>
      <c r="J6362" s="5">
        <v>43952</v>
      </c>
      <c r="K6362" t="s">
        <v>100</v>
      </c>
      <c r="L6362" t="s">
        <v>94</v>
      </c>
      <c r="M6362">
        <v>2</v>
      </c>
      <c r="N6362">
        <v>2</v>
      </c>
    </row>
    <row r="6363" spans="1:14" x14ac:dyDescent="0.3">
      <c r="A6363">
        <v>49</v>
      </c>
      <c r="B6363" t="s">
        <v>91</v>
      </c>
      <c r="C6363" t="s">
        <v>104</v>
      </c>
      <c r="D6363" t="s">
        <v>30</v>
      </c>
      <c r="E6363" s="5">
        <v>44484</v>
      </c>
      <c r="F6363" t="s">
        <v>24</v>
      </c>
      <c r="G6363" s="6">
        <v>32327.245279999999</v>
      </c>
      <c r="H6363">
        <v>157</v>
      </c>
      <c r="I6363" t="s">
        <v>20</v>
      </c>
      <c r="J6363" s="5">
        <v>44510</v>
      </c>
      <c r="K6363" t="s">
        <v>105</v>
      </c>
      <c r="L6363" t="s">
        <v>101</v>
      </c>
      <c r="M6363">
        <v>26</v>
      </c>
      <c r="N6363">
        <v>26</v>
      </c>
    </row>
    <row r="6364" spans="1:14" x14ac:dyDescent="0.3">
      <c r="A6364">
        <v>61</v>
      </c>
      <c r="B6364" t="s">
        <v>95</v>
      </c>
      <c r="C6364" t="s">
        <v>108</v>
      </c>
      <c r="D6364" t="s">
        <v>25</v>
      </c>
      <c r="E6364" s="5">
        <v>44518</v>
      </c>
      <c r="F6364" t="s">
        <v>27</v>
      </c>
      <c r="G6364" s="6">
        <v>19040.032449999999</v>
      </c>
      <c r="H6364">
        <v>455</v>
      </c>
      <c r="I6364" t="s">
        <v>26</v>
      </c>
      <c r="J6364" s="5">
        <v>44539</v>
      </c>
      <c r="K6364" t="s">
        <v>102</v>
      </c>
      <c r="L6364" t="s">
        <v>101</v>
      </c>
      <c r="M6364">
        <v>21</v>
      </c>
      <c r="N6364">
        <v>21</v>
      </c>
    </row>
    <row r="6365" spans="1:14" x14ac:dyDescent="0.3">
      <c r="A6365">
        <v>41</v>
      </c>
      <c r="B6365" t="s">
        <v>91</v>
      </c>
      <c r="C6365" t="s">
        <v>104</v>
      </c>
      <c r="D6365" t="s">
        <v>22</v>
      </c>
      <c r="E6365" s="5">
        <v>43466</v>
      </c>
      <c r="F6365" t="s">
        <v>31</v>
      </c>
      <c r="G6365" s="6">
        <v>18295.629369999999</v>
      </c>
      <c r="H6365">
        <v>172</v>
      </c>
      <c r="I6365" t="s">
        <v>23</v>
      </c>
      <c r="J6365" s="5">
        <v>43480</v>
      </c>
      <c r="K6365" t="s">
        <v>102</v>
      </c>
      <c r="L6365" t="s">
        <v>98</v>
      </c>
      <c r="M6365">
        <v>14</v>
      </c>
      <c r="N6365">
        <v>14</v>
      </c>
    </row>
    <row r="6366" spans="1:14" x14ac:dyDescent="0.3">
      <c r="A6366">
        <v>81</v>
      </c>
      <c r="B6366" t="s">
        <v>91</v>
      </c>
      <c r="C6366" t="s">
        <v>108</v>
      </c>
      <c r="D6366" t="s">
        <v>28</v>
      </c>
      <c r="E6366" s="5">
        <v>43535</v>
      </c>
      <c r="F6366" t="s">
        <v>21</v>
      </c>
      <c r="G6366" s="6">
        <v>2732.8302800000001</v>
      </c>
      <c r="H6366">
        <v>222</v>
      </c>
      <c r="I6366" t="s">
        <v>23</v>
      </c>
      <c r="J6366" s="5">
        <v>43536</v>
      </c>
      <c r="K6366" t="s">
        <v>102</v>
      </c>
      <c r="L6366" t="s">
        <v>94</v>
      </c>
      <c r="M6366">
        <v>1</v>
      </c>
      <c r="N6366">
        <v>1</v>
      </c>
    </row>
    <row r="6367" spans="1:14" x14ac:dyDescent="0.3">
      <c r="A6367">
        <v>78</v>
      </c>
      <c r="B6367" t="s">
        <v>95</v>
      </c>
      <c r="C6367" t="s">
        <v>104</v>
      </c>
      <c r="D6367" t="s">
        <v>19</v>
      </c>
      <c r="E6367" s="5">
        <v>44916</v>
      </c>
      <c r="F6367" t="s">
        <v>27</v>
      </c>
      <c r="G6367" s="6">
        <v>14175.047710000001</v>
      </c>
      <c r="H6367">
        <v>203</v>
      </c>
      <c r="I6367" t="s">
        <v>20</v>
      </c>
      <c r="J6367" s="5">
        <v>44944</v>
      </c>
      <c r="K6367" t="s">
        <v>100</v>
      </c>
      <c r="L6367" t="s">
        <v>98</v>
      </c>
      <c r="M6367">
        <v>28</v>
      </c>
      <c r="N6367">
        <v>28</v>
      </c>
    </row>
    <row r="6368" spans="1:14" x14ac:dyDescent="0.3">
      <c r="A6368">
        <v>21</v>
      </c>
      <c r="B6368" t="s">
        <v>95</v>
      </c>
      <c r="C6368" t="s">
        <v>108</v>
      </c>
      <c r="D6368" t="s">
        <v>22</v>
      </c>
      <c r="E6368" s="5">
        <v>43484</v>
      </c>
      <c r="F6368" t="s">
        <v>29</v>
      </c>
      <c r="G6368" s="6">
        <v>72579.522379999995</v>
      </c>
      <c r="H6368">
        <v>490</v>
      </c>
      <c r="I6368" t="s">
        <v>20</v>
      </c>
      <c r="J6368" s="5">
        <v>43511</v>
      </c>
      <c r="K6368" t="s">
        <v>97</v>
      </c>
      <c r="L6368" t="s">
        <v>94</v>
      </c>
      <c r="M6368">
        <v>27</v>
      </c>
      <c r="N6368">
        <v>27</v>
      </c>
    </row>
    <row r="6369" spans="1:14" x14ac:dyDescent="0.3">
      <c r="A6369">
        <v>32</v>
      </c>
      <c r="B6369" t="s">
        <v>91</v>
      </c>
      <c r="C6369" t="s">
        <v>99</v>
      </c>
      <c r="D6369" t="s">
        <v>22</v>
      </c>
      <c r="E6369" s="5">
        <v>43799</v>
      </c>
      <c r="F6369" t="s">
        <v>29</v>
      </c>
      <c r="G6369" s="6">
        <v>13764.883760000001</v>
      </c>
      <c r="H6369">
        <v>310</v>
      </c>
      <c r="I6369" t="s">
        <v>20</v>
      </c>
      <c r="J6369" s="5">
        <v>43824</v>
      </c>
      <c r="K6369" t="s">
        <v>100</v>
      </c>
      <c r="L6369" t="s">
        <v>98</v>
      </c>
      <c r="M6369">
        <v>25</v>
      </c>
      <c r="N6369">
        <v>25</v>
      </c>
    </row>
    <row r="6370" spans="1:14" x14ac:dyDescent="0.3">
      <c r="A6370">
        <v>48</v>
      </c>
      <c r="B6370" t="s">
        <v>91</v>
      </c>
      <c r="C6370" t="s">
        <v>103</v>
      </c>
      <c r="D6370" t="s">
        <v>30</v>
      </c>
      <c r="E6370" s="5">
        <v>44742</v>
      </c>
      <c r="F6370" t="s">
        <v>29</v>
      </c>
      <c r="G6370" s="6">
        <v>18740.356070000002</v>
      </c>
      <c r="H6370">
        <v>153</v>
      </c>
      <c r="I6370" t="s">
        <v>23</v>
      </c>
      <c r="J6370" s="5">
        <v>44753</v>
      </c>
      <c r="K6370" t="s">
        <v>102</v>
      </c>
      <c r="L6370" t="s">
        <v>94</v>
      </c>
      <c r="M6370">
        <v>11</v>
      </c>
      <c r="N6370">
        <v>11</v>
      </c>
    </row>
    <row r="6371" spans="1:14" x14ac:dyDescent="0.3">
      <c r="A6371">
        <v>43</v>
      </c>
      <c r="B6371" t="s">
        <v>91</v>
      </c>
      <c r="C6371" t="s">
        <v>106</v>
      </c>
      <c r="D6371" t="s">
        <v>25</v>
      </c>
      <c r="E6371" s="5">
        <v>44491</v>
      </c>
      <c r="F6371" t="s">
        <v>24</v>
      </c>
      <c r="G6371" s="6">
        <v>21648.866829999999</v>
      </c>
      <c r="H6371">
        <v>486</v>
      </c>
      <c r="I6371" t="s">
        <v>26</v>
      </c>
      <c r="J6371" s="5">
        <v>44506</v>
      </c>
      <c r="K6371" t="s">
        <v>105</v>
      </c>
      <c r="L6371" t="s">
        <v>101</v>
      </c>
      <c r="M6371">
        <v>15</v>
      </c>
      <c r="N6371">
        <v>15</v>
      </c>
    </row>
    <row r="6372" spans="1:14" x14ac:dyDescent="0.3">
      <c r="A6372">
        <v>46</v>
      </c>
      <c r="B6372" t="s">
        <v>95</v>
      </c>
      <c r="C6372" t="s">
        <v>92</v>
      </c>
      <c r="D6372" t="s">
        <v>25</v>
      </c>
      <c r="E6372" s="5">
        <v>44364</v>
      </c>
      <c r="F6372" t="s">
        <v>29</v>
      </c>
      <c r="G6372" s="6">
        <v>24260.0664</v>
      </c>
      <c r="H6372">
        <v>142</v>
      </c>
      <c r="I6372" t="s">
        <v>26</v>
      </c>
      <c r="J6372" s="5">
        <v>44371</v>
      </c>
      <c r="K6372" t="s">
        <v>93</v>
      </c>
      <c r="L6372" t="s">
        <v>98</v>
      </c>
      <c r="M6372">
        <v>7</v>
      </c>
      <c r="N6372">
        <v>7</v>
      </c>
    </row>
    <row r="6373" spans="1:14" x14ac:dyDescent="0.3">
      <c r="A6373">
        <v>80</v>
      </c>
      <c r="B6373" t="s">
        <v>95</v>
      </c>
      <c r="C6373" t="s">
        <v>103</v>
      </c>
      <c r="D6373" t="s">
        <v>30</v>
      </c>
      <c r="E6373" s="5">
        <v>43979</v>
      </c>
      <c r="F6373" t="s">
        <v>24</v>
      </c>
      <c r="G6373" s="6">
        <v>13359.163769999999</v>
      </c>
      <c r="H6373">
        <v>406</v>
      </c>
      <c r="I6373" t="s">
        <v>20</v>
      </c>
      <c r="J6373" s="5">
        <v>43999</v>
      </c>
      <c r="K6373" t="s">
        <v>93</v>
      </c>
      <c r="L6373" t="s">
        <v>98</v>
      </c>
      <c r="M6373">
        <v>20</v>
      </c>
      <c r="N6373">
        <v>20</v>
      </c>
    </row>
    <row r="6374" spans="1:14" x14ac:dyDescent="0.3">
      <c r="A6374">
        <v>67</v>
      </c>
      <c r="B6374" t="s">
        <v>95</v>
      </c>
      <c r="C6374" t="s">
        <v>96</v>
      </c>
      <c r="D6374" t="s">
        <v>22</v>
      </c>
      <c r="E6374" s="5">
        <v>44698</v>
      </c>
      <c r="F6374" t="s">
        <v>24</v>
      </c>
      <c r="G6374" s="6">
        <v>66787.563590000005</v>
      </c>
      <c r="H6374">
        <v>208</v>
      </c>
      <c r="I6374" t="s">
        <v>26</v>
      </c>
      <c r="J6374" s="5">
        <v>44700</v>
      </c>
      <c r="K6374" t="s">
        <v>102</v>
      </c>
      <c r="L6374" t="s">
        <v>94</v>
      </c>
      <c r="M6374">
        <v>2</v>
      </c>
      <c r="N6374">
        <v>2</v>
      </c>
    </row>
    <row r="6375" spans="1:14" x14ac:dyDescent="0.3">
      <c r="A6375">
        <v>55</v>
      </c>
      <c r="B6375" t="s">
        <v>91</v>
      </c>
      <c r="C6375" t="s">
        <v>103</v>
      </c>
      <c r="D6375" t="s">
        <v>28</v>
      </c>
      <c r="E6375" s="5">
        <v>43646</v>
      </c>
      <c r="F6375" t="s">
        <v>27</v>
      </c>
      <c r="G6375" s="6">
        <v>36090.018539999997</v>
      </c>
      <c r="H6375">
        <v>455</v>
      </c>
      <c r="I6375" t="s">
        <v>23</v>
      </c>
      <c r="J6375" s="5">
        <v>43650</v>
      </c>
      <c r="K6375" t="s">
        <v>100</v>
      </c>
      <c r="L6375" t="s">
        <v>101</v>
      </c>
      <c r="M6375">
        <v>4</v>
      </c>
      <c r="N6375">
        <v>4</v>
      </c>
    </row>
    <row r="6376" spans="1:14" x14ac:dyDescent="0.3">
      <c r="A6376">
        <v>77</v>
      </c>
      <c r="B6376" t="s">
        <v>91</v>
      </c>
      <c r="C6376" t="s">
        <v>107</v>
      </c>
      <c r="D6376" t="s">
        <v>30</v>
      </c>
      <c r="E6376" s="5">
        <v>44362</v>
      </c>
      <c r="F6376" t="s">
        <v>29</v>
      </c>
      <c r="G6376" s="6">
        <v>22146.299490000001</v>
      </c>
      <c r="H6376">
        <v>478</v>
      </c>
      <c r="I6376" t="s">
        <v>20</v>
      </c>
      <c r="J6376" s="5">
        <v>44368</v>
      </c>
      <c r="K6376" t="s">
        <v>105</v>
      </c>
      <c r="L6376" t="s">
        <v>94</v>
      </c>
      <c r="M6376">
        <v>6</v>
      </c>
      <c r="N6376">
        <v>6</v>
      </c>
    </row>
    <row r="6377" spans="1:14" x14ac:dyDescent="0.3">
      <c r="A6377">
        <v>39</v>
      </c>
      <c r="B6377" t="s">
        <v>91</v>
      </c>
      <c r="C6377" t="s">
        <v>104</v>
      </c>
      <c r="D6377" t="s">
        <v>32</v>
      </c>
      <c r="E6377" s="5">
        <v>44994</v>
      </c>
      <c r="F6377" t="s">
        <v>31</v>
      </c>
      <c r="G6377" s="6">
        <v>24949.38582</v>
      </c>
      <c r="H6377">
        <v>351</v>
      </c>
      <c r="I6377" t="s">
        <v>23</v>
      </c>
      <c r="J6377" s="5">
        <v>45006</v>
      </c>
      <c r="K6377" t="s">
        <v>105</v>
      </c>
      <c r="L6377" t="s">
        <v>98</v>
      </c>
      <c r="M6377">
        <v>12</v>
      </c>
      <c r="N6377">
        <v>12</v>
      </c>
    </row>
    <row r="6378" spans="1:14" x14ac:dyDescent="0.3">
      <c r="A6378">
        <v>64</v>
      </c>
      <c r="B6378" t="s">
        <v>95</v>
      </c>
      <c r="C6378" t="s">
        <v>103</v>
      </c>
      <c r="D6378" t="s">
        <v>25</v>
      </c>
      <c r="E6378" s="5">
        <v>44599</v>
      </c>
      <c r="F6378" t="s">
        <v>21</v>
      </c>
      <c r="G6378" s="6">
        <v>5362.3914450000002</v>
      </c>
      <c r="H6378">
        <v>145</v>
      </c>
      <c r="I6378" t="s">
        <v>26</v>
      </c>
      <c r="J6378" s="5">
        <v>44609</v>
      </c>
      <c r="K6378" t="s">
        <v>93</v>
      </c>
      <c r="L6378" t="s">
        <v>94</v>
      </c>
      <c r="M6378">
        <v>10</v>
      </c>
      <c r="N6378">
        <v>10</v>
      </c>
    </row>
    <row r="6379" spans="1:14" x14ac:dyDescent="0.3">
      <c r="A6379">
        <v>82</v>
      </c>
      <c r="B6379" t="s">
        <v>91</v>
      </c>
      <c r="C6379" t="s">
        <v>96</v>
      </c>
      <c r="D6379" t="s">
        <v>28</v>
      </c>
      <c r="E6379" s="5">
        <v>44664</v>
      </c>
      <c r="F6379" t="s">
        <v>24</v>
      </c>
      <c r="G6379" s="6">
        <v>15598.83404</v>
      </c>
      <c r="H6379">
        <v>382</v>
      </c>
      <c r="I6379" t="s">
        <v>20</v>
      </c>
      <c r="J6379" s="5">
        <v>44690</v>
      </c>
      <c r="K6379" t="s">
        <v>93</v>
      </c>
      <c r="L6379" t="s">
        <v>101</v>
      </c>
      <c r="M6379">
        <v>26</v>
      </c>
      <c r="N6379">
        <v>26</v>
      </c>
    </row>
    <row r="6380" spans="1:14" x14ac:dyDescent="0.3">
      <c r="A6380">
        <v>31</v>
      </c>
      <c r="B6380" t="s">
        <v>91</v>
      </c>
      <c r="C6380" t="s">
        <v>107</v>
      </c>
      <c r="D6380" t="s">
        <v>19</v>
      </c>
      <c r="E6380" s="5">
        <v>43948</v>
      </c>
      <c r="F6380" t="s">
        <v>29</v>
      </c>
      <c r="G6380" s="6">
        <v>23117.25922</v>
      </c>
      <c r="H6380">
        <v>163</v>
      </c>
      <c r="I6380" t="s">
        <v>23</v>
      </c>
      <c r="J6380" s="5">
        <v>43975</v>
      </c>
      <c r="K6380" t="s">
        <v>93</v>
      </c>
      <c r="L6380" t="s">
        <v>98</v>
      </c>
      <c r="M6380">
        <v>27</v>
      </c>
      <c r="N6380">
        <v>27</v>
      </c>
    </row>
    <row r="6381" spans="1:14" x14ac:dyDescent="0.3">
      <c r="A6381">
        <v>78</v>
      </c>
      <c r="B6381" t="s">
        <v>91</v>
      </c>
      <c r="C6381" t="s">
        <v>104</v>
      </c>
      <c r="D6381" t="s">
        <v>22</v>
      </c>
      <c r="E6381" s="5">
        <v>44542</v>
      </c>
      <c r="F6381" t="s">
        <v>29</v>
      </c>
      <c r="G6381" s="6">
        <v>56570.310290000001</v>
      </c>
      <c r="H6381">
        <v>455</v>
      </c>
      <c r="I6381" t="s">
        <v>20</v>
      </c>
      <c r="J6381" s="5">
        <v>44552</v>
      </c>
      <c r="K6381" t="s">
        <v>100</v>
      </c>
      <c r="L6381" t="s">
        <v>98</v>
      </c>
      <c r="M6381">
        <v>10</v>
      </c>
      <c r="N6381">
        <v>10</v>
      </c>
    </row>
    <row r="6382" spans="1:14" x14ac:dyDescent="0.3">
      <c r="A6382">
        <v>19</v>
      </c>
      <c r="B6382" t="s">
        <v>95</v>
      </c>
      <c r="C6382" t="s">
        <v>96</v>
      </c>
      <c r="D6382" t="s">
        <v>30</v>
      </c>
      <c r="E6382" s="5">
        <v>44398</v>
      </c>
      <c r="F6382" t="s">
        <v>21</v>
      </c>
      <c r="G6382" s="6">
        <v>14691.44477</v>
      </c>
      <c r="H6382">
        <v>125</v>
      </c>
      <c r="I6382" t="s">
        <v>23</v>
      </c>
      <c r="J6382" s="5">
        <v>44422</v>
      </c>
      <c r="K6382" t="s">
        <v>93</v>
      </c>
      <c r="L6382" t="s">
        <v>94</v>
      </c>
      <c r="M6382">
        <v>24</v>
      </c>
      <c r="N6382">
        <v>24</v>
      </c>
    </row>
    <row r="6383" spans="1:14" x14ac:dyDescent="0.3">
      <c r="A6383">
        <v>56</v>
      </c>
      <c r="B6383" t="s">
        <v>95</v>
      </c>
      <c r="C6383" t="s">
        <v>107</v>
      </c>
      <c r="D6383" t="s">
        <v>25</v>
      </c>
      <c r="E6383" s="5">
        <v>43984</v>
      </c>
      <c r="F6383" t="s">
        <v>31</v>
      </c>
      <c r="G6383" s="6">
        <v>10439.504940000001</v>
      </c>
      <c r="H6383">
        <v>140</v>
      </c>
      <c r="I6383" t="s">
        <v>26</v>
      </c>
      <c r="J6383" s="5">
        <v>43993</v>
      </c>
      <c r="K6383" t="s">
        <v>105</v>
      </c>
      <c r="L6383" t="s">
        <v>98</v>
      </c>
      <c r="M6383">
        <v>9</v>
      </c>
      <c r="N6383">
        <v>9</v>
      </c>
    </row>
    <row r="6384" spans="1:14" x14ac:dyDescent="0.3">
      <c r="A6384">
        <v>68</v>
      </c>
      <c r="B6384" t="s">
        <v>91</v>
      </c>
      <c r="C6384" t="s">
        <v>103</v>
      </c>
      <c r="D6384" t="s">
        <v>28</v>
      </c>
      <c r="E6384" s="5">
        <v>44943</v>
      </c>
      <c r="F6384" t="s">
        <v>31</v>
      </c>
      <c r="G6384" s="6">
        <v>30463.798940000001</v>
      </c>
      <c r="H6384">
        <v>485</v>
      </c>
      <c r="I6384" t="s">
        <v>26</v>
      </c>
      <c r="J6384" s="5">
        <v>44950</v>
      </c>
      <c r="K6384" t="s">
        <v>93</v>
      </c>
      <c r="L6384" t="s">
        <v>101</v>
      </c>
      <c r="M6384">
        <v>7</v>
      </c>
      <c r="N6384">
        <v>7</v>
      </c>
    </row>
    <row r="6385" spans="1:14" x14ac:dyDescent="0.3">
      <c r="A6385">
        <v>21</v>
      </c>
      <c r="B6385" t="s">
        <v>91</v>
      </c>
      <c r="C6385" t="s">
        <v>99</v>
      </c>
      <c r="D6385" t="s">
        <v>19</v>
      </c>
      <c r="E6385" s="5">
        <v>44850</v>
      </c>
      <c r="F6385" t="s">
        <v>31</v>
      </c>
      <c r="G6385" s="6">
        <v>2276.8366780000001</v>
      </c>
      <c r="H6385">
        <v>145</v>
      </c>
      <c r="I6385" t="s">
        <v>23</v>
      </c>
      <c r="J6385" s="5">
        <v>44854</v>
      </c>
      <c r="K6385" t="s">
        <v>105</v>
      </c>
      <c r="L6385" t="s">
        <v>94</v>
      </c>
      <c r="M6385">
        <v>4</v>
      </c>
      <c r="N6385">
        <v>4</v>
      </c>
    </row>
    <row r="6386" spans="1:14" x14ac:dyDescent="0.3">
      <c r="A6386">
        <v>32</v>
      </c>
      <c r="B6386" t="s">
        <v>95</v>
      </c>
      <c r="C6386" t="s">
        <v>108</v>
      </c>
      <c r="D6386" t="s">
        <v>19</v>
      </c>
      <c r="E6386" s="5">
        <v>44127</v>
      </c>
      <c r="F6386" t="s">
        <v>29</v>
      </c>
      <c r="G6386" s="6">
        <v>9000.4953000000005</v>
      </c>
      <c r="H6386">
        <v>190</v>
      </c>
      <c r="I6386" t="s">
        <v>23</v>
      </c>
      <c r="J6386" s="5">
        <v>44147</v>
      </c>
      <c r="K6386" t="s">
        <v>93</v>
      </c>
      <c r="L6386" t="s">
        <v>94</v>
      </c>
      <c r="M6386">
        <v>20</v>
      </c>
      <c r="N6386">
        <v>20</v>
      </c>
    </row>
    <row r="6387" spans="1:14" x14ac:dyDescent="0.3">
      <c r="A6387">
        <v>37</v>
      </c>
      <c r="B6387" t="s">
        <v>95</v>
      </c>
      <c r="C6387" t="s">
        <v>104</v>
      </c>
      <c r="D6387" t="s">
        <v>22</v>
      </c>
      <c r="E6387" s="5">
        <v>45092</v>
      </c>
      <c r="F6387" t="s">
        <v>24</v>
      </c>
      <c r="G6387" s="6">
        <v>10005.61969</v>
      </c>
      <c r="H6387">
        <v>143</v>
      </c>
      <c r="I6387" t="s">
        <v>23</v>
      </c>
      <c r="J6387" s="5">
        <v>45110</v>
      </c>
      <c r="K6387" t="s">
        <v>102</v>
      </c>
      <c r="L6387" t="s">
        <v>94</v>
      </c>
      <c r="M6387">
        <v>18</v>
      </c>
      <c r="N6387">
        <v>18</v>
      </c>
    </row>
    <row r="6388" spans="1:14" x14ac:dyDescent="0.3">
      <c r="A6388">
        <v>41</v>
      </c>
      <c r="B6388" t="s">
        <v>95</v>
      </c>
      <c r="C6388" t="s">
        <v>106</v>
      </c>
      <c r="D6388" t="s">
        <v>25</v>
      </c>
      <c r="E6388" s="5">
        <v>43610</v>
      </c>
      <c r="F6388" t="s">
        <v>27</v>
      </c>
      <c r="G6388" s="6">
        <v>1639.0877359999999</v>
      </c>
      <c r="H6388">
        <v>396</v>
      </c>
      <c r="I6388" t="s">
        <v>26</v>
      </c>
      <c r="J6388" s="5">
        <v>43614</v>
      </c>
      <c r="K6388" t="s">
        <v>97</v>
      </c>
      <c r="L6388" t="s">
        <v>98</v>
      </c>
      <c r="M6388">
        <v>4</v>
      </c>
      <c r="N6388">
        <v>4</v>
      </c>
    </row>
    <row r="6389" spans="1:14" x14ac:dyDescent="0.3">
      <c r="A6389">
        <v>84</v>
      </c>
      <c r="B6389" t="s">
        <v>91</v>
      </c>
      <c r="C6389" t="s">
        <v>108</v>
      </c>
      <c r="D6389" t="s">
        <v>22</v>
      </c>
      <c r="E6389" s="5">
        <v>44888</v>
      </c>
      <c r="F6389" t="s">
        <v>29</v>
      </c>
      <c r="G6389" s="6">
        <v>77648.198730000004</v>
      </c>
      <c r="H6389">
        <v>447</v>
      </c>
      <c r="I6389" t="s">
        <v>26</v>
      </c>
      <c r="J6389" s="5">
        <v>44897</v>
      </c>
      <c r="K6389" t="s">
        <v>97</v>
      </c>
      <c r="L6389" t="s">
        <v>101</v>
      </c>
      <c r="M6389">
        <v>9</v>
      </c>
      <c r="N6389">
        <v>9</v>
      </c>
    </row>
    <row r="6390" spans="1:14" x14ac:dyDescent="0.3">
      <c r="A6390">
        <v>68</v>
      </c>
      <c r="B6390" t="s">
        <v>91</v>
      </c>
      <c r="C6390" t="s">
        <v>104</v>
      </c>
      <c r="D6390" t="s">
        <v>19</v>
      </c>
      <c r="E6390" s="5">
        <v>44238</v>
      </c>
      <c r="F6390" t="s">
        <v>21</v>
      </c>
      <c r="G6390" s="6">
        <v>18712.077270000002</v>
      </c>
      <c r="H6390">
        <v>415</v>
      </c>
      <c r="I6390" t="s">
        <v>20</v>
      </c>
      <c r="J6390" s="5">
        <v>44254</v>
      </c>
      <c r="K6390" t="s">
        <v>105</v>
      </c>
      <c r="L6390" t="s">
        <v>98</v>
      </c>
      <c r="M6390">
        <v>16</v>
      </c>
      <c r="N6390">
        <v>16</v>
      </c>
    </row>
    <row r="6391" spans="1:14" x14ac:dyDescent="0.3">
      <c r="A6391">
        <v>77</v>
      </c>
      <c r="B6391" t="s">
        <v>91</v>
      </c>
      <c r="C6391" t="s">
        <v>92</v>
      </c>
      <c r="D6391" t="s">
        <v>32</v>
      </c>
      <c r="E6391" s="5">
        <v>45227</v>
      </c>
      <c r="F6391" t="s">
        <v>27</v>
      </c>
      <c r="G6391" s="6">
        <v>41475.354359999998</v>
      </c>
      <c r="H6391">
        <v>309</v>
      </c>
      <c r="I6391" t="s">
        <v>23</v>
      </c>
      <c r="J6391" s="5">
        <v>45246</v>
      </c>
      <c r="K6391" t="s">
        <v>100</v>
      </c>
      <c r="L6391" t="s">
        <v>101</v>
      </c>
      <c r="M6391">
        <v>19</v>
      </c>
      <c r="N6391">
        <v>19</v>
      </c>
    </row>
    <row r="6392" spans="1:14" x14ac:dyDescent="0.3">
      <c r="A6392">
        <v>71</v>
      </c>
      <c r="B6392" t="s">
        <v>95</v>
      </c>
      <c r="C6392" t="s">
        <v>104</v>
      </c>
      <c r="D6392" t="s">
        <v>32</v>
      </c>
      <c r="E6392" s="5">
        <v>44088</v>
      </c>
      <c r="F6392" t="s">
        <v>31</v>
      </c>
      <c r="G6392" s="6">
        <v>53383.720820000002</v>
      </c>
      <c r="H6392">
        <v>319</v>
      </c>
      <c r="I6392" t="s">
        <v>23</v>
      </c>
      <c r="J6392" s="5">
        <v>44090</v>
      </c>
      <c r="K6392" t="s">
        <v>97</v>
      </c>
      <c r="L6392" t="s">
        <v>101</v>
      </c>
      <c r="M6392">
        <v>2</v>
      </c>
      <c r="N6392">
        <v>2</v>
      </c>
    </row>
    <row r="6393" spans="1:14" x14ac:dyDescent="0.3">
      <c r="A6393">
        <v>74</v>
      </c>
      <c r="B6393" t="s">
        <v>91</v>
      </c>
      <c r="C6393" t="s">
        <v>103</v>
      </c>
      <c r="D6393" t="s">
        <v>28</v>
      </c>
      <c r="E6393" s="5">
        <v>43991</v>
      </c>
      <c r="F6393" t="s">
        <v>27</v>
      </c>
      <c r="G6393" s="6">
        <v>18863.753100000002</v>
      </c>
      <c r="H6393">
        <v>458</v>
      </c>
      <c r="I6393" t="s">
        <v>26</v>
      </c>
      <c r="J6393" s="5">
        <v>43994</v>
      </c>
      <c r="K6393" t="s">
        <v>102</v>
      </c>
      <c r="L6393" t="s">
        <v>101</v>
      </c>
      <c r="M6393">
        <v>3</v>
      </c>
      <c r="N6393">
        <v>3</v>
      </c>
    </row>
    <row r="6394" spans="1:14" x14ac:dyDescent="0.3">
      <c r="A6394">
        <v>81</v>
      </c>
      <c r="B6394" t="s">
        <v>91</v>
      </c>
      <c r="C6394" t="s">
        <v>92</v>
      </c>
      <c r="D6394" t="s">
        <v>22</v>
      </c>
      <c r="E6394" s="5">
        <v>43784</v>
      </c>
      <c r="F6394" t="s">
        <v>27</v>
      </c>
      <c r="G6394" s="6">
        <v>15209.347599999999</v>
      </c>
      <c r="H6394">
        <v>227</v>
      </c>
      <c r="I6394" t="s">
        <v>20</v>
      </c>
      <c r="J6394" s="5">
        <v>43814</v>
      </c>
      <c r="K6394" t="s">
        <v>93</v>
      </c>
      <c r="L6394" t="s">
        <v>98</v>
      </c>
      <c r="M6394">
        <v>30</v>
      </c>
      <c r="N6394">
        <v>30</v>
      </c>
    </row>
    <row r="6395" spans="1:14" x14ac:dyDescent="0.3">
      <c r="A6395">
        <v>33</v>
      </c>
      <c r="B6395" t="s">
        <v>95</v>
      </c>
      <c r="C6395" t="s">
        <v>99</v>
      </c>
      <c r="D6395" t="s">
        <v>30</v>
      </c>
      <c r="E6395" s="5">
        <v>45068</v>
      </c>
      <c r="F6395" t="s">
        <v>31</v>
      </c>
      <c r="G6395" s="6">
        <v>34356.533159999999</v>
      </c>
      <c r="H6395">
        <v>154</v>
      </c>
      <c r="I6395" t="s">
        <v>26</v>
      </c>
      <c r="J6395" s="5">
        <v>45087</v>
      </c>
      <c r="K6395" t="s">
        <v>93</v>
      </c>
      <c r="L6395" t="s">
        <v>101</v>
      </c>
      <c r="M6395">
        <v>19</v>
      </c>
      <c r="N6395">
        <v>19</v>
      </c>
    </row>
    <row r="6396" spans="1:14" x14ac:dyDescent="0.3">
      <c r="A6396">
        <v>40</v>
      </c>
      <c r="B6396" t="s">
        <v>95</v>
      </c>
      <c r="C6396" t="s">
        <v>104</v>
      </c>
      <c r="D6396" t="s">
        <v>32</v>
      </c>
      <c r="E6396" s="5">
        <v>43687</v>
      </c>
      <c r="F6396" t="s">
        <v>31</v>
      </c>
      <c r="G6396" s="6">
        <v>9873.2574280000008</v>
      </c>
      <c r="H6396">
        <v>416</v>
      </c>
      <c r="I6396" t="s">
        <v>23</v>
      </c>
      <c r="J6396" s="5">
        <v>43703</v>
      </c>
      <c r="K6396" t="s">
        <v>100</v>
      </c>
      <c r="L6396" t="s">
        <v>94</v>
      </c>
      <c r="M6396">
        <v>16</v>
      </c>
      <c r="N6396">
        <v>16</v>
      </c>
    </row>
    <row r="6397" spans="1:14" x14ac:dyDescent="0.3">
      <c r="A6397">
        <v>61</v>
      </c>
      <c r="B6397" t="s">
        <v>95</v>
      </c>
      <c r="C6397" t="s">
        <v>92</v>
      </c>
      <c r="D6397" t="s">
        <v>28</v>
      </c>
      <c r="E6397" s="5">
        <v>44300</v>
      </c>
      <c r="F6397" t="s">
        <v>31</v>
      </c>
      <c r="G6397" s="6">
        <v>20926.71747</v>
      </c>
      <c r="H6397">
        <v>261</v>
      </c>
      <c r="I6397" t="s">
        <v>23</v>
      </c>
      <c r="J6397" s="5">
        <v>44319</v>
      </c>
      <c r="K6397" t="s">
        <v>93</v>
      </c>
      <c r="L6397" t="s">
        <v>98</v>
      </c>
      <c r="M6397">
        <v>19</v>
      </c>
      <c r="N6397">
        <v>19</v>
      </c>
    </row>
    <row r="6398" spans="1:14" x14ac:dyDescent="0.3">
      <c r="A6398">
        <v>49</v>
      </c>
      <c r="B6398" t="s">
        <v>91</v>
      </c>
      <c r="C6398" t="s">
        <v>104</v>
      </c>
      <c r="D6398" t="s">
        <v>22</v>
      </c>
      <c r="E6398" s="5">
        <v>44877</v>
      </c>
      <c r="F6398" t="s">
        <v>29</v>
      </c>
      <c r="G6398" s="6">
        <v>28703.265759999998</v>
      </c>
      <c r="H6398">
        <v>131</v>
      </c>
      <c r="I6398" t="s">
        <v>26</v>
      </c>
      <c r="J6398" s="5">
        <v>44882</v>
      </c>
      <c r="K6398" t="s">
        <v>93</v>
      </c>
      <c r="L6398" t="s">
        <v>98</v>
      </c>
      <c r="M6398">
        <v>5</v>
      </c>
      <c r="N6398">
        <v>5</v>
      </c>
    </row>
    <row r="6399" spans="1:14" x14ac:dyDescent="0.3">
      <c r="A6399">
        <v>59</v>
      </c>
      <c r="B6399" t="s">
        <v>91</v>
      </c>
      <c r="C6399" t="s">
        <v>106</v>
      </c>
      <c r="D6399" t="s">
        <v>32</v>
      </c>
      <c r="E6399" s="5">
        <v>44592</v>
      </c>
      <c r="F6399" t="s">
        <v>31</v>
      </c>
      <c r="G6399" s="6">
        <v>1714.3433910000001</v>
      </c>
      <c r="H6399">
        <v>461</v>
      </c>
      <c r="I6399" t="s">
        <v>23</v>
      </c>
      <c r="J6399" s="5">
        <v>44606</v>
      </c>
      <c r="K6399" t="s">
        <v>93</v>
      </c>
      <c r="L6399" t="s">
        <v>101</v>
      </c>
      <c r="M6399">
        <v>14</v>
      </c>
      <c r="N6399">
        <v>14</v>
      </c>
    </row>
    <row r="6400" spans="1:14" x14ac:dyDescent="0.3">
      <c r="A6400">
        <v>58</v>
      </c>
      <c r="B6400" t="s">
        <v>95</v>
      </c>
      <c r="C6400" t="s">
        <v>107</v>
      </c>
      <c r="D6400" t="s">
        <v>30</v>
      </c>
      <c r="E6400" s="5">
        <v>44623</v>
      </c>
      <c r="F6400" t="s">
        <v>24</v>
      </c>
      <c r="G6400" s="6">
        <v>13781.162420000001</v>
      </c>
      <c r="H6400">
        <v>476</v>
      </c>
      <c r="I6400" t="s">
        <v>23</v>
      </c>
      <c r="J6400" s="5">
        <v>44653</v>
      </c>
      <c r="K6400" t="s">
        <v>102</v>
      </c>
      <c r="L6400" t="s">
        <v>98</v>
      </c>
      <c r="M6400">
        <v>30</v>
      </c>
      <c r="N6400">
        <v>30</v>
      </c>
    </row>
    <row r="6401" spans="1:14" x14ac:dyDescent="0.3">
      <c r="A6401">
        <v>51</v>
      </c>
      <c r="B6401" t="s">
        <v>91</v>
      </c>
      <c r="C6401" t="s">
        <v>104</v>
      </c>
      <c r="D6401" t="s">
        <v>32</v>
      </c>
      <c r="E6401" s="5">
        <v>44542</v>
      </c>
      <c r="F6401" t="s">
        <v>24</v>
      </c>
      <c r="G6401" s="6">
        <v>18733.230909999998</v>
      </c>
      <c r="H6401">
        <v>196</v>
      </c>
      <c r="I6401" t="s">
        <v>23</v>
      </c>
      <c r="J6401" s="5">
        <v>44568</v>
      </c>
      <c r="K6401" t="s">
        <v>102</v>
      </c>
      <c r="L6401" t="s">
        <v>101</v>
      </c>
      <c r="M6401">
        <v>26</v>
      </c>
      <c r="N6401">
        <v>26</v>
      </c>
    </row>
    <row r="6402" spans="1:14" x14ac:dyDescent="0.3">
      <c r="A6402">
        <v>30</v>
      </c>
      <c r="B6402" t="s">
        <v>91</v>
      </c>
      <c r="C6402" t="s">
        <v>107</v>
      </c>
      <c r="D6402" t="s">
        <v>19</v>
      </c>
      <c r="E6402" s="5">
        <v>45192</v>
      </c>
      <c r="F6402" t="s">
        <v>31</v>
      </c>
      <c r="G6402" s="6">
        <v>31403.980070000001</v>
      </c>
      <c r="H6402">
        <v>469</v>
      </c>
      <c r="I6402" t="s">
        <v>23</v>
      </c>
      <c r="J6402" s="5">
        <v>45197</v>
      </c>
      <c r="K6402" t="s">
        <v>93</v>
      </c>
      <c r="L6402" t="s">
        <v>101</v>
      </c>
      <c r="M6402">
        <v>5</v>
      </c>
      <c r="N6402">
        <v>5</v>
      </c>
    </row>
    <row r="6403" spans="1:14" x14ac:dyDescent="0.3">
      <c r="A6403">
        <v>45</v>
      </c>
      <c r="B6403" t="s">
        <v>91</v>
      </c>
      <c r="C6403" t="s">
        <v>103</v>
      </c>
      <c r="D6403" t="s">
        <v>30</v>
      </c>
      <c r="E6403" s="5">
        <v>44236</v>
      </c>
      <c r="F6403" t="s">
        <v>29</v>
      </c>
      <c r="G6403" s="6">
        <v>1359.015709</v>
      </c>
      <c r="H6403">
        <v>307</v>
      </c>
      <c r="I6403" t="s">
        <v>23</v>
      </c>
      <c r="J6403" s="5">
        <v>44266</v>
      </c>
      <c r="K6403" t="s">
        <v>100</v>
      </c>
      <c r="L6403" t="s">
        <v>101</v>
      </c>
      <c r="M6403">
        <v>30</v>
      </c>
      <c r="N6403">
        <v>30</v>
      </c>
    </row>
    <row r="6404" spans="1:14" x14ac:dyDescent="0.3">
      <c r="A6404">
        <v>71</v>
      </c>
      <c r="B6404" t="s">
        <v>95</v>
      </c>
      <c r="C6404" t="s">
        <v>106</v>
      </c>
      <c r="D6404" t="s">
        <v>22</v>
      </c>
      <c r="E6404" s="5">
        <v>45140</v>
      </c>
      <c r="F6404" t="s">
        <v>29</v>
      </c>
      <c r="G6404" s="6">
        <v>34571.463150000003</v>
      </c>
      <c r="H6404">
        <v>291</v>
      </c>
      <c r="I6404" t="s">
        <v>23</v>
      </c>
      <c r="J6404" s="5">
        <v>45159</v>
      </c>
      <c r="K6404" t="s">
        <v>93</v>
      </c>
      <c r="L6404" t="s">
        <v>101</v>
      </c>
      <c r="M6404">
        <v>19</v>
      </c>
      <c r="N6404">
        <v>19</v>
      </c>
    </row>
    <row r="6405" spans="1:14" x14ac:dyDescent="0.3">
      <c r="A6405">
        <v>50</v>
      </c>
      <c r="B6405" t="s">
        <v>91</v>
      </c>
      <c r="C6405" t="s">
        <v>96</v>
      </c>
      <c r="D6405" t="s">
        <v>28</v>
      </c>
      <c r="E6405" s="5">
        <v>44659</v>
      </c>
      <c r="F6405" t="s">
        <v>24</v>
      </c>
      <c r="G6405" s="6">
        <v>19405.477129999999</v>
      </c>
      <c r="H6405">
        <v>450</v>
      </c>
      <c r="I6405" t="s">
        <v>23</v>
      </c>
      <c r="J6405" s="5">
        <v>44663</v>
      </c>
      <c r="K6405" t="s">
        <v>93</v>
      </c>
      <c r="L6405" t="s">
        <v>101</v>
      </c>
      <c r="M6405">
        <v>4</v>
      </c>
      <c r="N6405">
        <v>4</v>
      </c>
    </row>
    <row r="6406" spans="1:14" x14ac:dyDescent="0.3">
      <c r="A6406">
        <v>57</v>
      </c>
      <c r="B6406" t="s">
        <v>91</v>
      </c>
      <c r="C6406" t="s">
        <v>103</v>
      </c>
      <c r="D6406" t="s">
        <v>32</v>
      </c>
      <c r="E6406" s="5">
        <v>44738</v>
      </c>
      <c r="F6406" t="s">
        <v>31</v>
      </c>
      <c r="G6406" s="6">
        <v>52959.57789</v>
      </c>
      <c r="H6406">
        <v>466</v>
      </c>
      <c r="I6406" t="s">
        <v>23</v>
      </c>
      <c r="J6406" s="5">
        <v>44744</v>
      </c>
      <c r="K6406" t="s">
        <v>100</v>
      </c>
      <c r="L6406" t="s">
        <v>94</v>
      </c>
      <c r="M6406">
        <v>6</v>
      </c>
      <c r="N6406">
        <v>6</v>
      </c>
    </row>
    <row r="6407" spans="1:14" x14ac:dyDescent="0.3">
      <c r="A6407">
        <v>62</v>
      </c>
      <c r="B6407" t="s">
        <v>91</v>
      </c>
      <c r="C6407" t="s">
        <v>107</v>
      </c>
      <c r="D6407" t="s">
        <v>19</v>
      </c>
      <c r="E6407" s="5">
        <v>43522</v>
      </c>
      <c r="F6407" t="s">
        <v>21</v>
      </c>
      <c r="G6407" s="6">
        <v>25214.018179999999</v>
      </c>
      <c r="H6407">
        <v>409</v>
      </c>
      <c r="I6407" t="s">
        <v>20</v>
      </c>
      <c r="J6407" s="5">
        <v>43548</v>
      </c>
      <c r="K6407" t="s">
        <v>105</v>
      </c>
      <c r="L6407" t="s">
        <v>98</v>
      </c>
      <c r="M6407">
        <v>26</v>
      </c>
      <c r="N6407">
        <v>26</v>
      </c>
    </row>
    <row r="6408" spans="1:14" x14ac:dyDescent="0.3">
      <c r="A6408">
        <v>53</v>
      </c>
      <c r="B6408" t="s">
        <v>91</v>
      </c>
      <c r="C6408" t="s">
        <v>108</v>
      </c>
      <c r="D6408" t="s">
        <v>32</v>
      </c>
      <c r="E6408" s="5">
        <v>43832</v>
      </c>
      <c r="F6408" t="s">
        <v>21</v>
      </c>
      <c r="G6408" s="6">
        <v>1556.551817</v>
      </c>
      <c r="H6408">
        <v>146</v>
      </c>
      <c r="I6408" t="s">
        <v>23</v>
      </c>
      <c r="J6408" s="5">
        <v>43835</v>
      </c>
      <c r="K6408" t="s">
        <v>93</v>
      </c>
      <c r="L6408" t="s">
        <v>101</v>
      </c>
      <c r="M6408">
        <v>3</v>
      </c>
      <c r="N6408">
        <v>3</v>
      </c>
    </row>
    <row r="6409" spans="1:14" x14ac:dyDescent="0.3">
      <c r="A6409">
        <v>20</v>
      </c>
      <c r="B6409" t="s">
        <v>91</v>
      </c>
      <c r="C6409" t="s">
        <v>103</v>
      </c>
      <c r="D6409" t="s">
        <v>30</v>
      </c>
      <c r="E6409" s="5">
        <v>43996</v>
      </c>
      <c r="F6409" t="s">
        <v>29</v>
      </c>
      <c r="G6409" s="6">
        <v>2216.7065480000001</v>
      </c>
      <c r="H6409">
        <v>234</v>
      </c>
      <c r="I6409" t="s">
        <v>23</v>
      </c>
      <c r="J6409" s="5">
        <v>44020</v>
      </c>
      <c r="K6409" t="s">
        <v>97</v>
      </c>
      <c r="L6409" t="s">
        <v>94</v>
      </c>
      <c r="M6409">
        <v>24</v>
      </c>
      <c r="N6409">
        <v>24</v>
      </c>
    </row>
    <row r="6410" spans="1:14" x14ac:dyDescent="0.3">
      <c r="A6410">
        <v>47</v>
      </c>
      <c r="B6410" t="s">
        <v>95</v>
      </c>
      <c r="C6410" t="s">
        <v>92</v>
      </c>
      <c r="D6410" t="s">
        <v>28</v>
      </c>
      <c r="E6410" s="5">
        <v>44891</v>
      </c>
      <c r="F6410" t="s">
        <v>31</v>
      </c>
      <c r="G6410" s="6">
        <v>22016.587749999999</v>
      </c>
      <c r="H6410">
        <v>463</v>
      </c>
      <c r="I6410" t="s">
        <v>20</v>
      </c>
      <c r="J6410" s="5">
        <v>44914</v>
      </c>
      <c r="K6410" t="s">
        <v>102</v>
      </c>
      <c r="L6410" t="s">
        <v>101</v>
      </c>
      <c r="M6410">
        <v>23</v>
      </c>
      <c r="N6410">
        <v>23</v>
      </c>
    </row>
    <row r="6411" spans="1:14" x14ac:dyDescent="0.3">
      <c r="A6411">
        <v>26</v>
      </c>
      <c r="B6411" t="s">
        <v>95</v>
      </c>
      <c r="C6411" t="s">
        <v>107</v>
      </c>
      <c r="D6411" t="s">
        <v>28</v>
      </c>
      <c r="E6411" s="5">
        <v>44153</v>
      </c>
      <c r="F6411" t="s">
        <v>24</v>
      </c>
      <c r="G6411" s="6">
        <v>5987.030409</v>
      </c>
      <c r="H6411">
        <v>105</v>
      </c>
      <c r="I6411" t="s">
        <v>26</v>
      </c>
      <c r="J6411" s="5">
        <v>44168</v>
      </c>
      <c r="K6411" t="s">
        <v>102</v>
      </c>
      <c r="L6411" t="s">
        <v>94</v>
      </c>
      <c r="M6411">
        <v>15</v>
      </c>
      <c r="N6411">
        <v>15</v>
      </c>
    </row>
    <row r="6412" spans="1:14" x14ac:dyDescent="0.3">
      <c r="A6412">
        <v>51</v>
      </c>
      <c r="B6412" t="s">
        <v>91</v>
      </c>
      <c r="C6412" t="s">
        <v>92</v>
      </c>
      <c r="D6412" t="s">
        <v>32</v>
      </c>
      <c r="E6412" s="5">
        <v>43759</v>
      </c>
      <c r="F6412" t="s">
        <v>29</v>
      </c>
      <c r="G6412" s="6">
        <v>48948.70491</v>
      </c>
      <c r="H6412">
        <v>281</v>
      </c>
      <c r="I6412" t="s">
        <v>23</v>
      </c>
      <c r="J6412" s="5">
        <v>43773</v>
      </c>
      <c r="K6412" t="s">
        <v>102</v>
      </c>
      <c r="L6412" t="s">
        <v>98</v>
      </c>
      <c r="M6412">
        <v>14</v>
      </c>
      <c r="N6412">
        <v>14</v>
      </c>
    </row>
    <row r="6413" spans="1:14" x14ac:dyDescent="0.3">
      <c r="A6413">
        <v>78</v>
      </c>
      <c r="B6413" t="s">
        <v>91</v>
      </c>
      <c r="C6413" t="s">
        <v>104</v>
      </c>
      <c r="D6413" t="s">
        <v>25</v>
      </c>
      <c r="E6413" s="5">
        <v>43778</v>
      </c>
      <c r="F6413" t="s">
        <v>24</v>
      </c>
      <c r="G6413" s="6">
        <v>19155.142380000001</v>
      </c>
      <c r="H6413">
        <v>386</v>
      </c>
      <c r="I6413" t="s">
        <v>26</v>
      </c>
      <c r="J6413" s="5">
        <v>43796</v>
      </c>
      <c r="K6413" t="s">
        <v>105</v>
      </c>
      <c r="L6413" t="s">
        <v>101</v>
      </c>
      <c r="M6413">
        <v>18</v>
      </c>
      <c r="N6413">
        <v>18</v>
      </c>
    </row>
    <row r="6414" spans="1:14" x14ac:dyDescent="0.3">
      <c r="A6414">
        <v>20</v>
      </c>
      <c r="B6414" t="s">
        <v>95</v>
      </c>
      <c r="C6414" t="s">
        <v>99</v>
      </c>
      <c r="D6414" t="s">
        <v>19</v>
      </c>
      <c r="E6414" s="5">
        <v>45097</v>
      </c>
      <c r="F6414" t="s">
        <v>24</v>
      </c>
      <c r="G6414" s="6">
        <v>5488.4849249999997</v>
      </c>
      <c r="H6414">
        <v>469</v>
      </c>
      <c r="I6414" t="s">
        <v>23</v>
      </c>
      <c r="J6414" s="5">
        <v>45103</v>
      </c>
      <c r="K6414" t="s">
        <v>97</v>
      </c>
      <c r="L6414" t="s">
        <v>94</v>
      </c>
      <c r="M6414">
        <v>6</v>
      </c>
      <c r="N6414">
        <v>6</v>
      </c>
    </row>
    <row r="6415" spans="1:14" x14ac:dyDescent="0.3">
      <c r="A6415">
        <v>43</v>
      </c>
      <c r="B6415" t="s">
        <v>95</v>
      </c>
      <c r="C6415" t="s">
        <v>104</v>
      </c>
      <c r="D6415" t="s">
        <v>19</v>
      </c>
      <c r="E6415" s="5">
        <v>43735</v>
      </c>
      <c r="F6415" t="s">
        <v>21</v>
      </c>
      <c r="G6415" s="6">
        <v>10132.40935</v>
      </c>
      <c r="H6415">
        <v>167</v>
      </c>
      <c r="I6415" t="s">
        <v>20</v>
      </c>
      <c r="J6415" s="5">
        <v>43760</v>
      </c>
      <c r="K6415" t="s">
        <v>105</v>
      </c>
      <c r="L6415" t="s">
        <v>98</v>
      </c>
      <c r="M6415">
        <v>25</v>
      </c>
      <c r="N6415">
        <v>25</v>
      </c>
    </row>
    <row r="6416" spans="1:14" x14ac:dyDescent="0.3">
      <c r="A6416">
        <v>52</v>
      </c>
      <c r="B6416" t="s">
        <v>91</v>
      </c>
      <c r="C6416" t="s">
        <v>108</v>
      </c>
      <c r="D6416" t="s">
        <v>19</v>
      </c>
      <c r="E6416" s="5">
        <v>45030</v>
      </c>
      <c r="F6416" t="s">
        <v>31</v>
      </c>
      <c r="G6416" s="6">
        <v>26751.693599999999</v>
      </c>
      <c r="H6416">
        <v>455</v>
      </c>
      <c r="I6416" t="s">
        <v>20</v>
      </c>
      <c r="J6416" s="5">
        <v>45038</v>
      </c>
      <c r="K6416" t="s">
        <v>100</v>
      </c>
      <c r="L6416" t="s">
        <v>94</v>
      </c>
      <c r="M6416">
        <v>8</v>
      </c>
      <c r="N6416">
        <v>8</v>
      </c>
    </row>
    <row r="6417" spans="1:14" x14ac:dyDescent="0.3">
      <c r="A6417">
        <v>26</v>
      </c>
      <c r="B6417" t="s">
        <v>91</v>
      </c>
      <c r="C6417" t="s">
        <v>103</v>
      </c>
      <c r="D6417" t="s">
        <v>30</v>
      </c>
      <c r="E6417" s="5">
        <v>44405</v>
      </c>
      <c r="F6417" t="s">
        <v>24</v>
      </c>
      <c r="G6417" s="6">
        <v>7822.476036</v>
      </c>
      <c r="H6417">
        <v>444</v>
      </c>
      <c r="I6417" t="s">
        <v>23</v>
      </c>
      <c r="J6417" s="5">
        <v>44411</v>
      </c>
      <c r="K6417" t="s">
        <v>105</v>
      </c>
      <c r="L6417" t="s">
        <v>98</v>
      </c>
      <c r="M6417">
        <v>6</v>
      </c>
      <c r="N6417">
        <v>6</v>
      </c>
    </row>
    <row r="6418" spans="1:14" x14ac:dyDescent="0.3">
      <c r="A6418">
        <v>46</v>
      </c>
      <c r="B6418" t="s">
        <v>95</v>
      </c>
      <c r="C6418" t="s">
        <v>107</v>
      </c>
      <c r="D6418" t="s">
        <v>32</v>
      </c>
      <c r="E6418" s="5">
        <v>44274</v>
      </c>
      <c r="F6418" t="s">
        <v>21</v>
      </c>
      <c r="G6418" s="6">
        <v>32758.481179999999</v>
      </c>
      <c r="H6418">
        <v>405</v>
      </c>
      <c r="I6418" t="s">
        <v>23</v>
      </c>
      <c r="J6418" s="5">
        <v>44277</v>
      </c>
      <c r="K6418" t="s">
        <v>100</v>
      </c>
      <c r="L6418" t="s">
        <v>94</v>
      </c>
      <c r="M6418">
        <v>3</v>
      </c>
      <c r="N6418">
        <v>3</v>
      </c>
    </row>
    <row r="6419" spans="1:14" x14ac:dyDescent="0.3">
      <c r="A6419">
        <v>53</v>
      </c>
      <c r="B6419" t="s">
        <v>91</v>
      </c>
      <c r="C6419" t="s">
        <v>106</v>
      </c>
      <c r="D6419" t="s">
        <v>32</v>
      </c>
      <c r="E6419" s="5">
        <v>45031</v>
      </c>
      <c r="F6419" t="s">
        <v>31</v>
      </c>
      <c r="G6419" s="6">
        <v>23967.367969999999</v>
      </c>
      <c r="H6419">
        <v>155</v>
      </c>
      <c r="I6419" t="s">
        <v>20</v>
      </c>
      <c r="J6419" s="5">
        <v>45048</v>
      </c>
      <c r="K6419" t="s">
        <v>97</v>
      </c>
      <c r="L6419" t="s">
        <v>98</v>
      </c>
      <c r="M6419">
        <v>17</v>
      </c>
      <c r="N6419">
        <v>17</v>
      </c>
    </row>
    <row r="6420" spans="1:14" x14ac:dyDescent="0.3">
      <c r="A6420">
        <v>58</v>
      </c>
      <c r="B6420" t="s">
        <v>91</v>
      </c>
      <c r="C6420" t="s">
        <v>96</v>
      </c>
      <c r="D6420" t="s">
        <v>25</v>
      </c>
      <c r="E6420" s="5">
        <v>45224</v>
      </c>
      <c r="F6420" t="s">
        <v>24</v>
      </c>
      <c r="G6420" s="6">
        <v>15910.13975</v>
      </c>
      <c r="H6420">
        <v>432</v>
      </c>
      <c r="I6420" t="s">
        <v>26</v>
      </c>
      <c r="J6420" s="5">
        <v>45235</v>
      </c>
      <c r="K6420" t="s">
        <v>105</v>
      </c>
      <c r="L6420" t="s">
        <v>94</v>
      </c>
      <c r="M6420">
        <v>11</v>
      </c>
      <c r="N6420">
        <v>11</v>
      </c>
    </row>
    <row r="6421" spans="1:14" x14ac:dyDescent="0.3">
      <c r="A6421">
        <v>57</v>
      </c>
      <c r="B6421" t="s">
        <v>95</v>
      </c>
      <c r="C6421" t="s">
        <v>103</v>
      </c>
      <c r="D6421" t="s">
        <v>30</v>
      </c>
      <c r="E6421" s="5">
        <v>44907</v>
      </c>
      <c r="F6421" t="s">
        <v>27</v>
      </c>
      <c r="G6421" s="6">
        <v>29983.93244</v>
      </c>
      <c r="H6421">
        <v>135</v>
      </c>
      <c r="I6421" t="s">
        <v>20</v>
      </c>
      <c r="J6421" s="5">
        <v>44924</v>
      </c>
      <c r="K6421" t="s">
        <v>100</v>
      </c>
      <c r="L6421" t="s">
        <v>98</v>
      </c>
      <c r="M6421">
        <v>17</v>
      </c>
      <c r="N6421">
        <v>17</v>
      </c>
    </row>
    <row r="6422" spans="1:14" x14ac:dyDescent="0.3">
      <c r="A6422">
        <v>22</v>
      </c>
      <c r="B6422" t="s">
        <v>95</v>
      </c>
      <c r="C6422" t="s">
        <v>96</v>
      </c>
      <c r="D6422" t="s">
        <v>28</v>
      </c>
      <c r="E6422" s="5">
        <v>43490</v>
      </c>
      <c r="F6422" t="s">
        <v>29</v>
      </c>
      <c r="G6422" s="6">
        <v>21744.194869999999</v>
      </c>
      <c r="H6422">
        <v>138</v>
      </c>
      <c r="I6422" t="s">
        <v>23</v>
      </c>
      <c r="J6422" s="5">
        <v>43516</v>
      </c>
      <c r="K6422" t="s">
        <v>105</v>
      </c>
      <c r="L6422" t="s">
        <v>101</v>
      </c>
      <c r="M6422">
        <v>26</v>
      </c>
      <c r="N6422">
        <v>26</v>
      </c>
    </row>
    <row r="6423" spans="1:14" x14ac:dyDescent="0.3">
      <c r="A6423">
        <v>40</v>
      </c>
      <c r="B6423" t="s">
        <v>95</v>
      </c>
      <c r="C6423" t="s">
        <v>104</v>
      </c>
      <c r="D6423" t="s">
        <v>32</v>
      </c>
      <c r="E6423" s="5">
        <v>45182</v>
      </c>
      <c r="F6423" t="s">
        <v>31</v>
      </c>
      <c r="G6423" s="6">
        <v>52718.991690000003</v>
      </c>
      <c r="H6423">
        <v>488</v>
      </c>
      <c r="I6423" t="s">
        <v>23</v>
      </c>
      <c r="J6423" s="5">
        <v>45201</v>
      </c>
      <c r="K6423" t="s">
        <v>97</v>
      </c>
      <c r="L6423" t="s">
        <v>101</v>
      </c>
      <c r="M6423">
        <v>19</v>
      </c>
      <c r="N6423">
        <v>19</v>
      </c>
    </row>
    <row r="6424" spans="1:14" x14ac:dyDescent="0.3">
      <c r="A6424">
        <v>43</v>
      </c>
      <c r="B6424" t="s">
        <v>91</v>
      </c>
      <c r="C6424" t="s">
        <v>92</v>
      </c>
      <c r="D6424" t="s">
        <v>32</v>
      </c>
      <c r="E6424" s="5">
        <v>44717</v>
      </c>
      <c r="F6424" t="s">
        <v>29</v>
      </c>
      <c r="G6424" s="6">
        <v>2840.8323639999999</v>
      </c>
      <c r="H6424">
        <v>118</v>
      </c>
      <c r="I6424" t="s">
        <v>23</v>
      </c>
      <c r="J6424" s="5">
        <v>44743</v>
      </c>
      <c r="K6424" t="s">
        <v>100</v>
      </c>
      <c r="L6424" t="s">
        <v>98</v>
      </c>
      <c r="M6424">
        <v>26</v>
      </c>
      <c r="N6424">
        <v>26</v>
      </c>
    </row>
    <row r="6425" spans="1:14" x14ac:dyDescent="0.3">
      <c r="A6425">
        <v>68</v>
      </c>
      <c r="B6425" t="s">
        <v>91</v>
      </c>
      <c r="C6425" t="s">
        <v>107</v>
      </c>
      <c r="D6425" t="s">
        <v>25</v>
      </c>
      <c r="E6425" s="5">
        <v>44916</v>
      </c>
      <c r="F6425" t="s">
        <v>31</v>
      </c>
      <c r="G6425" s="6">
        <v>5350.664667</v>
      </c>
      <c r="H6425">
        <v>141</v>
      </c>
      <c r="I6425" t="s">
        <v>26</v>
      </c>
      <c r="J6425" s="5">
        <v>44919</v>
      </c>
      <c r="K6425" t="s">
        <v>102</v>
      </c>
      <c r="L6425" t="s">
        <v>98</v>
      </c>
      <c r="M6425">
        <v>3</v>
      </c>
      <c r="N6425">
        <v>3</v>
      </c>
    </row>
    <row r="6426" spans="1:14" x14ac:dyDescent="0.3">
      <c r="A6426">
        <v>51</v>
      </c>
      <c r="B6426" t="s">
        <v>95</v>
      </c>
      <c r="C6426" t="s">
        <v>96</v>
      </c>
      <c r="D6426" t="s">
        <v>28</v>
      </c>
      <c r="E6426" s="5">
        <v>43928</v>
      </c>
      <c r="F6426" t="s">
        <v>27</v>
      </c>
      <c r="G6426" s="6">
        <v>21203.33899</v>
      </c>
      <c r="H6426">
        <v>229</v>
      </c>
      <c r="I6426" t="s">
        <v>23</v>
      </c>
      <c r="J6426" s="5">
        <v>43941</v>
      </c>
      <c r="K6426" t="s">
        <v>102</v>
      </c>
      <c r="L6426" t="s">
        <v>101</v>
      </c>
      <c r="M6426">
        <v>13</v>
      </c>
      <c r="N6426">
        <v>13</v>
      </c>
    </row>
    <row r="6427" spans="1:14" x14ac:dyDescent="0.3">
      <c r="A6427">
        <v>41</v>
      </c>
      <c r="B6427" t="s">
        <v>91</v>
      </c>
      <c r="C6427" t="s">
        <v>96</v>
      </c>
      <c r="D6427" t="s">
        <v>19</v>
      </c>
      <c r="E6427" s="5">
        <v>44363</v>
      </c>
      <c r="F6427" t="s">
        <v>27</v>
      </c>
      <c r="G6427" s="6">
        <v>12938.7718</v>
      </c>
      <c r="H6427">
        <v>391</v>
      </c>
      <c r="I6427" t="s">
        <v>23</v>
      </c>
      <c r="J6427" s="5">
        <v>44387</v>
      </c>
      <c r="K6427" t="s">
        <v>100</v>
      </c>
      <c r="L6427" t="s">
        <v>94</v>
      </c>
      <c r="M6427">
        <v>24</v>
      </c>
      <c r="N6427">
        <v>24</v>
      </c>
    </row>
    <row r="6428" spans="1:14" x14ac:dyDescent="0.3">
      <c r="A6428">
        <v>77</v>
      </c>
      <c r="B6428" t="s">
        <v>95</v>
      </c>
      <c r="C6428" t="s">
        <v>96</v>
      </c>
      <c r="D6428" t="s">
        <v>25</v>
      </c>
      <c r="E6428" s="5">
        <v>43914</v>
      </c>
      <c r="F6428" t="s">
        <v>29</v>
      </c>
      <c r="G6428" s="6">
        <v>12924.197399999999</v>
      </c>
      <c r="H6428">
        <v>428</v>
      </c>
      <c r="I6428" t="s">
        <v>26</v>
      </c>
      <c r="J6428" s="5">
        <v>43931</v>
      </c>
      <c r="K6428" t="s">
        <v>102</v>
      </c>
      <c r="L6428" t="s">
        <v>101</v>
      </c>
      <c r="M6428">
        <v>17</v>
      </c>
      <c r="N6428">
        <v>17</v>
      </c>
    </row>
    <row r="6429" spans="1:14" x14ac:dyDescent="0.3">
      <c r="A6429">
        <v>59</v>
      </c>
      <c r="B6429" t="s">
        <v>91</v>
      </c>
      <c r="C6429" t="s">
        <v>103</v>
      </c>
      <c r="D6429" t="s">
        <v>32</v>
      </c>
      <c r="E6429" s="5">
        <v>43898</v>
      </c>
      <c r="F6429" t="s">
        <v>24</v>
      </c>
      <c r="G6429" s="6">
        <v>46240.109470000003</v>
      </c>
      <c r="H6429">
        <v>193</v>
      </c>
      <c r="I6429" t="s">
        <v>20</v>
      </c>
      <c r="J6429" s="5">
        <v>43905</v>
      </c>
      <c r="K6429" t="s">
        <v>93</v>
      </c>
      <c r="L6429" t="s">
        <v>94</v>
      </c>
      <c r="M6429">
        <v>7</v>
      </c>
      <c r="N6429">
        <v>7</v>
      </c>
    </row>
    <row r="6430" spans="1:14" x14ac:dyDescent="0.3">
      <c r="A6430">
        <v>39</v>
      </c>
      <c r="B6430" t="s">
        <v>95</v>
      </c>
      <c r="C6430" t="s">
        <v>92</v>
      </c>
      <c r="D6430" t="s">
        <v>19</v>
      </c>
      <c r="E6430" s="5">
        <v>44406</v>
      </c>
      <c r="F6430" t="s">
        <v>27</v>
      </c>
      <c r="G6430" s="6">
        <v>18258.10858</v>
      </c>
      <c r="H6430">
        <v>414</v>
      </c>
      <c r="I6430" t="s">
        <v>23</v>
      </c>
      <c r="J6430" s="5">
        <v>44414</v>
      </c>
      <c r="K6430" t="s">
        <v>93</v>
      </c>
      <c r="L6430" t="s">
        <v>98</v>
      </c>
      <c r="M6430">
        <v>8</v>
      </c>
      <c r="N6430">
        <v>8</v>
      </c>
    </row>
    <row r="6431" spans="1:14" x14ac:dyDescent="0.3">
      <c r="A6431">
        <v>38</v>
      </c>
      <c r="B6431" t="s">
        <v>95</v>
      </c>
      <c r="C6431" t="s">
        <v>103</v>
      </c>
      <c r="D6431" t="s">
        <v>32</v>
      </c>
      <c r="E6431" s="5">
        <v>44581</v>
      </c>
      <c r="F6431" t="s">
        <v>21</v>
      </c>
      <c r="G6431" s="6">
        <v>13595.32408</v>
      </c>
      <c r="H6431">
        <v>294</v>
      </c>
      <c r="I6431" t="s">
        <v>23</v>
      </c>
      <c r="J6431" s="5">
        <v>44610</v>
      </c>
      <c r="K6431" t="s">
        <v>97</v>
      </c>
      <c r="L6431" t="s">
        <v>101</v>
      </c>
      <c r="M6431">
        <v>29</v>
      </c>
      <c r="N6431">
        <v>29</v>
      </c>
    </row>
    <row r="6432" spans="1:14" x14ac:dyDescent="0.3">
      <c r="A6432">
        <v>54</v>
      </c>
      <c r="B6432" t="s">
        <v>95</v>
      </c>
      <c r="C6432" t="s">
        <v>96</v>
      </c>
      <c r="D6432" t="s">
        <v>22</v>
      </c>
      <c r="E6432" s="5">
        <v>44084</v>
      </c>
      <c r="F6432" t="s">
        <v>21</v>
      </c>
      <c r="G6432" s="6">
        <v>19942.388139999999</v>
      </c>
      <c r="H6432">
        <v>294</v>
      </c>
      <c r="I6432" t="s">
        <v>20</v>
      </c>
      <c r="J6432" s="5">
        <v>44110</v>
      </c>
      <c r="K6432" t="s">
        <v>102</v>
      </c>
      <c r="L6432" t="s">
        <v>98</v>
      </c>
      <c r="M6432">
        <v>26</v>
      </c>
      <c r="N6432">
        <v>26</v>
      </c>
    </row>
    <row r="6433" spans="1:14" x14ac:dyDescent="0.3">
      <c r="A6433">
        <v>19</v>
      </c>
      <c r="B6433" t="s">
        <v>91</v>
      </c>
      <c r="C6433" t="s">
        <v>99</v>
      </c>
      <c r="D6433" t="s">
        <v>30</v>
      </c>
      <c r="E6433" s="5">
        <v>45161</v>
      </c>
      <c r="F6433" t="s">
        <v>29</v>
      </c>
      <c r="G6433" s="6">
        <v>20948.115689999999</v>
      </c>
      <c r="H6433">
        <v>315</v>
      </c>
      <c r="I6433" t="s">
        <v>23</v>
      </c>
      <c r="J6433" s="5">
        <v>45170</v>
      </c>
      <c r="K6433" t="s">
        <v>100</v>
      </c>
      <c r="L6433" t="s">
        <v>94</v>
      </c>
      <c r="M6433">
        <v>9</v>
      </c>
      <c r="N6433">
        <v>9</v>
      </c>
    </row>
    <row r="6434" spans="1:14" x14ac:dyDescent="0.3">
      <c r="A6434">
        <v>56</v>
      </c>
      <c r="B6434" t="s">
        <v>91</v>
      </c>
      <c r="C6434" t="s">
        <v>108</v>
      </c>
      <c r="D6434" t="s">
        <v>22</v>
      </c>
      <c r="E6434" s="5">
        <v>44469</v>
      </c>
      <c r="F6434" t="s">
        <v>29</v>
      </c>
      <c r="G6434" s="6">
        <v>38652.969720000001</v>
      </c>
      <c r="H6434">
        <v>179</v>
      </c>
      <c r="I6434" t="s">
        <v>23</v>
      </c>
      <c r="J6434" s="5">
        <v>44498</v>
      </c>
      <c r="K6434" t="s">
        <v>93</v>
      </c>
      <c r="L6434" t="s">
        <v>98</v>
      </c>
      <c r="M6434">
        <v>29</v>
      </c>
      <c r="N6434">
        <v>29</v>
      </c>
    </row>
    <row r="6435" spans="1:14" x14ac:dyDescent="0.3">
      <c r="A6435">
        <v>67</v>
      </c>
      <c r="B6435" t="s">
        <v>95</v>
      </c>
      <c r="C6435" t="s">
        <v>108</v>
      </c>
      <c r="D6435" t="s">
        <v>32</v>
      </c>
      <c r="E6435" s="5">
        <v>44236</v>
      </c>
      <c r="F6435" t="s">
        <v>31</v>
      </c>
      <c r="G6435" s="6">
        <v>37022.866150000002</v>
      </c>
      <c r="H6435">
        <v>205</v>
      </c>
      <c r="I6435" t="s">
        <v>23</v>
      </c>
      <c r="J6435" s="5">
        <v>44256</v>
      </c>
      <c r="K6435" t="s">
        <v>93</v>
      </c>
      <c r="L6435" t="s">
        <v>94</v>
      </c>
      <c r="M6435">
        <v>20</v>
      </c>
      <c r="N6435">
        <v>20</v>
      </c>
    </row>
    <row r="6436" spans="1:14" x14ac:dyDescent="0.3">
      <c r="A6436">
        <v>32</v>
      </c>
      <c r="B6436" t="s">
        <v>91</v>
      </c>
      <c r="C6436" t="s">
        <v>92</v>
      </c>
      <c r="D6436" t="s">
        <v>25</v>
      </c>
      <c r="E6436" s="5">
        <v>44240</v>
      </c>
      <c r="F6436" t="s">
        <v>31</v>
      </c>
      <c r="G6436" s="6">
        <v>987.25353399999995</v>
      </c>
      <c r="H6436">
        <v>392</v>
      </c>
      <c r="I6436" t="s">
        <v>26</v>
      </c>
      <c r="J6436" s="5">
        <v>44240</v>
      </c>
      <c r="K6436" t="s">
        <v>100</v>
      </c>
      <c r="L6436" t="s">
        <v>101</v>
      </c>
      <c r="M6436">
        <v>0</v>
      </c>
      <c r="N6436">
        <v>0</v>
      </c>
    </row>
    <row r="6437" spans="1:14" x14ac:dyDescent="0.3">
      <c r="A6437">
        <v>71</v>
      </c>
      <c r="B6437" t="s">
        <v>91</v>
      </c>
      <c r="C6437" t="s">
        <v>108</v>
      </c>
      <c r="D6437" t="s">
        <v>28</v>
      </c>
      <c r="E6437" s="5">
        <v>43726</v>
      </c>
      <c r="F6437" t="s">
        <v>24</v>
      </c>
      <c r="G6437" s="6">
        <v>17711.16</v>
      </c>
      <c r="H6437">
        <v>331</v>
      </c>
      <c r="I6437" t="s">
        <v>20</v>
      </c>
      <c r="J6437" s="5">
        <v>43750</v>
      </c>
      <c r="K6437" t="s">
        <v>102</v>
      </c>
      <c r="L6437" t="s">
        <v>101</v>
      </c>
      <c r="M6437">
        <v>24</v>
      </c>
      <c r="N6437">
        <v>24</v>
      </c>
    </row>
    <row r="6438" spans="1:14" x14ac:dyDescent="0.3">
      <c r="A6438">
        <v>61</v>
      </c>
      <c r="B6438" t="s">
        <v>95</v>
      </c>
      <c r="C6438" t="s">
        <v>103</v>
      </c>
      <c r="D6438" t="s">
        <v>28</v>
      </c>
      <c r="E6438" s="5">
        <v>44177</v>
      </c>
      <c r="F6438" t="s">
        <v>31</v>
      </c>
      <c r="G6438" s="6">
        <v>8527.7306769999996</v>
      </c>
      <c r="H6438">
        <v>134</v>
      </c>
      <c r="I6438" t="s">
        <v>20</v>
      </c>
      <c r="J6438" s="5">
        <v>44194</v>
      </c>
      <c r="K6438" t="s">
        <v>100</v>
      </c>
      <c r="L6438" t="s">
        <v>101</v>
      </c>
      <c r="M6438">
        <v>17</v>
      </c>
      <c r="N6438">
        <v>17</v>
      </c>
    </row>
    <row r="6439" spans="1:14" x14ac:dyDescent="0.3">
      <c r="A6439">
        <v>21</v>
      </c>
      <c r="B6439" t="s">
        <v>95</v>
      </c>
      <c r="C6439" t="s">
        <v>107</v>
      </c>
      <c r="D6439" t="s">
        <v>19</v>
      </c>
      <c r="E6439" s="5">
        <v>45217</v>
      </c>
      <c r="F6439" t="s">
        <v>29</v>
      </c>
      <c r="G6439" s="6">
        <v>5512.4549390000002</v>
      </c>
      <c r="H6439">
        <v>152</v>
      </c>
      <c r="I6439" t="s">
        <v>20</v>
      </c>
      <c r="J6439" s="5">
        <v>45230</v>
      </c>
      <c r="K6439" t="s">
        <v>105</v>
      </c>
      <c r="L6439" t="s">
        <v>94</v>
      </c>
      <c r="M6439">
        <v>13</v>
      </c>
      <c r="N6439">
        <v>13</v>
      </c>
    </row>
    <row r="6440" spans="1:14" x14ac:dyDescent="0.3">
      <c r="A6440">
        <v>66</v>
      </c>
      <c r="B6440" t="s">
        <v>91</v>
      </c>
      <c r="C6440" t="s">
        <v>92</v>
      </c>
      <c r="D6440" t="s">
        <v>32</v>
      </c>
      <c r="E6440" s="5">
        <v>44957</v>
      </c>
      <c r="F6440" t="s">
        <v>27</v>
      </c>
      <c r="G6440" s="6">
        <v>27945.98458</v>
      </c>
      <c r="H6440">
        <v>457</v>
      </c>
      <c r="I6440" t="s">
        <v>23</v>
      </c>
      <c r="J6440" s="5">
        <v>44985</v>
      </c>
      <c r="K6440" t="s">
        <v>105</v>
      </c>
      <c r="L6440" t="s">
        <v>94</v>
      </c>
      <c r="M6440">
        <v>28</v>
      </c>
      <c r="N6440">
        <v>28</v>
      </c>
    </row>
    <row r="6441" spans="1:14" x14ac:dyDescent="0.3">
      <c r="A6441">
        <v>21</v>
      </c>
      <c r="B6441" t="s">
        <v>95</v>
      </c>
      <c r="C6441" t="s">
        <v>103</v>
      </c>
      <c r="D6441" t="s">
        <v>30</v>
      </c>
      <c r="E6441" s="5">
        <v>44133</v>
      </c>
      <c r="F6441" t="s">
        <v>24</v>
      </c>
      <c r="G6441" s="6">
        <v>20567.919699999999</v>
      </c>
      <c r="H6441">
        <v>165</v>
      </c>
      <c r="I6441" t="s">
        <v>23</v>
      </c>
      <c r="J6441" s="5">
        <v>44153</v>
      </c>
      <c r="K6441" t="s">
        <v>93</v>
      </c>
      <c r="L6441" t="s">
        <v>98</v>
      </c>
      <c r="M6441">
        <v>20</v>
      </c>
      <c r="N6441">
        <v>20</v>
      </c>
    </row>
    <row r="6442" spans="1:14" x14ac:dyDescent="0.3">
      <c r="A6442">
        <v>23</v>
      </c>
      <c r="B6442" t="s">
        <v>91</v>
      </c>
      <c r="C6442" t="s">
        <v>92</v>
      </c>
      <c r="D6442" t="s">
        <v>25</v>
      </c>
      <c r="E6442" s="5">
        <v>43475</v>
      </c>
      <c r="F6442" t="s">
        <v>21</v>
      </c>
      <c r="G6442" s="6">
        <v>24736.976139999999</v>
      </c>
      <c r="H6442">
        <v>126</v>
      </c>
      <c r="I6442" t="s">
        <v>26</v>
      </c>
      <c r="J6442" s="5">
        <v>43486</v>
      </c>
      <c r="K6442" t="s">
        <v>102</v>
      </c>
      <c r="L6442" t="s">
        <v>98</v>
      </c>
      <c r="M6442">
        <v>11</v>
      </c>
      <c r="N6442">
        <v>11</v>
      </c>
    </row>
    <row r="6443" spans="1:14" x14ac:dyDescent="0.3">
      <c r="A6443">
        <v>20</v>
      </c>
      <c r="B6443" t="s">
        <v>91</v>
      </c>
      <c r="C6443" t="s">
        <v>107</v>
      </c>
      <c r="D6443" t="s">
        <v>32</v>
      </c>
      <c r="E6443" s="5">
        <v>44243</v>
      </c>
      <c r="F6443" t="s">
        <v>31</v>
      </c>
      <c r="G6443" s="6">
        <v>21133.955089999999</v>
      </c>
      <c r="H6443">
        <v>329</v>
      </c>
      <c r="I6443" t="s">
        <v>20</v>
      </c>
      <c r="J6443" s="5">
        <v>44273</v>
      </c>
      <c r="K6443" t="s">
        <v>102</v>
      </c>
      <c r="L6443" t="s">
        <v>98</v>
      </c>
      <c r="M6443">
        <v>30</v>
      </c>
      <c r="N6443">
        <v>30</v>
      </c>
    </row>
    <row r="6444" spans="1:14" x14ac:dyDescent="0.3">
      <c r="A6444">
        <v>40</v>
      </c>
      <c r="B6444" t="s">
        <v>95</v>
      </c>
      <c r="C6444" t="s">
        <v>106</v>
      </c>
      <c r="D6444" t="s">
        <v>30</v>
      </c>
      <c r="E6444" s="5">
        <v>44705</v>
      </c>
      <c r="F6444" t="s">
        <v>31</v>
      </c>
      <c r="G6444" s="6">
        <v>39220.730029999999</v>
      </c>
      <c r="H6444">
        <v>406</v>
      </c>
      <c r="I6444" t="s">
        <v>20</v>
      </c>
      <c r="J6444" s="5">
        <v>44719</v>
      </c>
      <c r="K6444" t="s">
        <v>97</v>
      </c>
      <c r="L6444" t="s">
        <v>101</v>
      </c>
      <c r="M6444">
        <v>14</v>
      </c>
      <c r="N6444">
        <v>14</v>
      </c>
    </row>
    <row r="6445" spans="1:14" x14ac:dyDescent="0.3">
      <c r="A6445">
        <v>53</v>
      </c>
      <c r="B6445" t="s">
        <v>91</v>
      </c>
      <c r="C6445" t="s">
        <v>107</v>
      </c>
      <c r="D6445" t="s">
        <v>22</v>
      </c>
      <c r="E6445" s="5">
        <v>45152</v>
      </c>
      <c r="F6445" t="s">
        <v>29</v>
      </c>
      <c r="G6445" s="6">
        <v>32174.67036</v>
      </c>
      <c r="H6445">
        <v>374</v>
      </c>
      <c r="I6445" t="s">
        <v>26</v>
      </c>
      <c r="J6445" s="5">
        <v>45153</v>
      </c>
      <c r="K6445" t="s">
        <v>93</v>
      </c>
      <c r="L6445" t="s">
        <v>101</v>
      </c>
      <c r="M6445">
        <v>1</v>
      </c>
      <c r="N6445">
        <v>1</v>
      </c>
    </row>
    <row r="6446" spans="1:14" x14ac:dyDescent="0.3">
      <c r="A6446">
        <v>47</v>
      </c>
      <c r="B6446" t="s">
        <v>95</v>
      </c>
      <c r="C6446" t="s">
        <v>103</v>
      </c>
      <c r="D6446" t="s">
        <v>25</v>
      </c>
      <c r="E6446" s="5">
        <v>44875</v>
      </c>
      <c r="F6446" t="s">
        <v>27</v>
      </c>
      <c r="G6446" s="6">
        <v>17904.470669999999</v>
      </c>
      <c r="H6446">
        <v>297</v>
      </c>
      <c r="I6446" t="s">
        <v>20</v>
      </c>
      <c r="J6446" s="5">
        <v>44889</v>
      </c>
      <c r="K6446" t="s">
        <v>100</v>
      </c>
      <c r="L6446" t="s">
        <v>94</v>
      </c>
      <c r="M6446">
        <v>14</v>
      </c>
      <c r="N6446">
        <v>14</v>
      </c>
    </row>
    <row r="6447" spans="1:14" x14ac:dyDescent="0.3">
      <c r="A6447">
        <v>51</v>
      </c>
      <c r="B6447" t="s">
        <v>91</v>
      </c>
      <c r="C6447" t="s">
        <v>99</v>
      </c>
      <c r="D6447" t="s">
        <v>22</v>
      </c>
      <c r="E6447" s="5">
        <v>44923</v>
      </c>
      <c r="F6447" t="s">
        <v>24</v>
      </c>
      <c r="G6447" s="6">
        <v>76844.089619999999</v>
      </c>
      <c r="H6447">
        <v>216</v>
      </c>
      <c r="I6447" t="s">
        <v>20</v>
      </c>
      <c r="J6447" s="5">
        <v>44941</v>
      </c>
      <c r="K6447" t="s">
        <v>97</v>
      </c>
      <c r="L6447" t="s">
        <v>98</v>
      </c>
      <c r="M6447">
        <v>18</v>
      </c>
      <c r="N6447">
        <v>18</v>
      </c>
    </row>
    <row r="6448" spans="1:14" x14ac:dyDescent="0.3">
      <c r="A6448">
        <v>84</v>
      </c>
      <c r="B6448" t="s">
        <v>95</v>
      </c>
      <c r="C6448" t="s">
        <v>108</v>
      </c>
      <c r="D6448" t="s">
        <v>28</v>
      </c>
      <c r="E6448" s="5">
        <v>45010</v>
      </c>
      <c r="F6448" t="s">
        <v>29</v>
      </c>
      <c r="G6448" s="6">
        <v>28067.44024</v>
      </c>
      <c r="H6448">
        <v>244</v>
      </c>
      <c r="I6448" t="s">
        <v>20</v>
      </c>
      <c r="J6448" s="5">
        <v>45017</v>
      </c>
      <c r="K6448" t="s">
        <v>93</v>
      </c>
      <c r="L6448" t="s">
        <v>98</v>
      </c>
      <c r="M6448">
        <v>7</v>
      </c>
      <c r="N6448">
        <v>7</v>
      </c>
    </row>
    <row r="6449" spans="1:14" x14ac:dyDescent="0.3">
      <c r="A6449">
        <v>32</v>
      </c>
      <c r="B6449" t="s">
        <v>95</v>
      </c>
      <c r="C6449" t="s">
        <v>108</v>
      </c>
      <c r="D6449" t="s">
        <v>22</v>
      </c>
      <c r="E6449" s="5">
        <v>43672</v>
      </c>
      <c r="F6449" t="s">
        <v>29</v>
      </c>
      <c r="G6449" s="6">
        <v>41624.863619999996</v>
      </c>
      <c r="H6449">
        <v>167</v>
      </c>
      <c r="I6449" t="s">
        <v>20</v>
      </c>
      <c r="J6449" s="5">
        <v>43694</v>
      </c>
      <c r="K6449" t="s">
        <v>100</v>
      </c>
      <c r="L6449" t="s">
        <v>94</v>
      </c>
      <c r="M6449">
        <v>22</v>
      </c>
      <c r="N6449">
        <v>22</v>
      </c>
    </row>
    <row r="6450" spans="1:14" x14ac:dyDescent="0.3">
      <c r="A6450">
        <v>30</v>
      </c>
      <c r="B6450" t="s">
        <v>91</v>
      </c>
      <c r="C6450" t="s">
        <v>104</v>
      </c>
      <c r="D6450" t="s">
        <v>30</v>
      </c>
      <c r="E6450" s="5">
        <v>43577</v>
      </c>
      <c r="F6450" t="s">
        <v>21</v>
      </c>
      <c r="G6450" s="6">
        <v>17805.785029999999</v>
      </c>
      <c r="H6450">
        <v>103</v>
      </c>
      <c r="I6450" t="s">
        <v>20</v>
      </c>
      <c r="J6450" s="5">
        <v>43594</v>
      </c>
      <c r="K6450" t="s">
        <v>102</v>
      </c>
      <c r="L6450" t="s">
        <v>101</v>
      </c>
      <c r="M6450">
        <v>17</v>
      </c>
      <c r="N6450">
        <v>17</v>
      </c>
    </row>
    <row r="6451" spans="1:14" x14ac:dyDescent="0.3">
      <c r="A6451">
        <v>44</v>
      </c>
      <c r="B6451" t="s">
        <v>95</v>
      </c>
      <c r="C6451" t="s">
        <v>104</v>
      </c>
      <c r="D6451" t="s">
        <v>30</v>
      </c>
      <c r="E6451" s="5">
        <v>44840</v>
      </c>
      <c r="F6451" t="s">
        <v>29</v>
      </c>
      <c r="G6451" s="6">
        <v>11924.68699</v>
      </c>
      <c r="H6451">
        <v>142</v>
      </c>
      <c r="I6451" t="s">
        <v>23</v>
      </c>
      <c r="J6451" s="5">
        <v>44856</v>
      </c>
      <c r="K6451" t="s">
        <v>93</v>
      </c>
      <c r="L6451" t="s">
        <v>94</v>
      </c>
      <c r="M6451">
        <v>16</v>
      </c>
      <c r="N6451">
        <v>16</v>
      </c>
    </row>
    <row r="6452" spans="1:14" x14ac:dyDescent="0.3">
      <c r="A6452">
        <v>70</v>
      </c>
      <c r="B6452" t="s">
        <v>95</v>
      </c>
      <c r="C6452" t="s">
        <v>92</v>
      </c>
      <c r="D6452" t="s">
        <v>28</v>
      </c>
      <c r="E6452" s="5">
        <v>43539</v>
      </c>
      <c r="F6452" t="s">
        <v>31</v>
      </c>
      <c r="G6452" s="6">
        <v>14972.33239</v>
      </c>
      <c r="H6452">
        <v>385</v>
      </c>
      <c r="I6452" t="s">
        <v>20</v>
      </c>
      <c r="J6452" s="5">
        <v>43568</v>
      </c>
      <c r="K6452" t="s">
        <v>97</v>
      </c>
      <c r="L6452" t="s">
        <v>101</v>
      </c>
      <c r="M6452">
        <v>29</v>
      </c>
      <c r="N6452">
        <v>29</v>
      </c>
    </row>
    <row r="6453" spans="1:14" x14ac:dyDescent="0.3">
      <c r="A6453">
        <v>57</v>
      </c>
      <c r="B6453" t="s">
        <v>95</v>
      </c>
      <c r="C6453" t="s">
        <v>108</v>
      </c>
      <c r="D6453" t="s">
        <v>25</v>
      </c>
      <c r="E6453" s="5">
        <v>44396</v>
      </c>
      <c r="F6453" t="s">
        <v>29</v>
      </c>
      <c r="G6453" s="6">
        <v>9462.7785010000007</v>
      </c>
      <c r="H6453">
        <v>229</v>
      </c>
      <c r="I6453" t="s">
        <v>20</v>
      </c>
      <c r="J6453" s="5">
        <v>44403</v>
      </c>
      <c r="K6453" t="s">
        <v>105</v>
      </c>
      <c r="L6453" t="s">
        <v>98</v>
      </c>
      <c r="M6453">
        <v>7</v>
      </c>
      <c r="N6453">
        <v>7</v>
      </c>
    </row>
    <row r="6454" spans="1:14" x14ac:dyDescent="0.3">
      <c r="A6454">
        <v>50</v>
      </c>
      <c r="B6454" t="s">
        <v>95</v>
      </c>
      <c r="C6454" t="s">
        <v>92</v>
      </c>
      <c r="D6454" t="s">
        <v>28</v>
      </c>
      <c r="E6454" s="5">
        <v>45020</v>
      </c>
      <c r="F6454" t="s">
        <v>31</v>
      </c>
      <c r="G6454" s="6">
        <v>3543.3999359999998</v>
      </c>
      <c r="H6454">
        <v>312</v>
      </c>
      <c r="I6454" t="s">
        <v>23</v>
      </c>
      <c r="J6454" s="5">
        <v>45026</v>
      </c>
      <c r="K6454" t="s">
        <v>100</v>
      </c>
      <c r="L6454" t="s">
        <v>98</v>
      </c>
      <c r="M6454">
        <v>6</v>
      </c>
      <c r="N6454">
        <v>6</v>
      </c>
    </row>
    <row r="6455" spans="1:14" x14ac:dyDescent="0.3">
      <c r="A6455">
        <v>45</v>
      </c>
      <c r="B6455" t="s">
        <v>91</v>
      </c>
      <c r="C6455" t="s">
        <v>99</v>
      </c>
      <c r="D6455" t="s">
        <v>25</v>
      </c>
      <c r="E6455" s="5">
        <v>44316</v>
      </c>
      <c r="F6455" t="s">
        <v>21</v>
      </c>
      <c r="G6455" s="6">
        <v>14403.640880000001</v>
      </c>
      <c r="H6455">
        <v>294</v>
      </c>
      <c r="I6455" t="s">
        <v>26</v>
      </c>
      <c r="J6455" s="5">
        <v>44328</v>
      </c>
      <c r="K6455" t="s">
        <v>100</v>
      </c>
      <c r="L6455" t="s">
        <v>94</v>
      </c>
      <c r="M6455">
        <v>12</v>
      </c>
      <c r="N6455">
        <v>12</v>
      </c>
    </row>
    <row r="6456" spans="1:14" x14ac:dyDescent="0.3">
      <c r="A6456">
        <v>66</v>
      </c>
      <c r="B6456" t="s">
        <v>91</v>
      </c>
      <c r="C6456" t="s">
        <v>96</v>
      </c>
      <c r="D6456" t="s">
        <v>25</v>
      </c>
      <c r="E6456" s="5">
        <v>44098</v>
      </c>
      <c r="F6456" t="s">
        <v>21</v>
      </c>
      <c r="G6456" s="6">
        <v>17586.7775</v>
      </c>
      <c r="H6456">
        <v>342</v>
      </c>
      <c r="I6456" t="s">
        <v>20</v>
      </c>
      <c r="J6456" s="5">
        <v>44112</v>
      </c>
      <c r="K6456" t="s">
        <v>100</v>
      </c>
      <c r="L6456" t="s">
        <v>94</v>
      </c>
      <c r="M6456">
        <v>14</v>
      </c>
      <c r="N6456">
        <v>14</v>
      </c>
    </row>
    <row r="6457" spans="1:14" x14ac:dyDescent="0.3">
      <c r="A6457">
        <v>47</v>
      </c>
      <c r="B6457" t="s">
        <v>91</v>
      </c>
      <c r="C6457" t="s">
        <v>106</v>
      </c>
      <c r="D6457" t="s">
        <v>28</v>
      </c>
      <c r="E6457" s="5">
        <v>44358</v>
      </c>
      <c r="F6457" t="s">
        <v>31</v>
      </c>
      <c r="G6457" s="6">
        <v>15472.76268</v>
      </c>
      <c r="H6457">
        <v>102</v>
      </c>
      <c r="I6457" t="s">
        <v>20</v>
      </c>
      <c r="J6457" s="5">
        <v>44382</v>
      </c>
      <c r="K6457" t="s">
        <v>100</v>
      </c>
      <c r="L6457" t="s">
        <v>98</v>
      </c>
      <c r="M6457">
        <v>24</v>
      </c>
      <c r="N6457">
        <v>24</v>
      </c>
    </row>
    <row r="6458" spans="1:14" x14ac:dyDescent="0.3">
      <c r="A6458">
        <v>51</v>
      </c>
      <c r="B6458" t="s">
        <v>95</v>
      </c>
      <c r="C6458" t="s">
        <v>107</v>
      </c>
      <c r="D6458" t="s">
        <v>32</v>
      </c>
      <c r="E6458" s="5">
        <v>44400</v>
      </c>
      <c r="F6458" t="s">
        <v>31</v>
      </c>
      <c r="G6458" s="6">
        <v>39770.419970000003</v>
      </c>
      <c r="H6458">
        <v>313</v>
      </c>
      <c r="I6458" t="s">
        <v>26</v>
      </c>
      <c r="J6458" s="5">
        <v>44410</v>
      </c>
      <c r="K6458" t="s">
        <v>97</v>
      </c>
      <c r="L6458" t="s">
        <v>94</v>
      </c>
      <c r="M6458">
        <v>10</v>
      </c>
      <c r="N6458">
        <v>10</v>
      </c>
    </row>
    <row r="6459" spans="1:14" x14ac:dyDescent="0.3">
      <c r="A6459">
        <v>72</v>
      </c>
      <c r="B6459" t="s">
        <v>91</v>
      </c>
      <c r="C6459" t="s">
        <v>108</v>
      </c>
      <c r="D6459" t="s">
        <v>19</v>
      </c>
      <c r="E6459" s="5">
        <v>44674</v>
      </c>
      <c r="F6459" t="s">
        <v>29</v>
      </c>
      <c r="G6459" s="6">
        <v>2872.4938959999999</v>
      </c>
      <c r="H6459">
        <v>360</v>
      </c>
      <c r="I6459" t="s">
        <v>23</v>
      </c>
      <c r="J6459" s="5">
        <v>44697</v>
      </c>
      <c r="K6459" t="s">
        <v>105</v>
      </c>
      <c r="L6459" t="s">
        <v>101</v>
      </c>
      <c r="M6459">
        <v>23</v>
      </c>
      <c r="N6459">
        <v>23</v>
      </c>
    </row>
    <row r="6460" spans="1:14" x14ac:dyDescent="0.3">
      <c r="A6460">
        <v>27</v>
      </c>
      <c r="B6460" t="s">
        <v>95</v>
      </c>
      <c r="C6460" t="s">
        <v>108</v>
      </c>
      <c r="D6460" t="s">
        <v>25</v>
      </c>
      <c r="E6460" s="5">
        <v>44865</v>
      </c>
      <c r="F6460" t="s">
        <v>24</v>
      </c>
      <c r="G6460" s="6">
        <v>22442.86159</v>
      </c>
      <c r="H6460">
        <v>482</v>
      </c>
      <c r="I6460" t="s">
        <v>26</v>
      </c>
      <c r="J6460" s="5">
        <v>44870</v>
      </c>
      <c r="K6460" t="s">
        <v>93</v>
      </c>
      <c r="L6460" t="s">
        <v>94</v>
      </c>
      <c r="M6460">
        <v>5</v>
      </c>
      <c r="N6460">
        <v>5</v>
      </c>
    </row>
    <row r="6461" spans="1:14" x14ac:dyDescent="0.3">
      <c r="A6461">
        <v>72</v>
      </c>
      <c r="B6461" t="s">
        <v>95</v>
      </c>
      <c r="C6461" t="s">
        <v>103</v>
      </c>
      <c r="D6461" t="s">
        <v>22</v>
      </c>
      <c r="E6461" s="5">
        <v>43970</v>
      </c>
      <c r="F6461" t="s">
        <v>31</v>
      </c>
      <c r="G6461" s="6">
        <v>65055.388930000001</v>
      </c>
      <c r="H6461">
        <v>316</v>
      </c>
      <c r="I6461" t="s">
        <v>26</v>
      </c>
      <c r="J6461" s="5">
        <v>43987</v>
      </c>
      <c r="K6461" t="s">
        <v>105</v>
      </c>
      <c r="L6461" t="s">
        <v>94</v>
      </c>
      <c r="M6461">
        <v>17</v>
      </c>
      <c r="N6461">
        <v>17</v>
      </c>
    </row>
    <row r="6462" spans="1:14" x14ac:dyDescent="0.3">
      <c r="A6462">
        <v>75</v>
      </c>
      <c r="B6462" t="s">
        <v>95</v>
      </c>
      <c r="C6462" t="s">
        <v>103</v>
      </c>
      <c r="D6462" t="s">
        <v>32</v>
      </c>
      <c r="E6462" s="5">
        <v>43438</v>
      </c>
      <c r="F6462" t="s">
        <v>21</v>
      </c>
      <c r="G6462" s="6">
        <v>45212.824890000004</v>
      </c>
      <c r="H6462">
        <v>313</v>
      </c>
      <c r="I6462" t="s">
        <v>23</v>
      </c>
      <c r="J6462" s="5">
        <v>43453</v>
      </c>
      <c r="K6462" t="s">
        <v>97</v>
      </c>
      <c r="L6462" t="s">
        <v>101</v>
      </c>
      <c r="M6462">
        <v>15</v>
      </c>
      <c r="N6462">
        <v>15</v>
      </c>
    </row>
    <row r="6463" spans="1:14" x14ac:dyDescent="0.3">
      <c r="A6463">
        <v>59</v>
      </c>
      <c r="B6463" t="s">
        <v>95</v>
      </c>
      <c r="C6463" t="s">
        <v>96</v>
      </c>
      <c r="D6463" t="s">
        <v>32</v>
      </c>
      <c r="E6463" s="5">
        <v>43973</v>
      </c>
      <c r="F6463" t="s">
        <v>31</v>
      </c>
      <c r="G6463" s="6">
        <v>14662.182699999999</v>
      </c>
      <c r="H6463">
        <v>434</v>
      </c>
      <c r="I6463" t="s">
        <v>20</v>
      </c>
      <c r="J6463" s="5">
        <v>43993</v>
      </c>
      <c r="K6463" t="s">
        <v>100</v>
      </c>
      <c r="L6463" t="s">
        <v>101</v>
      </c>
      <c r="M6463">
        <v>20</v>
      </c>
      <c r="N6463">
        <v>20</v>
      </c>
    </row>
    <row r="6464" spans="1:14" x14ac:dyDescent="0.3">
      <c r="A6464">
        <v>53</v>
      </c>
      <c r="B6464" t="s">
        <v>95</v>
      </c>
      <c r="C6464" t="s">
        <v>103</v>
      </c>
      <c r="D6464" t="s">
        <v>32</v>
      </c>
      <c r="E6464" s="5">
        <v>44726</v>
      </c>
      <c r="F6464" t="s">
        <v>21</v>
      </c>
      <c r="G6464" s="6">
        <v>30111.504130000001</v>
      </c>
      <c r="H6464">
        <v>382</v>
      </c>
      <c r="I6464" t="s">
        <v>23</v>
      </c>
      <c r="J6464" s="5">
        <v>44755</v>
      </c>
      <c r="K6464" t="s">
        <v>100</v>
      </c>
      <c r="L6464" t="s">
        <v>101</v>
      </c>
      <c r="M6464">
        <v>29</v>
      </c>
      <c r="N6464">
        <v>29</v>
      </c>
    </row>
    <row r="6465" spans="1:14" x14ac:dyDescent="0.3">
      <c r="A6465">
        <v>68</v>
      </c>
      <c r="B6465" t="s">
        <v>91</v>
      </c>
      <c r="C6465" t="s">
        <v>92</v>
      </c>
      <c r="D6465" t="s">
        <v>30</v>
      </c>
      <c r="E6465" s="5">
        <v>44267</v>
      </c>
      <c r="F6465" t="s">
        <v>31</v>
      </c>
      <c r="G6465" s="6">
        <v>42234.535499999998</v>
      </c>
      <c r="H6465">
        <v>429</v>
      </c>
      <c r="I6465" t="s">
        <v>20</v>
      </c>
      <c r="J6465" s="5">
        <v>44292</v>
      </c>
      <c r="K6465" t="s">
        <v>97</v>
      </c>
      <c r="L6465" t="s">
        <v>101</v>
      </c>
      <c r="M6465">
        <v>25</v>
      </c>
      <c r="N6465">
        <v>25</v>
      </c>
    </row>
    <row r="6466" spans="1:14" x14ac:dyDescent="0.3">
      <c r="A6466">
        <v>33</v>
      </c>
      <c r="B6466" t="s">
        <v>95</v>
      </c>
      <c r="C6466" t="s">
        <v>103</v>
      </c>
      <c r="D6466" t="s">
        <v>32</v>
      </c>
      <c r="E6466" s="5">
        <v>44716</v>
      </c>
      <c r="F6466" t="s">
        <v>29</v>
      </c>
      <c r="G6466" s="6">
        <v>23395.935539999999</v>
      </c>
      <c r="H6466">
        <v>356</v>
      </c>
      <c r="I6466" t="s">
        <v>23</v>
      </c>
      <c r="J6466" s="5">
        <v>44737</v>
      </c>
      <c r="K6466" t="s">
        <v>97</v>
      </c>
      <c r="L6466" t="s">
        <v>94</v>
      </c>
      <c r="M6466">
        <v>21</v>
      </c>
      <c r="N6466">
        <v>21</v>
      </c>
    </row>
    <row r="6467" spans="1:14" x14ac:dyDescent="0.3">
      <c r="A6467">
        <v>28</v>
      </c>
      <c r="B6467" t="s">
        <v>91</v>
      </c>
      <c r="C6467" t="s">
        <v>107</v>
      </c>
      <c r="D6467" t="s">
        <v>30</v>
      </c>
      <c r="E6467" s="5">
        <v>44524</v>
      </c>
      <c r="F6467" t="s">
        <v>21</v>
      </c>
      <c r="G6467" s="6">
        <v>27778.9136</v>
      </c>
      <c r="H6467">
        <v>415</v>
      </c>
      <c r="I6467" t="s">
        <v>20</v>
      </c>
      <c r="J6467" s="5">
        <v>44526</v>
      </c>
      <c r="K6467" t="s">
        <v>100</v>
      </c>
      <c r="L6467" t="s">
        <v>101</v>
      </c>
      <c r="M6467">
        <v>2</v>
      </c>
      <c r="N6467">
        <v>2</v>
      </c>
    </row>
    <row r="6468" spans="1:14" x14ac:dyDescent="0.3">
      <c r="A6468">
        <v>37</v>
      </c>
      <c r="B6468" t="s">
        <v>91</v>
      </c>
      <c r="C6468" t="s">
        <v>96</v>
      </c>
      <c r="D6468" t="s">
        <v>19</v>
      </c>
      <c r="E6468" s="5">
        <v>44760</v>
      </c>
      <c r="F6468" t="s">
        <v>21</v>
      </c>
      <c r="G6468" s="6">
        <v>6586.2829890000003</v>
      </c>
      <c r="H6468">
        <v>399</v>
      </c>
      <c r="I6468" t="s">
        <v>20</v>
      </c>
      <c r="J6468" s="5">
        <v>44788</v>
      </c>
      <c r="K6468" t="s">
        <v>105</v>
      </c>
      <c r="L6468" t="s">
        <v>98</v>
      </c>
      <c r="M6468">
        <v>28</v>
      </c>
      <c r="N6468">
        <v>28</v>
      </c>
    </row>
    <row r="6469" spans="1:14" x14ac:dyDescent="0.3">
      <c r="A6469">
        <v>49</v>
      </c>
      <c r="B6469" t="s">
        <v>95</v>
      </c>
      <c r="C6469" t="s">
        <v>106</v>
      </c>
      <c r="D6469" t="s">
        <v>19</v>
      </c>
      <c r="E6469" s="5">
        <v>44043</v>
      </c>
      <c r="F6469" t="s">
        <v>21</v>
      </c>
      <c r="G6469" s="6">
        <v>2681.3079760000001</v>
      </c>
      <c r="H6469">
        <v>272</v>
      </c>
      <c r="I6469" t="s">
        <v>20</v>
      </c>
      <c r="J6469" s="5">
        <v>44044</v>
      </c>
      <c r="K6469" t="s">
        <v>102</v>
      </c>
      <c r="L6469" t="s">
        <v>101</v>
      </c>
      <c r="M6469">
        <v>1</v>
      </c>
      <c r="N6469">
        <v>1</v>
      </c>
    </row>
    <row r="6470" spans="1:14" x14ac:dyDescent="0.3">
      <c r="A6470">
        <v>75</v>
      </c>
      <c r="B6470" t="s">
        <v>95</v>
      </c>
      <c r="C6470" t="s">
        <v>99</v>
      </c>
      <c r="D6470" t="s">
        <v>25</v>
      </c>
      <c r="E6470" s="5">
        <v>44827</v>
      </c>
      <c r="F6470" t="s">
        <v>21</v>
      </c>
      <c r="G6470" s="6">
        <v>6055.1267280000002</v>
      </c>
      <c r="H6470">
        <v>169</v>
      </c>
      <c r="I6470" t="s">
        <v>26</v>
      </c>
      <c r="J6470" s="5">
        <v>44841</v>
      </c>
      <c r="K6470" t="s">
        <v>97</v>
      </c>
      <c r="L6470" t="s">
        <v>98</v>
      </c>
      <c r="M6470">
        <v>14</v>
      </c>
      <c r="N6470">
        <v>14</v>
      </c>
    </row>
    <row r="6471" spans="1:14" x14ac:dyDescent="0.3">
      <c r="A6471">
        <v>59</v>
      </c>
      <c r="B6471" t="s">
        <v>91</v>
      </c>
      <c r="C6471" t="s">
        <v>106</v>
      </c>
      <c r="D6471" t="s">
        <v>25</v>
      </c>
      <c r="E6471" s="5">
        <v>44024</v>
      </c>
      <c r="F6471" t="s">
        <v>24</v>
      </c>
      <c r="G6471" s="6">
        <v>4227.9665660000001</v>
      </c>
      <c r="H6471">
        <v>326</v>
      </c>
      <c r="I6471" t="s">
        <v>20</v>
      </c>
      <c r="J6471" s="5">
        <v>44045</v>
      </c>
      <c r="K6471" t="s">
        <v>97</v>
      </c>
      <c r="L6471" t="s">
        <v>98</v>
      </c>
      <c r="M6471">
        <v>21</v>
      </c>
      <c r="N6471">
        <v>21</v>
      </c>
    </row>
    <row r="6472" spans="1:14" x14ac:dyDescent="0.3">
      <c r="A6472">
        <v>26</v>
      </c>
      <c r="B6472" t="s">
        <v>91</v>
      </c>
      <c r="C6472" t="s">
        <v>96</v>
      </c>
      <c r="D6472" t="s">
        <v>19</v>
      </c>
      <c r="E6472" s="5">
        <v>44702</v>
      </c>
      <c r="F6472" t="s">
        <v>29</v>
      </c>
      <c r="G6472" s="6">
        <v>1477.23182</v>
      </c>
      <c r="H6472">
        <v>191</v>
      </c>
      <c r="I6472" t="s">
        <v>20</v>
      </c>
      <c r="J6472" s="5">
        <v>44713</v>
      </c>
      <c r="K6472" t="s">
        <v>97</v>
      </c>
      <c r="L6472" t="s">
        <v>94</v>
      </c>
      <c r="M6472">
        <v>11</v>
      </c>
      <c r="N6472">
        <v>11</v>
      </c>
    </row>
    <row r="6473" spans="1:14" x14ac:dyDescent="0.3">
      <c r="A6473">
        <v>21</v>
      </c>
      <c r="B6473" t="s">
        <v>95</v>
      </c>
      <c r="C6473" t="s">
        <v>108</v>
      </c>
      <c r="D6473" t="s">
        <v>19</v>
      </c>
      <c r="E6473" s="5">
        <v>44508</v>
      </c>
      <c r="F6473" t="s">
        <v>24</v>
      </c>
      <c r="G6473" s="6">
        <v>25211.85685</v>
      </c>
      <c r="H6473">
        <v>271</v>
      </c>
      <c r="I6473" t="s">
        <v>20</v>
      </c>
      <c r="J6473" s="5">
        <v>44515</v>
      </c>
      <c r="K6473" t="s">
        <v>97</v>
      </c>
      <c r="L6473" t="s">
        <v>101</v>
      </c>
      <c r="M6473">
        <v>7</v>
      </c>
      <c r="N6473">
        <v>7</v>
      </c>
    </row>
    <row r="6474" spans="1:14" x14ac:dyDescent="0.3">
      <c r="A6474">
        <v>29</v>
      </c>
      <c r="B6474" t="s">
        <v>91</v>
      </c>
      <c r="C6474" t="s">
        <v>108</v>
      </c>
      <c r="D6474" t="s">
        <v>32</v>
      </c>
      <c r="E6474" s="5">
        <v>45071</v>
      </c>
      <c r="F6474" t="s">
        <v>24</v>
      </c>
      <c r="G6474" s="6">
        <v>56157.485370000002</v>
      </c>
      <c r="H6474">
        <v>427</v>
      </c>
      <c r="I6474" t="s">
        <v>20</v>
      </c>
      <c r="J6474" s="5">
        <v>45088</v>
      </c>
      <c r="K6474" t="s">
        <v>97</v>
      </c>
      <c r="L6474" t="s">
        <v>101</v>
      </c>
      <c r="M6474">
        <v>17</v>
      </c>
      <c r="N6474">
        <v>17</v>
      </c>
    </row>
    <row r="6475" spans="1:14" x14ac:dyDescent="0.3">
      <c r="A6475">
        <v>59</v>
      </c>
      <c r="B6475" t="s">
        <v>95</v>
      </c>
      <c r="C6475" t="s">
        <v>108</v>
      </c>
      <c r="D6475" t="s">
        <v>25</v>
      </c>
      <c r="E6475" s="5">
        <v>43840</v>
      </c>
      <c r="F6475" t="s">
        <v>29</v>
      </c>
      <c r="G6475" s="6">
        <v>5088.1191449999997</v>
      </c>
      <c r="H6475">
        <v>460</v>
      </c>
      <c r="I6475" t="s">
        <v>20</v>
      </c>
      <c r="J6475" s="5">
        <v>43854</v>
      </c>
      <c r="K6475" t="s">
        <v>97</v>
      </c>
      <c r="L6475" t="s">
        <v>94</v>
      </c>
      <c r="M6475">
        <v>14</v>
      </c>
      <c r="N6475">
        <v>14</v>
      </c>
    </row>
    <row r="6476" spans="1:14" x14ac:dyDescent="0.3">
      <c r="A6476">
        <v>49</v>
      </c>
      <c r="B6476" t="s">
        <v>91</v>
      </c>
      <c r="C6476" t="s">
        <v>106</v>
      </c>
      <c r="D6476" t="s">
        <v>25</v>
      </c>
      <c r="E6476" s="5">
        <v>44743</v>
      </c>
      <c r="F6476" t="s">
        <v>24</v>
      </c>
      <c r="G6476" s="6">
        <v>19448.36838</v>
      </c>
      <c r="H6476">
        <v>214</v>
      </c>
      <c r="I6476" t="s">
        <v>26</v>
      </c>
      <c r="J6476" s="5">
        <v>44746</v>
      </c>
      <c r="K6476" t="s">
        <v>97</v>
      </c>
      <c r="L6476" t="s">
        <v>98</v>
      </c>
      <c r="M6476">
        <v>3</v>
      </c>
      <c r="N6476">
        <v>3</v>
      </c>
    </row>
    <row r="6477" spans="1:14" x14ac:dyDescent="0.3">
      <c r="A6477">
        <v>57</v>
      </c>
      <c r="B6477" t="s">
        <v>95</v>
      </c>
      <c r="C6477" t="s">
        <v>107</v>
      </c>
      <c r="D6477" t="s">
        <v>22</v>
      </c>
      <c r="E6477" s="5">
        <v>44688</v>
      </c>
      <c r="F6477" t="s">
        <v>29</v>
      </c>
      <c r="G6477" s="6">
        <v>75498.628819999998</v>
      </c>
      <c r="H6477">
        <v>144</v>
      </c>
      <c r="I6477" t="s">
        <v>26</v>
      </c>
      <c r="J6477" s="5">
        <v>44691</v>
      </c>
      <c r="K6477" t="s">
        <v>97</v>
      </c>
      <c r="L6477" t="s">
        <v>98</v>
      </c>
      <c r="M6477">
        <v>3</v>
      </c>
      <c r="N6477">
        <v>3</v>
      </c>
    </row>
    <row r="6478" spans="1:14" x14ac:dyDescent="0.3">
      <c r="A6478">
        <v>72</v>
      </c>
      <c r="B6478" t="s">
        <v>95</v>
      </c>
      <c r="C6478" t="s">
        <v>92</v>
      </c>
      <c r="D6478" t="s">
        <v>28</v>
      </c>
      <c r="E6478" s="5">
        <v>44163</v>
      </c>
      <c r="F6478" t="s">
        <v>31</v>
      </c>
      <c r="G6478" s="6">
        <v>14969.2595</v>
      </c>
      <c r="H6478">
        <v>157</v>
      </c>
      <c r="I6478" t="s">
        <v>23</v>
      </c>
      <c r="J6478" s="5">
        <v>44189</v>
      </c>
      <c r="K6478" t="s">
        <v>105</v>
      </c>
      <c r="L6478" t="s">
        <v>101</v>
      </c>
      <c r="M6478">
        <v>26</v>
      </c>
      <c r="N6478">
        <v>26</v>
      </c>
    </row>
    <row r="6479" spans="1:14" x14ac:dyDescent="0.3">
      <c r="A6479">
        <v>79</v>
      </c>
      <c r="B6479" t="s">
        <v>95</v>
      </c>
      <c r="C6479" t="s">
        <v>103</v>
      </c>
      <c r="D6479" t="s">
        <v>25</v>
      </c>
      <c r="E6479" s="5">
        <v>43588</v>
      </c>
      <c r="F6479" t="s">
        <v>27</v>
      </c>
      <c r="G6479" s="6">
        <v>13045.875050000001</v>
      </c>
      <c r="H6479">
        <v>305</v>
      </c>
      <c r="I6479" t="s">
        <v>26</v>
      </c>
      <c r="J6479" s="5">
        <v>43589</v>
      </c>
      <c r="K6479" t="s">
        <v>97</v>
      </c>
      <c r="L6479" t="s">
        <v>98</v>
      </c>
      <c r="M6479">
        <v>1</v>
      </c>
      <c r="N6479">
        <v>1</v>
      </c>
    </row>
    <row r="6480" spans="1:14" x14ac:dyDescent="0.3">
      <c r="A6480">
        <v>47</v>
      </c>
      <c r="B6480" t="s">
        <v>95</v>
      </c>
      <c r="C6480" t="s">
        <v>107</v>
      </c>
      <c r="D6480" t="s">
        <v>19</v>
      </c>
      <c r="E6480" s="5">
        <v>43963</v>
      </c>
      <c r="F6480" t="s">
        <v>27</v>
      </c>
      <c r="G6480" s="6">
        <v>13522.697120000001</v>
      </c>
      <c r="H6480">
        <v>379</v>
      </c>
      <c r="I6480" t="s">
        <v>20</v>
      </c>
      <c r="J6480" s="5">
        <v>43964</v>
      </c>
      <c r="K6480" t="s">
        <v>105</v>
      </c>
      <c r="L6480" t="s">
        <v>94</v>
      </c>
      <c r="M6480">
        <v>1</v>
      </c>
      <c r="N6480">
        <v>1</v>
      </c>
    </row>
    <row r="6481" spans="1:14" x14ac:dyDescent="0.3">
      <c r="A6481">
        <v>83</v>
      </c>
      <c r="B6481" t="s">
        <v>91</v>
      </c>
      <c r="C6481" t="s">
        <v>106</v>
      </c>
      <c r="D6481" t="s">
        <v>28</v>
      </c>
      <c r="E6481" s="5">
        <v>44603</v>
      </c>
      <c r="F6481" t="s">
        <v>27</v>
      </c>
      <c r="G6481" s="6">
        <v>38509.889230000001</v>
      </c>
      <c r="H6481">
        <v>427</v>
      </c>
      <c r="I6481" t="s">
        <v>26</v>
      </c>
      <c r="J6481" s="5">
        <v>44609</v>
      </c>
      <c r="K6481" t="s">
        <v>97</v>
      </c>
      <c r="L6481" t="s">
        <v>94</v>
      </c>
      <c r="M6481">
        <v>6</v>
      </c>
      <c r="N6481">
        <v>6</v>
      </c>
    </row>
    <row r="6482" spans="1:14" x14ac:dyDescent="0.3">
      <c r="A6482">
        <v>53</v>
      </c>
      <c r="B6482" t="s">
        <v>91</v>
      </c>
      <c r="C6482" t="s">
        <v>107</v>
      </c>
      <c r="D6482" t="s">
        <v>25</v>
      </c>
      <c r="E6482" s="5">
        <v>43976</v>
      </c>
      <c r="F6482" t="s">
        <v>31</v>
      </c>
      <c r="G6482" s="6">
        <v>10716.131299999999</v>
      </c>
      <c r="H6482">
        <v>135</v>
      </c>
      <c r="I6482" t="s">
        <v>20</v>
      </c>
      <c r="J6482" s="5">
        <v>43999</v>
      </c>
      <c r="K6482" t="s">
        <v>105</v>
      </c>
      <c r="L6482" t="s">
        <v>94</v>
      </c>
      <c r="M6482">
        <v>23</v>
      </c>
      <c r="N6482">
        <v>23</v>
      </c>
    </row>
    <row r="6483" spans="1:14" x14ac:dyDescent="0.3">
      <c r="A6483">
        <v>55</v>
      </c>
      <c r="B6483" t="s">
        <v>95</v>
      </c>
      <c r="C6483" t="s">
        <v>106</v>
      </c>
      <c r="D6483" t="s">
        <v>30</v>
      </c>
      <c r="E6483" s="5">
        <v>44517</v>
      </c>
      <c r="F6483" t="s">
        <v>31</v>
      </c>
      <c r="G6483" s="6">
        <v>31862.977149999999</v>
      </c>
      <c r="H6483">
        <v>219</v>
      </c>
      <c r="I6483" t="s">
        <v>23</v>
      </c>
      <c r="J6483" s="5">
        <v>44537</v>
      </c>
      <c r="K6483" t="s">
        <v>105</v>
      </c>
      <c r="L6483" t="s">
        <v>98</v>
      </c>
      <c r="M6483">
        <v>20</v>
      </c>
      <c r="N6483">
        <v>20</v>
      </c>
    </row>
    <row r="6484" spans="1:14" x14ac:dyDescent="0.3">
      <c r="A6484">
        <v>25</v>
      </c>
      <c r="B6484" t="s">
        <v>95</v>
      </c>
      <c r="C6484" t="s">
        <v>92</v>
      </c>
      <c r="D6484" t="s">
        <v>30</v>
      </c>
      <c r="E6484" s="5">
        <v>43949</v>
      </c>
      <c r="F6484" t="s">
        <v>29</v>
      </c>
      <c r="G6484" s="6">
        <v>31951.890210000001</v>
      </c>
      <c r="H6484">
        <v>281</v>
      </c>
      <c r="I6484" t="s">
        <v>23</v>
      </c>
      <c r="J6484" s="5">
        <v>43955</v>
      </c>
      <c r="K6484" t="s">
        <v>100</v>
      </c>
      <c r="L6484" t="s">
        <v>94</v>
      </c>
      <c r="M6484">
        <v>6</v>
      </c>
      <c r="N6484">
        <v>6</v>
      </c>
    </row>
    <row r="6485" spans="1:14" x14ac:dyDescent="0.3">
      <c r="A6485">
        <v>63</v>
      </c>
      <c r="B6485" t="s">
        <v>95</v>
      </c>
      <c r="C6485" t="s">
        <v>106</v>
      </c>
      <c r="D6485" t="s">
        <v>22</v>
      </c>
      <c r="E6485" s="5">
        <v>44870</v>
      </c>
      <c r="F6485" t="s">
        <v>27</v>
      </c>
      <c r="G6485" s="6">
        <v>56774.384530000003</v>
      </c>
      <c r="H6485">
        <v>248</v>
      </c>
      <c r="I6485" t="s">
        <v>26</v>
      </c>
      <c r="J6485" s="5">
        <v>44892</v>
      </c>
      <c r="K6485" t="s">
        <v>100</v>
      </c>
      <c r="L6485" t="s">
        <v>98</v>
      </c>
      <c r="M6485">
        <v>22</v>
      </c>
      <c r="N6485">
        <v>22</v>
      </c>
    </row>
    <row r="6486" spans="1:14" x14ac:dyDescent="0.3">
      <c r="A6486">
        <v>82</v>
      </c>
      <c r="B6486" t="s">
        <v>95</v>
      </c>
      <c r="C6486" t="s">
        <v>107</v>
      </c>
      <c r="D6486" t="s">
        <v>25</v>
      </c>
      <c r="E6486" s="5">
        <v>45213</v>
      </c>
      <c r="F6486" t="s">
        <v>27</v>
      </c>
      <c r="G6486" s="6">
        <v>24080.401819999999</v>
      </c>
      <c r="H6486">
        <v>416</v>
      </c>
      <c r="I6486" t="s">
        <v>26</v>
      </c>
      <c r="J6486" s="5">
        <v>45217</v>
      </c>
      <c r="K6486" t="s">
        <v>97</v>
      </c>
      <c r="L6486" t="s">
        <v>94</v>
      </c>
      <c r="M6486">
        <v>4</v>
      </c>
      <c r="N6486">
        <v>4</v>
      </c>
    </row>
    <row r="6487" spans="1:14" x14ac:dyDescent="0.3">
      <c r="A6487">
        <v>68</v>
      </c>
      <c r="B6487" t="s">
        <v>95</v>
      </c>
      <c r="C6487" t="s">
        <v>96</v>
      </c>
      <c r="D6487" t="s">
        <v>28</v>
      </c>
      <c r="E6487" s="5">
        <v>44563</v>
      </c>
      <c r="F6487" t="s">
        <v>27</v>
      </c>
      <c r="G6487" s="6">
        <v>8374.1748680000001</v>
      </c>
      <c r="H6487">
        <v>168</v>
      </c>
      <c r="I6487" t="s">
        <v>26</v>
      </c>
      <c r="J6487" s="5">
        <v>44565</v>
      </c>
      <c r="K6487" t="s">
        <v>105</v>
      </c>
      <c r="L6487" t="s">
        <v>98</v>
      </c>
      <c r="M6487">
        <v>2</v>
      </c>
      <c r="N6487">
        <v>2</v>
      </c>
    </row>
    <row r="6488" spans="1:14" x14ac:dyDescent="0.3">
      <c r="A6488">
        <v>72</v>
      </c>
      <c r="B6488" t="s">
        <v>91</v>
      </c>
      <c r="C6488" t="s">
        <v>107</v>
      </c>
      <c r="D6488" t="s">
        <v>30</v>
      </c>
      <c r="E6488" s="5">
        <v>44455</v>
      </c>
      <c r="F6488" t="s">
        <v>27</v>
      </c>
      <c r="G6488" s="6">
        <v>24136.48201</v>
      </c>
      <c r="H6488">
        <v>411</v>
      </c>
      <c r="I6488" t="s">
        <v>23</v>
      </c>
      <c r="J6488" s="5">
        <v>44480</v>
      </c>
      <c r="K6488" t="s">
        <v>93</v>
      </c>
      <c r="L6488" t="s">
        <v>94</v>
      </c>
      <c r="M6488">
        <v>25</v>
      </c>
      <c r="N6488">
        <v>25</v>
      </c>
    </row>
    <row r="6489" spans="1:14" x14ac:dyDescent="0.3">
      <c r="A6489">
        <v>40</v>
      </c>
      <c r="B6489" t="s">
        <v>91</v>
      </c>
      <c r="C6489" t="s">
        <v>104</v>
      </c>
      <c r="D6489" t="s">
        <v>22</v>
      </c>
      <c r="E6489" s="5">
        <v>44797</v>
      </c>
      <c r="F6489" t="s">
        <v>31</v>
      </c>
      <c r="G6489" s="6">
        <v>46549.472959999999</v>
      </c>
      <c r="H6489">
        <v>341</v>
      </c>
      <c r="I6489" t="s">
        <v>26</v>
      </c>
      <c r="J6489" s="5">
        <v>44814</v>
      </c>
      <c r="K6489" t="s">
        <v>105</v>
      </c>
      <c r="L6489" t="s">
        <v>101</v>
      </c>
      <c r="M6489">
        <v>17</v>
      </c>
      <c r="N6489">
        <v>17</v>
      </c>
    </row>
    <row r="6490" spans="1:14" x14ac:dyDescent="0.3">
      <c r="A6490">
        <v>67</v>
      </c>
      <c r="B6490" t="s">
        <v>91</v>
      </c>
      <c r="C6490" t="s">
        <v>107</v>
      </c>
      <c r="D6490" t="s">
        <v>25</v>
      </c>
      <c r="E6490" s="5">
        <v>44066</v>
      </c>
      <c r="F6490" t="s">
        <v>27</v>
      </c>
      <c r="G6490" s="6">
        <v>15658.014950000001</v>
      </c>
      <c r="H6490">
        <v>347</v>
      </c>
      <c r="I6490" t="s">
        <v>20</v>
      </c>
      <c r="J6490" s="5">
        <v>44093</v>
      </c>
      <c r="K6490" t="s">
        <v>105</v>
      </c>
      <c r="L6490" t="s">
        <v>101</v>
      </c>
      <c r="M6490">
        <v>27</v>
      </c>
      <c r="N6490">
        <v>27</v>
      </c>
    </row>
    <row r="6491" spans="1:14" x14ac:dyDescent="0.3">
      <c r="A6491">
        <v>28</v>
      </c>
      <c r="B6491" t="s">
        <v>95</v>
      </c>
      <c r="C6491" t="s">
        <v>92</v>
      </c>
      <c r="D6491" t="s">
        <v>19</v>
      </c>
      <c r="E6491" s="5">
        <v>43513</v>
      </c>
      <c r="F6491" t="s">
        <v>31</v>
      </c>
      <c r="G6491" s="6">
        <v>12676.86845</v>
      </c>
      <c r="H6491">
        <v>319</v>
      </c>
      <c r="I6491" t="s">
        <v>20</v>
      </c>
      <c r="J6491" s="5">
        <v>43543</v>
      </c>
      <c r="K6491" t="s">
        <v>105</v>
      </c>
      <c r="L6491" t="s">
        <v>98</v>
      </c>
      <c r="M6491">
        <v>30</v>
      </c>
      <c r="N6491">
        <v>30</v>
      </c>
    </row>
    <row r="6492" spans="1:14" x14ac:dyDescent="0.3">
      <c r="A6492">
        <v>47</v>
      </c>
      <c r="B6492" t="s">
        <v>91</v>
      </c>
      <c r="C6492" t="s">
        <v>96</v>
      </c>
      <c r="D6492" t="s">
        <v>32</v>
      </c>
      <c r="E6492" s="5">
        <v>44249</v>
      </c>
      <c r="F6492" t="s">
        <v>29</v>
      </c>
      <c r="G6492" s="6">
        <v>26625.693910000002</v>
      </c>
      <c r="H6492">
        <v>268</v>
      </c>
      <c r="I6492" t="s">
        <v>26</v>
      </c>
      <c r="J6492" s="5">
        <v>44271</v>
      </c>
      <c r="K6492" t="s">
        <v>102</v>
      </c>
      <c r="L6492" t="s">
        <v>98</v>
      </c>
      <c r="M6492">
        <v>22</v>
      </c>
      <c r="N6492">
        <v>22</v>
      </c>
    </row>
    <row r="6493" spans="1:14" x14ac:dyDescent="0.3">
      <c r="A6493">
        <v>51</v>
      </c>
      <c r="B6493" t="s">
        <v>91</v>
      </c>
      <c r="C6493" t="s">
        <v>107</v>
      </c>
      <c r="D6493" t="s">
        <v>22</v>
      </c>
      <c r="E6493" s="5">
        <v>44448</v>
      </c>
      <c r="F6493" t="s">
        <v>27</v>
      </c>
      <c r="G6493" s="6">
        <v>3275.9339490000002</v>
      </c>
      <c r="H6493">
        <v>295</v>
      </c>
      <c r="I6493" t="s">
        <v>20</v>
      </c>
      <c r="J6493" s="5">
        <v>44476</v>
      </c>
      <c r="K6493" t="s">
        <v>105</v>
      </c>
      <c r="L6493" t="s">
        <v>94</v>
      </c>
      <c r="M6493">
        <v>28</v>
      </c>
      <c r="N6493">
        <v>28</v>
      </c>
    </row>
    <row r="6494" spans="1:14" x14ac:dyDescent="0.3">
      <c r="A6494">
        <v>22</v>
      </c>
      <c r="B6494" t="s">
        <v>95</v>
      </c>
      <c r="C6494" t="s">
        <v>108</v>
      </c>
      <c r="D6494" t="s">
        <v>30</v>
      </c>
      <c r="E6494" s="5">
        <v>44133</v>
      </c>
      <c r="F6494" t="s">
        <v>31</v>
      </c>
      <c r="G6494" s="6">
        <v>36199.282870000003</v>
      </c>
      <c r="H6494">
        <v>102</v>
      </c>
      <c r="I6494" t="s">
        <v>23</v>
      </c>
      <c r="J6494" s="5">
        <v>44144</v>
      </c>
      <c r="K6494" t="s">
        <v>93</v>
      </c>
      <c r="L6494" t="s">
        <v>101</v>
      </c>
      <c r="M6494">
        <v>11</v>
      </c>
      <c r="N6494">
        <v>11</v>
      </c>
    </row>
    <row r="6495" spans="1:14" x14ac:dyDescent="0.3">
      <c r="A6495">
        <v>24</v>
      </c>
      <c r="B6495" t="s">
        <v>95</v>
      </c>
      <c r="C6495" t="s">
        <v>108</v>
      </c>
      <c r="D6495" t="s">
        <v>25</v>
      </c>
      <c r="E6495" s="5">
        <v>43759</v>
      </c>
      <c r="F6495" t="s">
        <v>29</v>
      </c>
      <c r="G6495" s="6">
        <v>19843.204710000002</v>
      </c>
      <c r="H6495">
        <v>498</v>
      </c>
      <c r="I6495" t="s">
        <v>26</v>
      </c>
      <c r="J6495" s="5">
        <v>43763</v>
      </c>
      <c r="K6495" t="s">
        <v>97</v>
      </c>
      <c r="L6495" t="s">
        <v>94</v>
      </c>
      <c r="M6495">
        <v>4</v>
      </c>
      <c r="N6495">
        <v>4</v>
      </c>
    </row>
    <row r="6496" spans="1:14" x14ac:dyDescent="0.3">
      <c r="A6496">
        <v>43</v>
      </c>
      <c r="B6496" t="s">
        <v>91</v>
      </c>
      <c r="C6496" t="s">
        <v>99</v>
      </c>
      <c r="D6496" t="s">
        <v>28</v>
      </c>
      <c r="E6496" s="5">
        <v>44373</v>
      </c>
      <c r="F6496" t="s">
        <v>27</v>
      </c>
      <c r="G6496" s="6">
        <v>9103.9789170000004</v>
      </c>
      <c r="H6496">
        <v>364</v>
      </c>
      <c r="I6496" t="s">
        <v>23</v>
      </c>
      <c r="J6496" s="5">
        <v>44388</v>
      </c>
      <c r="K6496" t="s">
        <v>97</v>
      </c>
      <c r="L6496" t="s">
        <v>94</v>
      </c>
      <c r="M6496">
        <v>15</v>
      </c>
      <c r="N6496">
        <v>15</v>
      </c>
    </row>
    <row r="6497" spans="1:14" x14ac:dyDescent="0.3">
      <c r="A6497">
        <v>22</v>
      </c>
      <c r="B6497" t="s">
        <v>95</v>
      </c>
      <c r="C6497" t="s">
        <v>104</v>
      </c>
      <c r="D6497" t="s">
        <v>28</v>
      </c>
      <c r="E6497" s="5">
        <v>43678</v>
      </c>
      <c r="F6497" t="s">
        <v>31</v>
      </c>
      <c r="G6497" s="6">
        <v>27442.187750000001</v>
      </c>
      <c r="H6497">
        <v>452</v>
      </c>
      <c r="I6497" t="s">
        <v>23</v>
      </c>
      <c r="J6497" s="5">
        <v>43684</v>
      </c>
      <c r="K6497" t="s">
        <v>105</v>
      </c>
      <c r="L6497" t="s">
        <v>98</v>
      </c>
      <c r="M6497">
        <v>6</v>
      </c>
      <c r="N6497">
        <v>6</v>
      </c>
    </row>
    <row r="6498" spans="1:14" x14ac:dyDescent="0.3">
      <c r="A6498">
        <v>58</v>
      </c>
      <c r="B6498" t="s">
        <v>91</v>
      </c>
      <c r="C6498" t="s">
        <v>103</v>
      </c>
      <c r="D6498" t="s">
        <v>25</v>
      </c>
      <c r="E6498" s="5">
        <v>45105</v>
      </c>
      <c r="F6498" t="s">
        <v>27</v>
      </c>
      <c r="G6498" s="6">
        <v>9466.9381749999993</v>
      </c>
      <c r="H6498">
        <v>370</v>
      </c>
      <c r="I6498" t="s">
        <v>20</v>
      </c>
      <c r="J6498" s="5">
        <v>45133</v>
      </c>
      <c r="K6498" t="s">
        <v>102</v>
      </c>
      <c r="L6498" t="s">
        <v>98</v>
      </c>
      <c r="M6498">
        <v>28</v>
      </c>
      <c r="N6498">
        <v>28</v>
      </c>
    </row>
    <row r="6499" spans="1:14" x14ac:dyDescent="0.3">
      <c r="A6499">
        <v>26</v>
      </c>
      <c r="B6499" t="s">
        <v>95</v>
      </c>
      <c r="C6499" t="s">
        <v>99</v>
      </c>
      <c r="D6499" t="s">
        <v>32</v>
      </c>
      <c r="E6499" s="5">
        <v>44168</v>
      </c>
      <c r="F6499" t="s">
        <v>29</v>
      </c>
      <c r="G6499" s="6">
        <v>27542.208559999999</v>
      </c>
      <c r="H6499">
        <v>234</v>
      </c>
      <c r="I6499" t="s">
        <v>23</v>
      </c>
      <c r="J6499" s="5">
        <v>44197</v>
      </c>
      <c r="K6499" t="s">
        <v>100</v>
      </c>
      <c r="L6499" t="s">
        <v>94</v>
      </c>
      <c r="M6499">
        <v>29</v>
      </c>
      <c r="N6499">
        <v>29</v>
      </c>
    </row>
    <row r="6500" spans="1:14" x14ac:dyDescent="0.3">
      <c r="A6500">
        <v>50</v>
      </c>
      <c r="B6500" t="s">
        <v>95</v>
      </c>
      <c r="C6500" t="s">
        <v>104</v>
      </c>
      <c r="D6500" t="s">
        <v>25</v>
      </c>
      <c r="E6500" s="5">
        <v>44967</v>
      </c>
      <c r="F6500" t="s">
        <v>21</v>
      </c>
      <c r="G6500" s="6">
        <v>5651.8603359999997</v>
      </c>
      <c r="H6500">
        <v>219</v>
      </c>
      <c r="I6500" t="s">
        <v>20</v>
      </c>
      <c r="J6500" s="5">
        <v>44982</v>
      </c>
      <c r="K6500" t="s">
        <v>100</v>
      </c>
      <c r="L6500" t="s">
        <v>98</v>
      </c>
      <c r="M6500">
        <v>15</v>
      </c>
      <c r="N6500">
        <v>15</v>
      </c>
    </row>
    <row r="6501" spans="1:14" x14ac:dyDescent="0.3">
      <c r="A6501">
        <v>83</v>
      </c>
      <c r="B6501" t="s">
        <v>91</v>
      </c>
      <c r="C6501" t="s">
        <v>96</v>
      </c>
      <c r="D6501" t="s">
        <v>30</v>
      </c>
      <c r="E6501" s="5">
        <v>44900</v>
      </c>
      <c r="F6501" t="s">
        <v>27</v>
      </c>
      <c r="G6501" s="6">
        <v>20516.82389</v>
      </c>
      <c r="H6501">
        <v>358</v>
      </c>
      <c r="I6501" t="s">
        <v>23</v>
      </c>
      <c r="J6501" s="5">
        <v>44915</v>
      </c>
      <c r="K6501" t="s">
        <v>100</v>
      </c>
      <c r="L6501" t="s">
        <v>101</v>
      </c>
      <c r="M6501">
        <v>15</v>
      </c>
      <c r="N6501">
        <v>15</v>
      </c>
    </row>
    <row r="6502" spans="1:14" x14ac:dyDescent="0.3">
      <c r="A6502">
        <v>20</v>
      </c>
      <c r="B6502" t="s">
        <v>95</v>
      </c>
      <c r="C6502" t="s">
        <v>107</v>
      </c>
      <c r="D6502" t="s">
        <v>22</v>
      </c>
      <c r="E6502" s="5">
        <v>44806</v>
      </c>
      <c r="F6502" t="s">
        <v>29</v>
      </c>
      <c r="G6502" s="6">
        <v>76715.88407</v>
      </c>
      <c r="H6502">
        <v>320</v>
      </c>
      <c r="I6502" t="s">
        <v>26</v>
      </c>
      <c r="J6502" s="5">
        <v>44819</v>
      </c>
      <c r="K6502" t="s">
        <v>100</v>
      </c>
      <c r="L6502" t="s">
        <v>101</v>
      </c>
      <c r="M6502">
        <v>13</v>
      </c>
      <c r="N6502">
        <v>13</v>
      </c>
    </row>
    <row r="6503" spans="1:14" x14ac:dyDescent="0.3">
      <c r="A6503">
        <v>72</v>
      </c>
      <c r="B6503" t="s">
        <v>91</v>
      </c>
      <c r="C6503" t="s">
        <v>106</v>
      </c>
      <c r="D6503" t="s">
        <v>19</v>
      </c>
      <c r="E6503" s="5">
        <v>43580</v>
      </c>
      <c r="F6503" t="s">
        <v>27</v>
      </c>
      <c r="G6503" s="6">
        <v>8072.0152049999997</v>
      </c>
      <c r="H6503">
        <v>336</v>
      </c>
      <c r="I6503" t="s">
        <v>23</v>
      </c>
      <c r="J6503" s="5">
        <v>43602</v>
      </c>
      <c r="K6503" t="s">
        <v>105</v>
      </c>
      <c r="L6503" t="s">
        <v>98</v>
      </c>
      <c r="M6503">
        <v>22</v>
      </c>
      <c r="N6503">
        <v>22</v>
      </c>
    </row>
    <row r="6504" spans="1:14" x14ac:dyDescent="0.3">
      <c r="A6504">
        <v>26</v>
      </c>
      <c r="B6504" t="s">
        <v>91</v>
      </c>
      <c r="C6504" t="s">
        <v>96</v>
      </c>
      <c r="D6504" t="s">
        <v>30</v>
      </c>
      <c r="E6504" s="5">
        <v>43569</v>
      </c>
      <c r="F6504" t="s">
        <v>29</v>
      </c>
      <c r="G6504" s="6">
        <v>1475.943082</v>
      </c>
      <c r="H6504">
        <v>329</v>
      </c>
      <c r="I6504" t="s">
        <v>20</v>
      </c>
      <c r="J6504" s="5">
        <v>43579</v>
      </c>
      <c r="K6504" t="s">
        <v>102</v>
      </c>
      <c r="L6504" t="s">
        <v>94</v>
      </c>
      <c r="M6504">
        <v>10</v>
      </c>
      <c r="N6504">
        <v>10</v>
      </c>
    </row>
    <row r="6505" spans="1:14" x14ac:dyDescent="0.3">
      <c r="A6505">
        <v>67</v>
      </c>
      <c r="B6505" t="s">
        <v>91</v>
      </c>
      <c r="C6505" t="s">
        <v>92</v>
      </c>
      <c r="D6505" t="s">
        <v>28</v>
      </c>
      <c r="E6505" s="5">
        <v>44876</v>
      </c>
      <c r="F6505" t="s">
        <v>27</v>
      </c>
      <c r="G6505" s="6">
        <v>36125.632919999996</v>
      </c>
      <c r="H6505">
        <v>434</v>
      </c>
      <c r="I6505" t="s">
        <v>26</v>
      </c>
      <c r="J6505" s="5">
        <v>44889</v>
      </c>
      <c r="K6505" t="s">
        <v>93</v>
      </c>
      <c r="L6505" t="s">
        <v>98</v>
      </c>
      <c r="M6505">
        <v>13</v>
      </c>
      <c r="N6505">
        <v>13</v>
      </c>
    </row>
    <row r="6506" spans="1:14" x14ac:dyDescent="0.3">
      <c r="A6506">
        <v>37</v>
      </c>
      <c r="B6506" t="s">
        <v>91</v>
      </c>
      <c r="C6506" t="s">
        <v>96</v>
      </c>
      <c r="D6506" t="s">
        <v>22</v>
      </c>
      <c r="E6506" s="5">
        <v>44531</v>
      </c>
      <c r="F6506" t="s">
        <v>21</v>
      </c>
      <c r="G6506" s="6">
        <v>28514.112860000001</v>
      </c>
      <c r="H6506">
        <v>156</v>
      </c>
      <c r="I6506" t="s">
        <v>26</v>
      </c>
      <c r="J6506" s="5">
        <v>44541</v>
      </c>
      <c r="K6506" t="s">
        <v>97</v>
      </c>
      <c r="L6506" t="s">
        <v>101</v>
      </c>
      <c r="M6506">
        <v>10</v>
      </c>
      <c r="N6506">
        <v>10</v>
      </c>
    </row>
    <row r="6507" spans="1:14" x14ac:dyDescent="0.3">
      <c r="A6507">
        <v>38</v>
      </c>
      <c r="B6507" t="s">
        <v>91</v>
      </c>
      <c r="C6507" t="s">
        <v>92</v>
      </c>
      <c r="D6507" t="s">
        <v>19</v>
      </c>
      <c r="E6507" s="5">
        <v>43754</v>
      </c>
      <c r="F6507" t="s">
        <v>21</v>
      </c>
      <c r="G6507" s="6">
        <v>4514.5117909999999</v>
      </c>
      <c r="H6507">
        <v>425</v>
      </c>
      <c r="I6507" t="s">
        <v>20</v>
      </c>
      <c r="J6507" s="5">
        <v>43772</v>
      </c>
      <c r="K6507" t="s">
        <v>105</v>
      </c>
      <c r="L6507" t="s">
        <v>94</v>
      </c>
      <c r="M6507">
        <v>18</v>
      </c>
      <c r="N6507">
        <v>18</v>
      </c>
    </row>
    <row r="6508" spans="1:14" x14ac:dyDescent="0.3">
      <c r="A6508">
        <v>25</v>
      </c>
      <c r="B6508" t="s">
        <v>91</v>
      </c>
      <c r="C6508" t="s">
        <v>108</v>
      </c>
      <c r="D6508" t="s">
        <v>30</v>
      </c>
      <c r="E6508" s="5">
        <v>44084</v>
      </c>
      <c r="F6508" t="s">
        <v>24</v>
      </c>
      <c r="G6508" s="6">
        <v>10486.690269999999</v>
      </c>
      <c r="H6508">
        <v>195</v>
      </c>
      <c r="I6508" t="s">
        <v>20</v>
      </c>
      <c r="J6508" s="5">
        <v>44102</v>
      </c>
      <c r="K6508" t="s">
        <v>97</v>
      </c>
      <c r="L6508" t="s">
        <v>98</v>
      </c>
      <c r="M6508">
        <v>18</v>
      </c>
      <c r="N6508">
        <v>18</v>
      </c>
    </row>
    <row r="6509" spans="1:14" x14ac:dyDescent="0.3">
      <c r="A6509">
        <v>74</v>
      </c>
      <c r="B6509" t="s">
        <v>91</v>
      </c>
      <c r="C6509" t="s">
        <v>108</v>
      </c>
      <c r="D6509" t="s">
        <v>30</v>
      </c>
      <c r="E6509" s="5">
        <v>44517</v>
      </c>
      <c r="F6509" t="s">
        <v>27</v>
      </c>
      <c r="G6509" s="6">
        <v>11963.906290000001</v>
      </c>
      <c r="H6509">
        <v>303</v>
      </c>
      <c r="I6509" t="s">
        <v>23</v>
      </c>
      <c r="J6509" s="5">
        <v>44527</v>
      </c>
      <c r="K6509" t="s">
        <v>97</v>
      </c>
      <c r="L6509" t="s">
        <v>101</v>
      </c>
      <c r="M6509">
        <v>10</v>
      </c>
      <c r="N6509">
        <v>10</v>
      </c>
    </row>
    <row r="6510" spans="1:14" x14ac:dyDescent="0.3">
      <c r="A6510">
        <v>61</v>
      </c>
      <c r="B6510" t="s">
        <v>91</v>
      </c>
      <c r="C6510" t="s">
        <v>103</v>
      </c>
      <c r="D6510" t="s">
        <v>25</v>
      </c>
      <c r="E6510" s="5">
        <v>44695</v>
      </c>
      <c r="F6510" t="s">
        <v>31</v>
      </c>
      <c r="G6510" s="6">
        <v>17001.573039999999</v>
      </c>
      <c r="H6510">
        <v>320</v>
      </c>
      <c r="I6510" t="s">
        <v>20</v>
      </c>
      <c r="J6510" s="5">
        <v>44698</v>
      </c>
      <c r="K6510" t="s">
        <v>102</v>
      </c>
      <c r="L6510" t="s">
        <v>101</v>
      </c>
      <c r="M6510">
        <v>3</v>
      </c>
      <c r="N6510">
        <v>3</v>
      </c>
    </row>
    <row r="6511" spans="1:14" x14ac:dyDescent="0.3">
      <c r="A6511">
        <v>19</v>
      </c>
      <c r="B6511" t="s">
        <v>95</v>
      </c>
      <c r="C6511" t="s">
        <v>106</v>
      </c>
      <c r="D6511" t="s">
        <v>25</v>
      </c>
      <c r="E6511" s="5">
        <v>45081</v>
      </c>
      <c r="F6511" t="s">
        <v>24</v>
      </c>
      <c r="G6511" s="6">
        <v>12994.576440000001</v>
      </c>
      <c r="H6511">
        <v>219</v>
      </c>
      <c r="I6511" t="s">
        <v>26</v>
      </c>
      <c r="J6511" s="5">
        <v>45085</v>
      </c>
      <c r="K6511" t="s">
        <v>105</v>
      </c>
      <c r="L6511" t="s">
        <v>101</v>
      </c>
      <c r="M6511">
        <v>4</v>
      </c>
      <c r="N6511">
        <v>4</v>
      </c>
    </row>
    <row r="6512" spans="1:14" x14ac:dyDescent="0.3">
      <c r="A6512">
        <v>23</v>
      </c>
      <c r="B6512" t="s">
        <v>91</v>
      </c>
      <c r="C6512" t="s">
        <v>107</v>
      </c>
      <c r="D6512" t="s">
        <v>30</v>
      </c>
      <c r="E6512" s="5">
        <v>44585</v>
      </c>
      <c r="F6512" t="s">
        <v>29</v>
      </c>
      <c r="G6512" s="6">
        <v>43945.289270000001</v>
      </c>
      <c r="H6512">
        <v>130</v>
      </c>
      <c r="I6512" t="s">
        <v>23</v>
      </c>
      <c r="J6512" s="5">
        <v>44603</v>
      </c>
      <c r="K6512" t="s">
        <v>93</v>
      </c>
      <c r="L6512" t="s">
        <v>101</v>
      </c>
      <c r="M6512">
        <v>18</v>
      </c>
      <c r="N6512">
        <v>18</v>
      </c>
    </row>
    <row r="6513" spans="1:14" x14ac:dyDescent="0.3">
      <c r="A6513">
        <v>56</v>
      </c>
      <c r="B6513" t="s">
        <v>95</v>
      </c>
      <c r="C6513" t="s">
        <v>108</v>
      </c>
      <c r="D6513" t="s">
        <v>30</v>
      </c>
      <c r="E6513" s="5">
        <v>45229</v>
      </c>
      <c r="F6513" t="s">
        <v>29</v>
      </c>
      <c r="G6513" s="6">
        <v>22576.149590000001</v>
      </c>
      <c r="H6513">
        <v>152</v>
      </c>
      <c r="I6513" t="s">
        <v>20</v>
      </c>
      <c r="J6513" s="5">
        <v>45236</v>
      </c>
      <c r="K6513" t="s">
        <v>102</v>
      </c>
      <c r="L6513" t="s">
        <v>94</v>
      </c>
      <c r="M6513">
        <v>7</v>
      </c>
      <c r="N6513">
        <v>7</v>
      </c>
    </row>
    <row r="6514" spans="1:14" x14ac:dyDescent="0.3">
      <c r="A6514">
        <v>65</v>
      </c>
      <c r="B6514" t="s">
        <v>95</v>
      </c>
      <c r="C6514" t="s">
        <v>107</v>
      </c>
      <c r="D6514" t="s">
        <v>22</v>
      </c>
      <c r="E6514" s="5">
        <v>44968</v>
      </c>
      <c r="F6514" t="s">
        <v>31</v>
      </c>
      <c r="G6514" s="6">
        <v>50557.87844</v>
      </c>
      <c r="H6514">
        <v>387</v>
      </c>
      <c r="I6514" t="s">
        <v>26</v>
      </c>
      <c r="J6514" s="5">
        <v>44988</v>
      </c>
      <c r="K6514" t="s">
        <v>93</v>
      </c>
      <c r="L6514" t="s">
        <v>98</v>
      </c>
      <c r="M6514">
        <v>20</v>
      </c>
      <c r="N6514">
        <v>20</v>
      </c>
    </row>
    <row r="6515" spans="1:14" x14ac:dyDescent="0.3">
      <c r="A6515">
        <v>35</v>
      </c>
      <c r="B6515" t="s">
        <v>91</v>
      </c>
      <c r="C6515" t="s">
        <v>96</v>
      </c>
      <c r="D6515" t="s">
        <v>28</v>
      </c>
      <c r="E6515" s="5">
        <v>45221</v>
      </c>
      <c r="F6515" t="s">
        <v>24</v>
      </c>
      <c r="G6515" s="6">
        <v>8084.1659040000004</v>
      </c>
      <c r="H6515">
        <v>111</v>
      </c>
      <c r="I6515" t="s">
        <v>26</v>
      </c>
      <c r="J6515" s="5">
        <v>45226</v>
      </c>
      <c r="K6515" t="s">
        <v>97</v>
      </c>
      <c r="L6515" t="s">
        <v>101</v>
      </c>
      <c r="M6515">
        <v>5</v>
      </c>
      <c r="N6515">
        <v>5</v>
      </c>
    </row>
    <row r="6516" spans="1:14" x14ac:dyDescent="0.3">
      <c r="A6516">
        <v>64</v>
      </c>
      <c r="B6516" t="s">
        <v>95</v>
      </c>
      <c r="C6516" t="s">
        <v>106</v>
      </c>
      <c r="D6516" t="s">
        <v>25</v>
      </c>
      <c r="E6516" s="5">
        <v>43552</v>
      </c>
      <c r="F6516" t="s">
        <v>24</v>
      </c>
      <c r="G6516" s="6">
        <v>18487.061849999998</v>
      </c>
      <c r="H6516">
        <v>460</v>
      </c>
      <c r="I6516" t="s">
        <v>26</v>
      </c>
      <c r="J6516" s="5">
        <v>43570</v>
      </c>
      <c r="K6516" t="s">
        <v>102</v>
      </c>
      <c r="L6516" t="s">
        <v>94</v>
      </c>
      <c r="M6516">
        <v>18</v>
      </c>
      <c r="N6516">
        <v>18</v>
      </c>
    </row>
    <row r="6517" spans="1:14" x14ac:dyDescent="0.3">
      <c r="A6517">
        <v>44</v>
      </c>
      <c r="B6517" t="s">
        <v>95</v>
      </c>
      <c r="C6517" t="s">
        <v>99</v>
      </c>
      <c r="D6517" t="s">
        <v>32</v>
      </c>
      <c r="E6517" s="5">
        <v>43602</v>
      </c>
      <c r="F6517" t="s">
        <v>24</v>
      </c>
      <c r="G6517" s="6">
        <v>28609.84159</v>
      </c>
      <c r="H6517">
        <v>495</v>
      </c>
      <c r="I6517" t="s">
        <v>23</v>
      </c>
      <c r="J6517" s="5">
        <v>43629</v>
      </c>
      <c r="K6517" t="s">
        <v>102</v>
      </c>
      <c r="L6517" t="s">
        <v>98</v>
      </c>
      <c r="M6517">
        <v>27</v>
      </c>
      <c r="N6517">
        <v>27</v>
      </c>
    </row>
    <row r="6518" spans="1:14" x14ac:dyDescent="0.3">
      <c r="A6518">
        <v>34</v>
      </c>
      <c r="B6518" t="s">
        <v>95</v>
      </c>
      <c r="C6518" t="s">
        <v>104</v>
      </c>
      <c r="D6518" t="s">
        <v>32</v>
      </c>
      <c r="E6518" s="5">
        <v>44380</v>
      </c>
      <c r="F6518" t="s">
        <v>24</v>
      </c>
      <c r="G6518" s="6">
        <v>52930.822289999996</v>
      </c>
      <c r="H6518">
        <v>146</v>
      </c>
      <c r="I6518" t="s">
        <v>26</v>
      </c>
      <c r="J6518" s="5">
        <v>44389</v>
      </c>
      <c r="K6518" t="s">
        <v>105</v>
      </c>
      <c r="L6518" t="s">
        <v>94</v>
      </c>
      <c r="M6518">
        <v>9</v>
      </c>
      <c r="N6518">
        <v>9</v>
      </c>
    </row>
    <row r="6519" spans="1:14" x14ac:dyDescent="0.3">
      <c r="A6519">
        <v>27</v>
      </c>
      <c r="B6519" t="s">
        <v>95</v>
      </c>
      <c r="C6519" t="s">
        <v>92</v>
      </c>
      <c r="D6519" t="s">
        <v>22</v>
      </c>
      <c r="E6519" s="5">
        <v>43458</v>
      </c>
      <c r="F6519" t="s">
        <v>31</v>
      </c>
      <c r="G6519" s="6">
        <v>21920.850640000001</v>
      </c>
      <c r="H6519">
        <v>140</v>
      </c>
      <c r="I6519" t="s">
        <v>20</v>
      </c>
      <c r="J6519" s="5">
        <v>43466</v>
      </c>
      <c r="K6519" t="s">
        <v>102</v>
      </c>
      <c r="L6519" t="s">
        <v>94</v>
      </c>
      <c r="M6519">
        <v>8</v>
      </c>
      <c r="N6519">
        <v>8</v>
      </c>
    </row>
    <row r="6520" spans="1:14" x14ac:dyDescent="0.3">
      <c r="A6520">
        <v>66</v>
      </c>
      <c r="B6520" t="s">
        <v>95</v>
      </c>
      <c r="C6520" t="s">
        <v>96</v>
      </c>
      <c r="D6520" t="s">
        <v>25</v>
      </c>
      <c r="E6520" s="5">
        <v>44342</v>
      </c>
      <c r="F6520" t="s">
        <v>27</v>
      </c>
      <c r="G6520" s="6">
        <v>21997.81637</v>
      </c>
      <c r="H6520">
        <v>369</v>
      </c>
      <c r="I6520" t="s">
        <v>26</v>
      </c>
      <c r="J6520" s="5">
        <v>44348</v>
      </c>
      <c r="K6520" t="s">
        <v>93</v>
      </c>
      <c r="L6520" t="s">
        <v>101</v>
      </c>
      <c r="M6520">
        <v>6</v>
      </c>
      <c r="N6520">
        <v>6</v>
      </c>
    </row>
    <row r="6521" spans="1:14" x14ac:dyDescent="0.3">
      <c r="A6521">
        <v>61</v>
      </c>
      <c r="B6521" t="s">
        <v>95</v>
      </c>
      <c r="C6521" t="s">
        <v>92</v>
      </c>
      <c r="D6521" t="s">
        <v>19</v>
      </c>
      <c r="E6521" s="5">
        <v>44112</v>
      </c>
      <c r="F6521" t="s">
        <v>31</v>
      </c>
      <c r="G6521" s="6">
        <v>17417.225589999998</v>
      </c>
      <c r="H6521">
        <v>483</v>
      </c>
      <c r="I6521" t="s">
        <v>20</v>
      </c>
      <c r="J6521" s="5">
        <v>44115</v>
      </c>
      <c r="K6521" t="s">
        <v>102</v>
      </c>
      <c r="L6521" t="s">
        <v>101</v>
      </c>
      <c r="M6521">
        <v>3</v>
      </c>
      <c r="N6521">
        <v>3</v>
      </c>
    </row>
    <row r="6522" spans="1:14" x14ac:dyDescent="0.3">
      <c r="A6522">
        <v>26</v>
      </c>
      <c r="B6522" t="s">
        <v>95</v>
      </c>
      <c r="C6522" t="s">
        <v>104</v>
      </c>
      <c r="D6522" t="s">
        <v>19</v>
      </c>
      <c r="E6522" s="5">
        <v>44532</v>
      </c>
      <c r="F6522" t="s">
        <v>21</v>
      </c>
      <c r="G6522" s="6">
        <v>8757.5067020000006</v>
      </c>
      <c r="H6522">
        <v>432</v>
      </c>
      <c r="I6522" t="s">
        <v>23</v>
      </c>
      <c r="J6522" s="5">
        <v>44547</v>
      </c>
      <c r="K6522" t="s">
        <v>105</v>
      </c>
      <c r="L6522" t="s">
        <v>98</v>
      </c>
      <c r="M6522">
        <v>15</v>
      </c>
      <c r="N6522">
        <v>15</v>
      </c>
    </row>
    <row r="6523" spans="1:14" x14ac:dyDescent="0.3">
      <c r="A6523">
        <v>68</v>
      </c>
      <c r="B6523" t="s">
        <v>95</v>
      </c>
      <c r="C6523" t="s">
        <v>108</v>
      </c>
      <c r="D6523" t="s">
        <v>28</v>
      </c>
      <c r="E6523" s="5">
        <v>44696</v>
      </c>
      <c r="F6523" t="s">
        <v>27</v>
      </c>
      <c r="G6523" s="6">
        <v>2009.1736739999999</v>
      </c>
      <c r="H6523">
        <v>107</v>
      </c>
      <c r="I6523" t="s">
        <v>26</v>
      </c>
      <c r="J6523" s="5">
        <v>44714</v>
      </c>
      <c r="K6523" t="s">
        <v>102</v>
      </c>
      <c r="L6523" t="s">
        <v>101</v>
      </c>
      <c r="M6523">
        <v>18</v>
      </c>
      <c r="N6523">
        <v>18</v>
      </c>
    </row>
    <row r="6524" spans="1:14" x14ac:dyDescent="0.3">
      <c r="A6524">
        <v>71</v>
      </c>
      <c r="B6524" t="s">
        <v>91</v>
      </c>
      <c r="C6524" t="s">
        <v>92</v>
      </c>
      <c r="D6524" t="s">
        <v>22</v>
      </c>
      <c r="E6524" s="5">
        <v>44988</v>
      </c>
      <c r="F6524" t="s">
        <v>24</v>
      </c>
      <c r="G6524" s="6">
        <v>75252.050109999996</v>
      </c>
      <c r="H6524">
        <v>325</v>
      </c>
      <c r="I6524" t="s">
        <v>26</v>
      </c>
      <c r="J6524" s="5">
        <v>45001</v>
      </c>
      <c r="K6524" t="s">
        <v>97</v>
      </c>
      <c r="L6524" t="s">
        <v>101</v>
      </c>
      <c r="M6524">
        <v>13</v>
      </c>
      <c r="N6524">
        <v>13</v>
      </c>
    </row>
    <row r="6525" spans="1:14" x14ac:dyDescent="0.3">
      <c r="A6525">
        <v>53</v>
      </c>
      <c r="B6525" t="s">
        <v>95</v>
      </c>
      <c r="C6525" t="s">
        <v>92</v>
      </c>
      <c r="D6525" t="s">
        <v>30</v>
      </c>
      <c r="E6525" s="5">
        <v>44352</v>
      </c>
      <c r="F6525" t="s">
        <v>24</v>
      </c>
      <c r="G6525" s="6">
        <v>26223.022929999999</v>
      </c>
      <c r="H6525">
        <v>426</v>
      </c>
      <c r="I6525" t="s">
        <v>23</v>
      </c>
      <c r="J6525" s="5">
        <v>44365</v>
      </c>
      <c r="K6525" t="s">
        <v>97</v>
      </c>
      <c r="L6525" t="s">
        <v>101</v>
      </c>
      <c r="M6525">
        <v>13</v>
      </c>
      <c r="N6525">
        <v>13</v>
      </c>
    </row>
    <row r="6526" spans="1:14" x14ac:dyDescent="0.3">
      <c r="A6526">
        <v>78</v>
      </c>
      <c r="B6526" t="s">
        <v>95</v>
      </c>
      <c r="C6526" t="s">
        <v>99</v>
      </c>
      <c r="D6526" t="s">
        <v>30</v>
      </c>
      <c r="E6526" s="5">
        <v>44442</v>
      </c>
      <c r="F6526" t="s">
        <v>29</v>
      </c>
      <c r="G6526" s="6">
        <v>25632.04695</v>
      </c>
      <c r="H6526">
        <v>358</v>
      </c>
      <c r="I6526" t="s">
        <v>23</v>
      </c>
      <c r="J6526" s="5">
        <v>44449</v>
      </c>
      <c r="K6526" t="s">
        <v>105</v>
      </c>
      <c r="L6526" t="s">
        <v>94</v>
      </c>
      <c r="M6526">
        <v>7</v>
      </c>
      <c r="N6526">
        <v>7</v>
      </c>
    </row>
    <row r="6527" spans="1:14" x14ac:dyDescent="0.3">
      <c r="A6527">
        <v>67</v>
      </c>
      <c r="B6527" t="s">
        <v>91</v>
      </c>
      <c r="C6527" t="s">
        <v>103</v>
      </c>
      <c r="D6527" t="s">
        <v>32</v>
      </c>
      <c r="E6527" s="5">
        <v>44846</v>
      </c>
      <c r="F6527" t="s">
        <v>24</v>
      </c>
      <c r="G6527" s="6">
        <v>44184.781280000003</v>
      </c>
      <c r="H6527">
        <v>428</v>
      </c>
      <c r="I6527" t="s">
        <v>20</v>
      </c>
      <c r="J6527" s="5">
        <v>44849</v>
      </c>
      <c r="K6527" t="s">
        <v>93</v>
      </c>
      <c r="L6527" t="s">
        <v>98</v>
      </c>
      <c r="M6527">
        <v>3</v>
      </c>
      <c r="N6527">
        <v>3</v>
      </c>
    </row>
    <row r="6528" spans="1:14" x14ac:dyDescent="0.3">
      <c r="A6528">
        <v>84</v>
      </c>
      <c r="B6528" t="s">
        <v>91</v>
      </c>
      <c r="C6528" t="s">
        <v>104</v>
      </c>
      <c r="D6528" t="s">
        <v>22</v>
      </c>
      <c r="E6528" s="5">
        <v>43585</v>
      </c>
      <c r="F6528" t="s">
        <v>24</v>
      </c>
      <c r="G6528" s="6">
        <v>32840.419829999999</v>
      </c>
      <c r="H6528">
        <v>140</v>
      </c>
      <c r="I6528" t="s">
        <v>20</v>
      </c>
      <c r="J6528" s="5">
        <v>43606</v>
      </c>
      <c r="K6528" t="s">
        <v>105</v>
      </c>
      <c r="L6528" t="s">
        <v>101</v>
      </c>
      <c r="M6528">
        <v>21</v>
      </c>
      <c r="N6528">
        <v>21</v>
      </c>
    </row>
    <row r="6529" spans="1:14" x14ac:dyDescent="0.3">
      <c r="A6529">
        <v>75</v>
      </c>
      <c r="B6529" t="s">
        <v>91</v>
      </c>
      <c r="C6529" t="s">
        <v>108</v>
      </c>
      <c r="D6529" t="s">
        <v>30</v>
      </c>
      <c r="E6529" s="5">
        <v>44153</v>
      </c>
      <c r="F6529" t="s">
        <v>29</v>
      </c>
      <c r="G6529" s="6">
        <v>17199.73245</v>
      </c>
      <c r="H6529">
        <v>249</v>
      </c>
      <c r="I6529" t="s">
        <v>23</v>
      </c>
      <c r="J6529" s="5">
        <v>44154</v>
      </c>
      <c r="K6529" t="s">
        <v>100</v>
      </c>
      <c r="L6529" t="s">
        <v>101</v>
      </c>
      <c r="M6529">
        <v>1</v>
      </c>
      <c r="N6529">
        <v>1</v>
      </c>
    </row>
    <row r="6530" spans="1:14" x14ac:dyDescent="0.3">
      <c r="A6530">
        <v>18</v>
      </c>
      <c r="B6530" t="s">
        <v>95</v>
      </c>
      <c r="C6530" t="s">
        <v>96</v>
      </c>
      <c r="D6530" t="s">
        <v>19</v>
      </c>
      <c r="E6530" s="5">
        <v>43449</v>
      </c>
      <c r="F6530" t="s">
        <v>29</v>
      </c>
      <c r="G6530" s="6">
        <v>7127.3811210000003</v>
      </c>
      <c r="H6530">
        <v>412</v>
      </c>
      <c r="I6530" t="s">
        <v>20</v>
      </c>
      <c r="J6530" s="5">
        <v>43473</v>
      </c>
      <c r="K6530" t="s">
        <v>100</v>
      </c>
      <c r="L6530" t="s">
        <v>101</v>
      </c>
      <c r="M6530">
        <v>24</v>
      </c>
      <c r="N6530">
        <v>24</v>
      </c>
    </row>
    <row r="6531" spans="1:14" x14ac:dyDescent="0.3">
      <c r="A6531">
        <v>57</v>
      </c>
      <c r="B6531" t="s">
        <v>91</v>
      </c>
      <c r="C6531" t="s">
        <v>103</v>
      </c>
      <c r="D6531" t="s">
        <v>22</v>
      </c>
      <c r="E6531" s="5">
        <v>44934</v>
      </c>
      <c r="F6531" t="s">
        <v>24</v>
      </c>
      <c r="G6531" s="6">
        <v>50226.199139999997</v>
      </c>
      <c r="H6531">
        <v>206</v>
      </c>
      <c r="I6531" t="s">
        <v>20</v>
      </c>
      <c r="J6531" s="5">
        <v>44942</v>
      </c>
      <c r="K6531" t="s">
        <v>105</v>
      </c>
      <c r="L6531" t="s">
        <v>98</v>
      </c>
      <c r="M6531">
        <v>8</v>
      </c>
      <c r="N6531">
        <v>8</v>
      </c>
    </row>
    <row r="6532" spans="1:14" x14ac:dyDescent="0.3">
      <c r="A6532">
        <v>65</v>
      </c>
      <c r="B6532" t="s">
        <v>91</v>
      </c>
      <c r="C6532" t="s">
        <v>106</v>
      </c>
      <c r="D6532" t="s">
        <v>19</v>
      </c>
      <c r="E6532" s="5">
        <v>44331</v>
      </c>
      <c r="F6532" t="s">
        <v>27</v>
      </c>
      <c r="G6532" s="6">
        <v>23814.728040000002</v>
      </c>
      <c r="H6532">
        <v>408</v>
      </c>
      <c r="I6532" t="s">
        <v>20</v>
      </c>
      <c r="J6532" s="5">
        <v>44361</v>
      </c>
      <c r="K6532" t="s">
        <v>102</v>
      </c>
      <c r="L6532" t="s">
        <v>98</v>
      </c>
      <c r="M6532">
        <v>30</v>
      </c>
      <c r="N6532">
        <v>30</v>
      </c>
    </row>
    <row r="6533" spans="1:14" x14ac:dyDescent="0.3">
      <c r="A6533">
        <v>82</v>
      </c>
      <c r="B6533" t="s">
        <v>95</v>
      </c>
      <c r="C6533" t="s">
        <v>96</v>
      </c>
      <c r="D6533" t="s">
        <v>32</v>
      </c>
      <c r="E6533" s="5">
        <v>45108</v>
      </c>
      <c r="F6533" t="s">
        <v>29</v>
      </c>
      <c r="G6533" s="6">
        <v>43270.650179999997</v>
      </c>
      <c r="H6533">
        <v>402</v>
      </c>
      <c r="I6533" t="s">
        <v>26</v>
      </c>
      <c r="J6533" s="5">
        <v>45113</v>
      </c>
      <c r="K6533" t="s">
        <v>100</v>
      </c>
      <c r="L6533" t="s">
        <v>98</v>
      </c>
      <c r="M6533">
        <v>5</v>
      </c>
      <c r="N6533">
        <v>5</v>
      </c>
    </row>
    <row r="6534" spans="1:14" x14ac:dyDescent="0.3">
      <c r="A6534">
        <v>58</v>
      </c>
      <c r="B6534" t="s">
        <v>95</v>
      </c>
      <c r="C6534" t="s">
        <v>106</v>
      </c>
      <c r="D6534" t="s">
        <v>28</v>
      </c>
      <c r="E6534" s="5">
        <v>45120</v>
      </c>
      <c r="F6534" t="s">
        <v>29</v>
      </c>
      <c r="G6534" s="6">
        <v>5350.5329510000001</v>
      </c>
      <c r="H6534">
        <v>246</v>
      </c>
      <c r="I6534" t="s">
        <v>20</v>
      </c>
      <c r="J6534" s="5">
        <v>45139</v>
      </c>
      <c r="K6534" t="s">
        <v>97</v>
      </c>
      <c r="L6534" t="s">
        <v>94</v>
      </c>
      <c r="M6534">
        <v>19</v>
      </c>
      <c r="N6534">
        <v>19</v>
      </c>
    </row>
    <row r="6535" spans="1:14" x14ac:dyDescent="0.3">
      <c r="A6535">
        <v>73</v>
      </c>
      <c r="B6535" t="s">
        <v>95</v>
      </c>
      <c r="C6535" t="s">
        <v>104</v>
      </c>
      <c r="D6535" t="s">
        <v>28</v>
      </c>
      <c r="E6535" s="5">
        <v>43599</v>
      </c>
      <c r="F6535" t="s">
        <v>24</v>
      </c>
      <c r="G6535" s="6">
        <v>29347.057150000001</v>
      </c>
      <c r="H6535">
        <v>449</v>
      </c>
      <c r="I6535" t="s">
        <v>26</v>
      </c>
      <c r="J6535" s="5">
        <v>43604</v>
      </c>
      <c r="K6535" t="s">
        <v>100</v>
      </c>
      <c r="L6535" t="s">
        <v>94</v>
      </c>
      <c r="M6535">
        <v>5</v>
      </c>
      <c r="N6535">
        <v>5</v>
      </c>
    </row>
    <row r="6536" spans="1:14" x14ac:dyDescent="0.3">
      <c r="A6536">
        <v>52</v>
      </c>
      <c r="B6536" t="s">
        <v>91</v>
      </c>
      <c r="C6536" t="s">
        <v>99</v>
      </c>
      <c r="D6536" t="s">
        <v>28</v>
      </c>
      <c r="E6536" s="5">
        <v>45201</v>
      </c>
      <c r="F6536" t="s">
        <v>21</v>
      </c>
      <c r="G6536" s="6">
        <v>24527.156019999999</v>
      </c>
      <c r="H6536">
        <v>216</v>
      </c>
      <c r="I6536" t="s">
        <v>23</v>
      </c>
      <c r="J6536" s="5">
        <v>45224</v>
      </c>
      <c r="K6536" t="s">
        <v>93</v>
      </c>
      <c r="L6536" t="s">
        <v>98</v>
      </c>
      <c r="M6536">
        <v>23</v>
      </c>
      <c r="N6536">
        <v>23</v>
      </c>
    </row>
    <row r="6537" spans="1:14" x14ac:dyDescent="0.3">
      <c r="A6537">
        <v>62</v>
      </c>
      <c r="B6537" t="s">
        <v>95</v>
      </c>
      <c r="C6537" t="s">
        <v>108</v>
      </c>
      <c r="D6537" t="s">
        <v>28</v>
      </c>
      <c r="E6537" s="5">
        <v>44705</v>
      </c>
      <c r="F6537" t="s">
        <v>29</v>
      </c>
      <c r="G6537" s="6">
        <v>8680.9437569999991</v>
      </c>
      <c r="H6537">
        <v>406</v>
      </c>
      <c r="I6537" t="s">
        <v>26</v>
      </c>
      <c r="J6537" s="5">
        <v>44710</v>
      </c>
      <c r="K6537" t="s">
        <v>102</v>
      </c>
      <c r="L6537" t="s">
        <v>94</v>
      </c>
      <c r="M6537">
        <v>5</v>
      </c>
      <c r="N6537">
        <v>5</v>
      </c>
    </row>
    <row r="6538" spans="1:14" x14ac:dyDescent="0.3">
      <c r="A6538">
        <v>85</v>
      </c>
      <c r="B6538" t="s">
        <v>91</v>
      </c>
      <c r="C6538" t="s">
        <v>108</v>
      </c>
      <c r="D6538" t="s">
        <v>25</v>
      </c>
      <c r="E6538" s="5">
        <v>44067</v>
      </c>
      <c r="F6538" t="s">
        <v>29</v>
      </c>
      <c r="G6538" s="6">
        <v>19194.36191</v>
      </c>
      <c r="H6538">
        <v>226</v>
      </c>
      <c r="I6538" t="s">
        <v>26</v>
      </c>
      <c r="J6538" s="5">
        <v>44079</v>
      </c>
      <c r="K6538" t="s">
        <v>105</v>
      </c>
      <c r="L6538" t="s">
        <v>98</v>
      </c>
      <c r="M6538">
        <v>12</v>
      </c>
      <c r="N6538">
        <v>12</v>
      </c>
    </row>
    <row r="6539" spans="1:14" x14ac:dyDescent="0.3">
      <c r="A6539">
        <v>83</v>
      </c>
      <c r="B6539" t="s">
        <v>91</v>
      </c>
      <c r="C6539" t="s">
        <v>96</v>
      </c>
      <c r="D6539" t="s">
        <v>30</v>
      </c>
      <c r="E6539" s="5">
        <v>45146</v>
      </c>
      <c r="F6539" t="s">
        <v>24</v>
      </c>
      <c r="G6539" s="6">
        <v>10655.76071</v>
      </c>
      <c r="H6539">
        <v>405</v>
      </c>
      <c r="I6539" t="s">
        <v>23</v>
      </c>
      <c r="J6539" s="5">
        <v>45172</v>
      </c>
      <c r="K6539" t="s">
        <v>105</v>
      </c>
      <c r="L6539" t="s">
        <v>94</v>
      </c>
      <c r="M6539">
        <v>26</v>
      </c>
      <c r="N6539">
        <v>26</v>
      </c>
    </row>
    <row r="6540" spans="1:14" x14ac:dyDescent="0.3">
      <c r="A6540">
        <v>79</v>
      </c>
      <c r="B6540" t="s">
        <v>95</v>
      </c>
      <c r="C6540" t="s">
        <v>103</v>
      </c>
      <c r="D6540" t="s">
        <v>22</v>
      </c>
      <c r="E6540" s="5">
        <v>44924</v>
      </c>
      <c r="F6540" t="s">
        <v>31</v>
      </c>
      <c r="G6540" s="6">
        <v>17406.582419999999</v>
      </c>
      <c r="H6540">
        <v>260</v>
      </c>
      <c r="I6540" t="s">
        <v>20</v>
      </c>
      <c r="J6540" s="5">
        <v>44953</v>
      </c>
      <c r="K6540" t="s">
        <v>100</v>
      </c>
      <c r="L6540" t="s">
        <v>98</v>
      </c>
      <c r="M6540">
        <v>29</v>
      </c>
      <c r="N6540">
        <v>29</v>
      </c>
    </row>
    <row r="6541" spans="1:14" x14ac:dyDescent="0.3">
      <c r="A6541">
        <v>52</v>
      </c>
      <c r="B6541" t="s">
        <v>95</v>
      </c>
      <c r="C6541" t="s">
        <v>108</v>
      </c>
      <c r="D6541" t="s">
        <v>22</v>
      </c>
      <c r="E6541" s="5">
        <v>43943</v>
      </c>
      <c r="F6541" t="s">
        <v>21</v>
      </c>
      <c r="G6541" s="6">
        <v>55254.858070000002</v>
      </c>
      <c r="H6541">
        <v>458</v>
      </c>
      <c r="I6541" t="s">
        <v>26</v>
      </c>
      <c r="J6541" s="5">
        <v>43955</v>
      </c>
      <c r="K6541" t="s">
        <v>105</v>
      </c>
      <c r="L6541" t="s">
        <v>94</v>
      </c>
      <c r="M6541">
        <v>12</v>
      </c>
      <c r="N6541">
        <v>12</v>
      </c>
    </row>
    <row r="6542" spans="1:14" x14ac:dyDescent="0.3">
      <c r="A6542">
        <v>22</v>
      </c>
      <c r="B6542" t="s">
        <v>91</v>
      </c>
      <c r="C6542" t="s">
        <v>104</v>
      </c>
      <c r="D6542" t="s">
        <v>22</v>
      </c>
      <c r="E6542" s="5">
        <v>44615</v>
      </c>
      <c r="F6542" t="s">
        <v>24</v>
      </c>
      <c r="G6542" s="6">
        <v>40421.735540000001</v>
      </c>
      <c r="H6542">
        <v>237</v>
      </c>
      <c r="I6542" t="s">
        <v>26</v>
      </c>
      <c r="J6542" s="5">
        <v>44633</v>
      </c>
      <c r="K6542" t="s">
        <v>93</v>
      </c>
      <c r="L6542" t="s">
        <v>94</v>
      </c>
      <c r="M6542">
        <v>18</v>
      </c>
      <c r="N6542">
        <v>18</v>
      </c>
    </row>
    <row r="6543" spans="1:14" x14ac:dyDescent="0.3">
      <c r="A6543">
        <v>56</v>
      </c>
      <c r="B6543" t="s">
        <v>95</v>
      </c>
      <c r="C6543" t="s">
        <v>92</v>
      </c>
      <c r="D6543" t="s">
        <v>28</v>
      </c>
      <c r="E6543" s="5">
        <v>44380</v>
      </c>
      <c r="F6543" t="s">
        <v>29</v>
      </c>
      <c r="G6543" s="6">
        <v>36918.732889999999</v>
      </c>
      <c r="H6543">
        <v>242</v>
      </c>
      <c r="I6543" t="s">
        <v>26</v>
      </c>
      <c r="J6543" s="5">
        <v>44393</v>
      </c>
      <c r="K6543" t="s">
        <v>102</v>
      </c>
      <c r="L6543" t="s">
        <v>98</v>
      </c>
      <c r="M6543">
        <v>13</v>
      </c>
      <c r="N6543">
        <v>13</v>
      </c>
    </row>
    <row r="6544" spans="1:14" x14ac:dyDescent="0.3">
      <c r="A6544">
        <v>26</v>
      </c>
      <c r="B6544" t="s">
        <v>95</v>
      </c>
      <c r="C6544" t="s">
        <v>107</v>
      </c>
      <c r="D6544" t="s">
        <v>32</v>
      </c>
      <c r="E6544" s="5">
        <v>43692</v>
      </c>
      <c r="F6544" t="s">
        <v>31</v>
      </c>
      <c r="G6544" s="6">
        <v>41911.719239999999</v>
      </c>
      <c r="H6544">
        <v>316</v>
      </c>
      <c r="I6544" t="s">
        <v>20</v>
      </c>
      <c r="J6544" s="5">
        <v>43718</v>
      </c>
      <c r="K6544" t="s">
        <v>97</v>
      </c>
      <c r="L6544" t="s">
        <v>98</v>
      </c>
      <c r="M6544">
        <v>26</v>
      </c>
      <c r="N6544">
        <v>26</v>
      </c>
    </row>
    <row r="6545" spans="1:14" x14ac:dyDescent="0.3">
      <c r="A6545">
        <v>77</v>
      </c>
      <c r="B6545" t="s">
        <v>95</v>
      </c>
      <c r="C6545" t="s">
        <v>103</v>
      </c>
      <c r="D6545" t="s">
        <v>22</v>
      </c>
      <c r="E6545" s="5">
        <v>44735</v>
      </c>
      <c r="F6545" t="s">
        <v>21</v>
      </c>
      <c r="G6545" s="6">
        <v>37678.719640000003</v>
      </c>
      <c r="H6545">
        <v>111</v>
      </c>
      <c r="I6545" t="s">
        <v>26</v>
      </c>
      <c r="J6545" s="5">
        <v>44737</v>
      </c>
      <c r="K6545" t="s">
        <v>97</v>
      </c>
      <c r="L6545" t="s">
        <v>98</v>
      </c>
      <c r="M6545">
        <v>2</v>
      </c>
      <c r="N6545">
        <v>2</v>
      </c>
    </row>
    <row r="6546" spans="1:14" x14ac:dyDescent="0.3">
      <c r="A6546">
        <v>21</v>
      </c>
      <c r="B6546" t="s">
        <v>91</v>
      </c>
      <c r="C6546" t="s">
        <v>99</v>
      </c>
      <c r="D6546" t="s">
        <v>30</v>
      </c>
      <c r="E6546" s="5">
        <v>44209</v>
      </c>
      <c r="F6546" t="s">
        <v>24</v>
      </c>
      <c r="G6546" s="6">
        <v>40562.452680000002</v>
      </c>
      <c r="H6546">
        <v>265</v>
      </c>
      <c r="I6546" t="s">
        <v>23</v>
      </c>
      <c r="J6546" s="5">
        <v>44232</v>
      </c>
      <c r="K6546" t="s">
        <v>97</v>
      </c>
      <c r="L6546" t="s">
        <v>94</v>
      </c>
      <c r="M6546">
        <v>23</v>
      </c>
      <c r="N6546">
        <v>23</v>
      </c>
    </row>
    <row r="6547" spans="1:14" x14ac:dyDescent="0.3">
      <c r="A6547">
        <v>33</v>
      </c>
      <c r="B6547" t="s">
        <v>91</v>
      </c>
      <c r="C6547" t="s">
        <v>96</v>
      </c>
      <c r="D6547" t="s">
        <v>25</v>
      </c>
      <c r="E6547" s="5">
        <v>43741</v>
      </c>
      <c r="F6547" t="s">
        <v>31</v>
      </c>
      <c r="G6547" s="6">
        <v>14152.841539999999</v>
      </c>
      <c r="H6547">
        <v>423</v>
      </c>
      <c r="I6547" t="s">
        <v>26</v>
      </c>
      <c r="J6547" s="5">
        <v>43760</v>
      </c>
      <c r="K6547" t="s">
        <v>105</v>
      </c>
      <c r="L6547" t="s">
        <v>101</v>
      </c>
      <c r="M6547">
        <v>19</v>
      </c>
      <c r="N6547">
        <v>19</v>
      </c>
    </row>
    <row r="6548" spans="1:14" x14ac:dyDescent="0.3">
      <c r="A6548">
        <v>61</v>
      </c>
      <c r="B6548" t="s">
        <v>95</v>
      </c>
      <c r="C6548" t="s">
        <v>107</v>
      </c>
      <c r="D6548" t="s">
        <v>19</v>
      </c>
      <c r="E6548" s="5">
        <v>44252</v>
      </c>
      <c r="F6548" t="s">
        <v>21</v>
      </c>
      <c r="G6548" s="6">
        <v>12133.40281</v>
      </c>
      <c r="H6548">
        <v>312</v>
      </c>
      <c r="I6548" t="s">
        <v>23</v>
      </c>
      <c r="J6548" s="5">
        <v>44276</v>
      </c>
      <c r="K6548" t="s">
        <v>105</v>
      </c>
      <c r="L6548" t="s">
        <v>98</v>
      </c>
      <c r="M6548">
        <v>24</v>
      </c>
      <c r="N6548">
        <v>24</v>
      </c>
    </row>
    <row r="6549" spans="1:14" x14ac:dyDescent="0.3">
      <c r="A6549">
        <v>26</v>
      </c>
      <c r="B6549" t="s">
        <v>95</v>
      </c>
      <c r="C6549" t="s">
        <v>106</v>
      </c>
      <c r="D6549" t="s">
        <v>19</v>
      </c>
      <c r="E6549" s="5">
        <v>43782</v>
      </c>
      <c r="F6549" t="s">
        <v>31</v>
      </c>
      <c r="G6549" s="6">
        <v>6048.9257180000004</v>
      </c>
      <c r="H6549">
        <v>208</v>
      </c>
      <c r="I6549" t="s">
        <v>20</v>
      </c>
      <c r="J6549" s="5">
        <v>43794</v>
      </c>
      <c r="K6549" t="s">
        <v>105</v>
      </c>
      <c r="L6549" t="s">
        <v>98</v>
      </c>
      <c r="M6549">
        <v>12</v>
      </c>
      <c r="N6549">
        <v>12</v>
      </c>
    </row>
    <row r="6550" spans="1:14" x14ac:dyDescent="0.3">
      <c r="A6550">
        <v>31</v>
      </c>
      <c r="B6550" t="s">
        <v>95</v>
      </c>
      <c r="C6550" t="s">
        <v>103</v>
      </c>
      <c r="D6550" t="s">
        <v>28</v>
      </c>
      <c r="E6550" s="5">
        <v>44713</v>
      </c>
      <c r="F6550" t="s">
        <v>31</v>
      </c>
      <c r="G6550" s="6">
        <v>9567.0670269999991</v>
      </c>
      <c r="H6550">
        <v>161</v>
      </c>
      <c r="I6550" t="s">
        <v>26</v>
      </c>
      <c r="J6550" s="5">
        <v>44731</v>
      </c>
      <c r="K6550" t="s">
        <v>100</v>
      </c>
      <c r="L6550" t="s">
        <v>98</v>
      </c>
      <c r="M6550">
        <v>18</v>
      </c>
      <c r="N6550">
        <v>18</v>
      </c>
    </row>
    <row r="6551" spans="1:14" x14ac:dyDescent="0.3">
      <c r="A6551">
        <v>58</v>
      </c>
      <c r="B6551" t="s">
        <v>91</v>
      </c>
      <c r="C6551" t="s">
        <v>99</v>
      </c>
      <c r="D6551" t="s">
        <v>25</v>
      </c>
      <c r="E6551" s="5">
        <v>44805</v>
      </c>
      <c r="F6551" t="s">
        <v>29</v>
      </c>
      <c r="G6551" s="6">
        <v>13083.836789999999</v>
      </c>
      <c r="H6551">
        <v>307</v>
      </c>
      <c r="I6551" t="s">
        <v>26</v>
      </c>
      <c r="J6551" s="5">
        <v>44819</v>
      </c>
      <c r="K6551" t="s">
        <v>97</v>
      </c>
      <c r="L6551" t="s">
        <v>101</v>
      </c>
      <c r="M6551">
        <v>14</v>
      </c>
      <c r="N6551">
        <v>14</v>
      </c>
    </row>
    <row r="6552" spans="1:14" x14ac:dyDescent="0.3">
      <c r="A6552">
        <v>65</v>
      </c>
      <c r="B6552" t="s">
        <v>95</v>
      </c>
      <c r="C6552" t="s">
        <v>103</v>
      </c>
      <c r="D6552" t="s">
        <v>28</v>
      </c>
      <c r="E6552" s="5">
        <v>45088</v>
      </c>
      <c r="F6552" t="s">
        <v>31</v>
      </c>
      <c r="G6552" s="6">
        <v>6858.8583580000004</v>
      </c>
      <c r="H6552">
        <v>478</v>
      </c>
      <c r="I6552" t="s">
        <v>26</v>
      </c>
      <c r="J6552" s="5">
        <v>45106</v>
      </c>
      <c r="K6552" t="s">
        <v>97</v>
      </c>
      <c r="L6552" t="s">
        <v>98</v>
      </c>
      <c r="M6552">
        <v>18</v>
      </c>
      <c r="N6552">
        <v>18</v>
      </c>
    </row>
    <row r="6553" spans="1:14" x14ac:dyDescent="0.3">
      <c r="A6553">
        <v>28</v>
      </c>
      <c r="B6553" t="s">
        <v>95</v>
      </c>
      <c r="C6553" t="s">
        <v>96</v>
      </c>
      <c r="D6553" t="s">
        <v>28</v>
      </c>
      <c r="E6553" s="5">
        <v>44142</v>
      </c>
      <c r="F6553" t="s">
        <v>24</v>
      </c>
      <c r="G6553" s="6">
        <v>4234.9962880000003</v>
      </c>
      <c r="H6553">
        <v>257</v>
      </c>
      <c r="I6553" t="s">
        <v>26</v>
      </c>
      <c r="J6553" s="5">
        <v>44152</v>
      </c>
      <c r="K6553" t="s">
        <v>97</v>
      </c>
      <c r="L6553" t="s">
        <v>101</v>
      </c>
      <c r="M6553">
        <v>10</v>
      </c>
      <c r="N6553">
        <v>10</v>
      </c>
    </row>
    <row r="6554" spans="1:14" x14ac:dyDescent="0.3">
      <c r="A6554">
        <v>60</v>
      </c>
      <c r="B6554" t="s">
        <v>91</v>
      </c>
      <c r="C6554" t="s">
        <v>104</v>
      </c>
      <c r="D6554" t="s">
        <v>30</v>
      </c>
      <c r="E6554" s="5">
        <v>45214</v>
      </c>
      <c r="F6554" t="s">
        <v>29</v>
      </c>
      <c r="G6554" s="6">
        <v>36215.95059</v>
      </c>
      <c r="H6554">
        <v>329</v>
      </c>
      <c r="I6554" t="s">
        <v>23</v>
      </c>
      <c r="J6554" s="5">
        <v>45218</v>
      </c>
      <c r="K6554" t="s">
        <v>102</v>
      </c>
      <c r="L6554" t="s">
        <v>101</v>
      </c>
      <c r="M6554">
        <v>4</v>
      </c>
      <c r="N6554">
        <v>4</v>
      </c>
    </row>
    <row r="6555" spans="1:14" x14ac:dyDescent="0.3">
      <c r="A6555">
        <v>61</v>
      </c>
      <c r="B6555" t="s">
        <v>91</v>
      </c>
      <c r="C6555" t="s">
        <v>108</v>
      </c>
      <c r="D6555" t="s">
        <v>32</v>
      </c>
      <c r="E6555" s="5">
        <v>44528</v>
      </c>
      <c r="F6555" t="s">
        <v>24</v>
      </c>
      <c r="G6555" s="6">
        <v>34421.101620000001</v>
      </c>
      <c r="H6555">
        <v>210</v>
      </c>
      <c r="I6555" t="s">
        <v>26</v>
      </c>
      <c r="J6555" s="5">
        <v>44544</v>
      </c>
      <c r="K6555" t="s">
        <v>93</v>
      </c>
      <c r="L6555" t="s">
        <v>98</v>
      </c>
      <c r="M6555">
        <v>16</v>
      </c>
      <c r="N6555">
        <v>16</v>
      </c>
    </row>
    <row r="6556" spans="1:14" x14ac:dyDescent="0.3">
      <c r="A6556">
        <v>19</v>
      </c>
      <c r="B6556" t="s">
        <v>91</v>
      </c>
      <c r="C6556" t="s">
        <v>107</v>
      </c>
      <c r="D6556" t="s">
        <v>19</v>
      </c>
      <c r="E6556" s="5">
        <v>43700</v>
      </c>
      <c r="F6556" t="s">
        <v>31</v>
      </c>
      <c r="G6556" s="6">
        <v>12360.19145</v>
      </c>
      <c r="H6556">
        <v>311</v>
      </c>
      <c r="I6556" t="s">
        <v>20</v>
      </c>
      <c r="J6556" s="5">
        <v>43707</v>
      </c>
      <c r="K6556" t="s">
        <v>93</v>
      </c>
      <c r="L6556" t="s">
        <v>98</v>
      </c>
      <c r="M6556">
        <v>7</v>
      </c>
      <c r="N6556">
        <v>7</v>
      </c>
    </row>
    <row r="6557" spans="1:14" x14ac:dyDescent="0.3">
      <c r="A6557">
        <v>83</v>
      </c>
      <c r="B6557" t="s">
        <v>95</v>
      </c>
      <c r="C6557" t="s">
        <v>96</v>
      </c>
      <c r="D6557" t="s">
        <v>22</v>
      </c>
      <c r="E6557" s="5">
        <v>43630</v>
      </c>
      <c r="F6557" t="s">
        <v>29</v>
      </c>
      <c r="G6557" s="6">
        <v>22405.22421</v>
      </c>
      <c r="H6557">
        <v>284</v>
      </c>
      <c r="I6557" t="s">
        <v>26</v>
      </c>
      <c r="J6557" s="5">
        <v>43633</v>
      </c>
      <c r="K6557" t="s">
        <v>105</v>
      </c>
      <c r="L6557" t="s">
        <v>98</v>
      </c>
      <c r="M6557">
        <v>3</v>
      </c>
      <c r="N6557">
        <v>3</v>
      </c>
    </row>
    <row r="6558" spans="1:14" x14ac:dyDescent="0.3">
      <c r="A6558">
        <v>49</v>
      </c>
      <c r="B6558" t="s">
        <v>95</v>
      </c>
      <c r="C6558" t="s">
        <v>92</v>
      </c>
      <c r="D6558" t="s">
        <v>28</v>
      </c>
      <c r="E6558" s="5">
        <v>44222</v>
      </c>
      <c r="F6558" t="s">
        <v>29</v>
      </c>
      <c r="G6558" s="6">
        <v>31081.243160000002</v>
      </c>
      <c r="H6558">
        <v>333</v>
      </c>
      <c r="I6558" t="s">
        <v>26</v>
      </c>
      <c r="J6558" s="5">
        <v>44226</v>
      </c>
      <c r="K6558" t="s">
        <v>105</v>
      </c>
      <c r="L6558" t="s">
        <v>94</v>
      </c>
      <c r="M6558">
        <v>4</v>
      </c>
      <c r="N6558">
        <v>4</v>
      </c>
    </row>
    <row r="6559" spans="1:14" x14ac:dyDescent="0.3">
      <c r="A6559">
        <v>25</v>
      </c>
      <c r="B6559" t="s">
        <v>91</v>
      </c>
      <c r="C6559" t="s">
        <v>103</v>
      </c>
      <c r="D6559" t="s">
        <v>19</v>
      </c>
      <c r="E6559" s="5">
        <v>45217</v>
      </c>
      <c r="F6559" t="s">
        <v>21</v>
      </c>
      <c r="G6559" s="6">
        <v>19887.173220000001</v>
      </c>
      <c r="H6559">
        <v>469</v>
      </c>
      <c r="I6559" t="s">
        <v>20</v>
      </c>
      <c r="J6559" s="5">
        <v>45223</v>
      </c>
      <c r="K6559" t="s">
        <v>93</v>
      </c>
      <c r="L6559" t="s">
        <v>98</v>
      </c>
      <c r="M6559">
        <v>6</v>
      </c>
      <c r="N6559">
        <v>6</v>
      </c>
    </row>
    <row r="6560" spans="1:14" x14ac:dyDescent="0.3">
      <c r="A6560">
        <v>51</v>
      </c>
      <c r="B6560" t="s">
        <v>91</v>
      </c>
      <c r="C6560" t="s">
        <v>92</v>
      </c>
      <c r="D6560" t="s">
        <v>22</v>
      </c>
      <c r="E6560" s="5">
        <v>44902</v>
      </c>
      <c r="F6560" t="s">
        <v>27</v>
      </c>
      <c r="G6560" s="6">
        <v>66333.584759999998</v>
      </c>
      <c r="H6560">
        <v>450</v>
      </c>
      <c r="I6560" t="s">
        <v>26</v>
      </c>
      <c r="J6560" s="5">
        <v>44904</v>
      </c>
      <c r="K6560" t="s">
        <v>97</v>
      </c>
      <c r="L6560" t="s">
        <v>94</v>
      </c>
      <c r="M6560">
        <v>2</v>
      </c>
      <c r="N6560">
        <v>2</v>
      </c>
    </row>
    <row r="6561" spans="1:14" x14ac:dyDescent="0.3">
      <c r="A6561">
        <v>20</v>
      </c>
      <c r="B6561" t="s">
        <v>91</v>
      </c>
      <c r="C6561" t="s">
        <v>104</v>
      </c>
      <c r="D6561" t="s">
        <v>30</v>
      </c>
      <c r="E6561" s="5">
        <v>44130</v>
      </c>
      <c r="F6561" t="s">
        <v>24</v>
      </c>
      <c r="G6561" s="6">
        <v>32642.718860000001</v>
      </c>
      <c r="H6561">
        <v>126</v>
      </c>
      <c r="I6561" t="s">
        <v>23</v>
      </c>
      <c r="J6561" s="5">
        <v>44156</v>
      </c>
      <c r="K6561" t="s">
        <v>105</v>
      </c>
      <c r="L6561" t="s">
        <v>98</v>
      </c>
      <c r="M6561">
        <v>26</v>
      </c>
      <c r="N6561">
        <v>26</v>
      </c>
    </row>
    <row r="6562" spans="1:14" x14ac:dyDescent="0.3">
      <c r="A6562">
        <v>29</v>
      </c>
      <c r="B6562" t="s">
        <v>91</v>
      </c>
      <c r="C6562" t="s">
        <v>92</v>
      </c>
      <c r="D6562" t="s">
        <v>32</v>
      </c>
      <c r="E6562" s="5">
        <v>43458</v>
      </c>
      <c r="F6562" t="s">
        <v>21</v>
      </c>
      <c r="G6562" s="6">
        <v>42275.25447</v>
      </c>
      <c r="H6562">
        <v>289</v>
      </c>
      <c r="I6562" t="s">
        <v>20</v>
      </c>
      <c r="J6562" s="5">
        <v>43477</v>
      </c>
      <c r="K6562" t="s">
        <v>102</v>
      </c>
      <c r="L6562" t="s">
        <v>94</v>
      </c>
      <c r="M6562">
        <v>19</v>
      </c>
      <c r="N6562">
        <v>19</v>
      </c>
    </row>
    <row r="6563" spans="1:14" x14ac:dyDescent="0.3">
      <c r="A6563">
        <v>77</v>
      </c>
      <c r="B6563" t="s">
        <v>95</v>
      </c>
      <c r="C6563" t="s">
        <v>106</v>
      </c>
      <c r="D6563" t="s">
        <v>22</v>
      </c>
      <c r="E6563" s="5">
        <v>44327</v>
      </c>
      <c r="F6563" t="s">
        <v>24</v>
      </c>
      <c r="G6563" s="6">
        <v>70074.555259999994</v>
      </c>
      <c r="H6563">
        <v>346</v>
      </c>
      <c r="I6563" t="s">
        <v>26</v>
      </c>
      <c r="J6563" s="5">
        <v>44339</v>
      </c>
      <c r="K6563" t="s">
        <v>97</v>
      </c>
      <c r="L6563" t="s">
        <v>98</v>
      </c>
      <c r="M6563">
        <v>12</v>
      </c>
      <c r="N6563">
        <v>12</v>
      </c>
    </row>
    <row r="6564" spans="1:14" x14ac:dyDescent="0.3">
      <c r="A6564">
        <v>71</v>
      </c>
      <c r="B6564" t="s">
        <v>91</v>
      </c>
      <c r="C6564" t="s">
        <v>104</v>
      </c>
      <c r="D6564" t="s">
        <v>30</v>
      </c>
      <c r="E6564" s="5">
        <v>44071</v>
      </c>
      <c r="F6564" t="s">
        <v>31</v>
      </c>
      <c r="G6564" s="6">
        <v>31860.3043</v>
      </c>
      <c r="H6564">
        <v>267</v>
      </c>
      <c r="I6564" t="s">
        <v>23</v>
      </c>
      <c r="J6564" s="5">
        <v>44099</v>
      </c>
      <c r="K6564" t="s">
        <v>105</v>
      </c>
      <c r="L6564" t="s">
        <v>94</v>
      </c>
      <c r="M6564">
        <v>28</v>
      </c>
      <c r="N6564">
        <v>28</v>
      </c>
    </row>
    <row r="6565" spans="1:14" x14ac:dyDescent="0.3">
      <c r="A6565">
        <v>40</v>
      </c>
      <c r="B6565" t="s">
        <v>91</v>
      </c>
      <c r="C6565" t="s">
        <v>103</v>
      </c>
      <c r="D6565" t="s">
        <v>32</v>
      </c>
      <c r="E6565" s="5">
        <v>44517</v>
      </c>
      <c r="F6565" t="s">
        <v>29</v>
      </c>
      <c r="G6565" s="6">
        <v>8871.9082350000008</v>
      </c>
      <c r="H6565">
        <v>240</v>
      </c>
      <c r="I6565" t="s">
        <v>23</v>
      </c>
      <c r="J6565" s="5">
        <v>44527</v>
      </c>
      <c r="K6565" t="s">
        <v>102</v>
      </c>
      <c r="L6565" t="s">
        <v>94</v>
      </c>
      <c r="M6565">
        <v>10</v>
      </c>
      <c r="N6565">
        <v>10</v>
      </c>
    </row>
    <row r="6566" spans="1:14" x14ac:dyDescent="0.3">
      <c r="A6566">
        <v>81</v>
      </c>
      <c r="B6566" t="s">
        <v>91</v>
      </c>
      <c r="C6566" t="s">
        <v>104</v>
      </c>
      <c r="D6566" t="s">
        <v>25</v>
      </c>
      <c r="E6566" s="5">
        <v>44803</v>
      </c>
      <c r="F6566" t="s">
        <v>31</v>
      </c>
      <c r="G6566" s="6">
        <v>7197.5245059999997</v>
      </c>
      <c r="H6566">
        <v>188</v>
      </c>
      <c r="I6566" t="s">
        <v>26</v>
      </c>
      <c r="J6566" s="5">
        <v>44804</v>
      </c>
      <c r="K6566" t="s">
        <v>102</v>
      </c>
      <c r="L6566" t="s">
        <v>98</v>
      </c>
      <c r="M6566">
        <v>1</v>
      </c>
      <c r="N6566">
        <v>1</v>
      </c>
    </row>
    <row r="6567" spans="1:14" x14ac:dyDescent="0.3">
      <c r="A6567">
        <v>75</v>
      </c>
      <c r="B6567" t="s">
        <v>95</v>
      </c>
      <c r="C6567" t="s">
        <v>99</v>
      </c>
      <c r="D6567" t="s">
        <v>28</v>
      </c>
      <c r="E6567" s="5">
        <v>43794</v>
      </c>
      <c r="F6567" t="s">
        <v>31</v>
      </c>
      <c r="G6567" s="6">
        <v>2255.4157</v>
      </c>
      <c r="H6567">
        <v>243</v>
      </c>
      <c r="I6567" t="s">
        <v>26</v>
      </c>
      <c r="J6567" s="5">
        <v>43798</v>
      </c>
      <c r="K6567" t="s">
        <v>105</v>
      </c>
      <c r="L6567" t="s">
        <v>98</v>
      </c>
      <c r="M6567">
        <v>4</v>
      </c>
      <c r="N6567">
        <v>4</v>
      </c>
    </row>
    <row r="6568" spans="1:14" x14ac:dyDescent="0.3">
      <c r="A6568">
        <v>28</v>
      </c>
      <c r="B6568" t="s">
        <v>95</v>
      </c>
      <c r="C6568" t="s">
        <v>96</v>
      </c>
      <c r="D6568" t="s">
        <v>28</v>
      </c>
      <c r="E6568" s="5">
        <v>43639</v>
      </c>
      <c r="F6568" t="s">
        <v>24</v>
      </c>
      <c r="G6568" s="6">
        <v>11923.57942</v>
      </c>
      <c r="H6568">
        <v>214</v>
      </c>
      <c r="I6568" t="s">
        <v>26</v>
      </c>
      <c r="J6568" s="5">
        <v>43659</v>
      </c>
      <c r="K6568" t="s">
        <v>105</v>
      </c>
      <c r="L6568" t="s">
        <v>101</v>
      </c>
      <c r="M6568">
        <v>20</v>
      </c>
      <c r="N6568">
        <v>20</v>
      </c>
    </row>
    <row r="6569" spans="1:14" x14ac:dyDescent="0.3">
      <c r="A6569">
        <v>51</v>
      </c>
      <c r="B6569" t="s">
        <v>91</v>
      </c>
      <c r="C6569" t="s">
        <v>99</v>
      </c>
      <c r="D6569" t="s">
        <v>28</v>
      </c>
      <c r="E6569" s="5">
        <v>43706</v>
      </c>
      <c r="F6569" t="s">
        <v>27</v>
      </c>
      <c r="G6569" s="6">
        <v>4340.7482980000004</v>
      </c>
      <c r="H6569">
        <v>331</v>
      </c>
      <c r="I6569" t="s">
        <v>26</v>
      </c>
      <c r="J6569" s="5">
        <v>43707</v>
      </c>
      <c r="K6569" t="s">
        <v>100</v>
      </c>
      <c r="L6569" t="s">
        <v>98</v>
      </c>
      <c r="M6569">
        <v>1</v>
      </c>
      <c r="N6569">
        <v>1</v>
      </c>
    </row>
    <row r="6570" spans="1:14" x14ac:dyDescent="0.3">
      <c r="A6570">
        <v>20</v>
      </c>
      <c r="B6570" t="s">
        <v>91</v>
      </c>
      <c r="C6570" t="s">
        <v>108</v>
      </c>
      <c r="D6570" t="s">
        <v>25</v>
      </c>
      <c r="E6570" s="5">
        <v>44380</v>
      </c>
      <c r="F6570" t="s">
        <v>21</v>
      </c>
      <c r="G6570" s="6">
        <v>22888.257549999998</v>
      </c>
      <c r="H6570">
        <v>420</v>
      </c>
      <c r="I6570" t="s">
        <v>26</v>
      </c>
      <c r="J6570" s="5">
        <v>44384</v>
      </c>
      <c r="K6570" t="s">
        <v>105</v>
      </c>
      <c r="L6570" t="s">
        <v>94</v>
      </c>
      <c r="M6570">
        <v>4</v>
      </c>
      <c r="N6570">
        <v>4</v>
      </c>
    </row>
    <row r="6571" spans="1:14" x14ac:dyDescent="0.3">
      <c r="A6571">
        <v>58</v>
      </c>
      <c r="B6571" t="s">
        <v>91</v>
      </c>
      <c r="C6571" t="s">
        <v>106</v>
      </c>
      <c r="D6571" t="s">
        <v>19</v>
      </c>
      <c r="E6571" s="5">
        <v>44183</v>
      </c>
      <c r="F6571" t="s">
        <v>31</v>
      </c>
      <c r="G6571" s="6">
        <v>19382.96098</v>
      </c>
      <c r="H6571">
        <v>281</v>
      </c>
      <c r="I6571" t="s">
        <v>20</v>
      </c>
      <c r="J6571" s="5">
        <v>44209</v>
      </c>
      <c r="K6571" t="s">
        <v>93</v>
      </c>
      <c r="L6571" t="s">
        <v>94</v>
      </c>
      <c r="M6571">
        <v>26</v>
      </c>
      <c r="N6571">
        <v>26</v>
      </c>
    </row>
    <row r="6572" spans="1:14" x14ac:dyDescent="0.3">
      <c r="A6572">
        <v>57</v>
      </c>
      <c r="B6572" t="s">
        <v>91</v>
      </c>
      <c r="C6572" t="s">
        <v>106</v>
      </c>
      <c r="D6572" t="s">
        <v>28</v>
      </c>
      <c r="E6572" s="5">
        <v>44978</v>
      </c>
      <c r="F6572" t="s">
        <v>21</v>
      </c>
      <c r="G6572" s="6">
        <v>11881.43151</v>
      </c>
      <c r="H6572">
        <v>471</v>
      </c>
      <c r="I6572" t="s">
        <v>26</v>
      </c>
      <c r="J6572" s="5">
        <v>44995</v>
      </c>
      <c r="K6572" t="s">
        <v>105</v>
      </c>
      <c r="L6572" t="s">
        <v>101</v>
      </c>
      <c r="M6572">
        <v>17</v>
      </c>
      <c r="N6572">
        <v>17</v>
      </c>
    </row>
    <row r="6573" spans="1:14" x14ac:dyDescent="0.3">
      <c r="A6573">
        <v>61</v>
      </c>
      <c r="B6573" t="s">
        <v>91</v>
      </c>
      <c r="C6573" t="s">
        <v>107</v>
      </c>
      <c r="D6573" t="s">
        <v>25</v>
      </c>
      <c r="E6573" s="5">
        <v>43678</v>
      </c>
      <c r="F6573" t="s">
        <v>29</v>
      </c>
      <c r="G6573" s="6">
        <v>15616.77102</v>
      </c>
      <c r="H6573">
        <v>334</v>
      </c>
      <c r="I6573" t="s">
        <v>26</v>
      </c>
      <c r="J6573" s="5">
        <v>43687</v>
      </c>
      <c r="K6573" t="s">
        <v>105</v>
      </c>
      <c r="L6573" t="s">
        <v>101</v>
      </c>
      <c r="M6573">
        <v>9</v>
      </c>
      <c r="N6573">
        <v>9</v>
      </c>
    </row>
    <row r="6574" spans="1:14" x14ac:dyDescent="0.3">
      <c r="A6574">
        <v>69</v>
      </c>
      <c r="B6574" t="s">
        <v>91</v>
      </c>
      <c r="C6574" t="s">
        <v>103</v>
      </c>
      <c r="D6574" t="s">
        <v>30</v>
      </c>
      <c r="E6574" s="5">
        <v>44486</v>
      </c>
      <c r="F6574" t="s">
        <v>24</v>
      </c>
      <c r="G6574" s="6">
        <v>8485.9572289999996</v>
      </c>
      <c r="H6574">
        <v>460</v>
      </c>
      <c r="I6574" t="s">
        <v>20</v>
      </c>
      <c r="J6574" s="5">
        <v>44501</v>
      </c>
      <c r="K6574" t="s">
        <v>100</v>
      </c>
      <c r="L6574" t="s">
        <v>98</v>
      </c>
      <c r="M6574">
        <v>15</v>
      </c>
      <c r="N6574">
        <v>15</v>
      </c>
    </row>
    <row r="6575" spans="1:14" x14ac:dyDescent="0.3">
      <c r="A6575">
        <v>22</v>
      </c>
      <c r="B6575" t="s">
        <v>91</v>
      </c>
      <c r="C6575" t="s">
        <v>107</v>
      </c>
      <c r="D6575" t="s">
        <v>25</v>
      </c>
      <c r="E6575" s="5">
        <v>44786</v>
      </c>
      <c r="F6575" t="s">
        <v>21</v>
      </c>
      <c r="G6575" s="6">
        <v>2592.6519870000002</v>
      </c>
      <c r="H6575">
        <v>401</v>
      </c>
      <c r="I6575" t="s">
        <v>20</v>
      </c>
      <c r="J6575" s="5">
        <v>44810</v>
      </c>
      <c r="K6575" t="s">
        <v>102</v>
      </c>
      <c r="L6575" t="s">
        <v>94</v>
      </c>
      <c r="M6575">
        <v>24</v>
      </c>
      <c r="N6575">
        <v>24</v>
      </c>
    </row>
    <row r="6576" spans="1:14" x14ac:dyDescent="0.3">
      <c r="A6576">
        <v>30</v>
      </c>
      <c r="B6576" t="s">
        <v>95</v>
      </c>
      <c r="C6576" t="s">
        <v>108</v>
      </c>
      <c r="D6576" t="s">
        <v>25</v>
      </c>
      <c r="E6576" s="5">
        <v>44842</v>
      </c>
      <c r="F6576" t="s">
        <v>29</v>
      </c>
      <c r="G6576" s="6">
        <v>10715.358910000001</v>
      </c>
      <c r="H6576">
        <v>181</v>
      </c>
      <c r="I6576" t="s">
        <v>26</v>
      </c>
      <c r="J6576" s="5">
        <v>44849</v>
      </c>
      <c r="K6576" t="s">
        <v>97</v>
      </c>
      <c r="L6576" t="s">
        <v>94</v>
      </c>
      <c r="M6576">
        <v>7</v>
      </c>
      <c r="N6576">
        <v>7</v>
      </c>
    </row>
    <row r="6577" spans="1:14" x14ac:dyDescent="0.3">
      <c r="A6577">
        <v>71</v>
      </c>
      <c r="B6577" t="s">
        <v>95</v>
      </c>
      <c r="C6577" t="s">
        <v>108</v>
      </c>
      <c r="D6577" t="s">
        <v>22</v>
      </c>
      <c r="E6577" s="5">
        <v>45135</v>
      </c>
      <c r="F6577" t="s">
        <v>27</v>
      </c>
      <c r="G6577" s="6">
        <v>42043.902869999998</v>
      </c>
      <c r="H6577">
        <v>428</v>
      </c>
      <c r="I6577" t="s">
        <v>20</v>
      </c>
      <c r="J6577" s="5">
        <v>45160</v>
      </c>
      <c r="K6577" t="s">
        <v>97</v>
      </c>
      <c r="L6577" t="s">
        <v>98</v>
      </c>
      <c r="M6577">
        <v>25</v>
      </c>
      <c r="N6577">
        <v>25</v>
      </c>
    </row>
    <row r="6578" spans="1:14" x14ac:dyDescent="0.3">
      <c r="A6578">
        <v>59</v>
      </c>
      <c r="B6578" t="s">
        <v>95</v>
      </c>
      <c r="C6578" t="s">
        <v>99</v>
      </c>
      <c r="D6578" t="s">
        <v>30</v>
      </c>
      <c r="E6578" s="5">
        <v>44226</v>
      </c>
      <c r="F6578" t="s">
        <v>27</v>
      </c>
      <c r="G6578" s="6">
        <v>27641.885310000001</v>
      </c>
      <c r="H6578">
        <v>227</v>
      </c>
      <c r="I6578" t="s">
        <v>20</v>
      </c>
      <c r="J6578" s="5">
        <v>44243</v>
      </c>
      <c r="K6578" t="s">
        <v>105</v>
      </c>
      <c r="L6578" t="s">
        <v>94</v>
      </c>
      <c r="M6578">
        <v>17</v>
      </c>
      <c r="N6578">
        <v>17</v>
      </c>
    </row>
    <row r="6579" spans="1:14" x14ac:dyDescent="0.3">
      <c r="A6579">
        <v>85</v>
      </c>
      <c r="B6579" t="s">
        <v>91</v>
      </c>
      <c r="C6579" t="s">
        <v>103</v>
      </c>
      <c r="D6579" t="s">
        <v>28</v>
      </c>
      <c r="E6579" s="5">
        <v>43709</v>
      </c>
      <c r="F6579" t="s">
        <v>24</v>
      </c>
      <c r="G6579" s="6">
        <v>18387.592110000001</v>
      </c>
      <c r="H6579">
        <v>265</v>
      </c>
      <c r="I6579" t="s">
        <v>26</v>
      </c>
      <c r="J6579" s="5">
        <v>43720</v>
      </c>
      <c r="K6579" t="s">
        <v>105</v>
      </c>
      <c r="L6579" t="s">
        <v>101</v>
      </c>
      <c r="M6579">
        <v>11</v>
      </c>
      <c r="N6579">
        <v>11</v>
      </c>
    </row>
    <row r="6580" spans="1:14" x14ac:dyDescent="0.3">
      <c r="A6580">
        <v>65</v>
      </c>
      <c r="B6580" t="s">
        <v>91</v>
      </c>
      <c r="C6580" t="s">
        <v>104</v>
      </c>
      <c r="D6580" t="s">
        <v>25</v>
      </c>
      <c r="E6580" s="5">
        <v>44057</v>
      </c>
      <c r="F6580" t="s">
        <v>31</v>
      </c>
      <c r="G6580" s="6">
        <v>18337.78903</v>
      </c>
      <c r="H6580">
        <v>236</v>
      </c>
      <c r="I6580" t="s">
        <v>26</v>
      </c>
      <c r="J6580" s="5">
        <v>44057</v>
      </c>
      <c r="K6580" t="s">
        <v>97</v>
      </c>
      <c r="L6580" t="s">
        <v>101</v>
      </c>
      <c r="M6580">
        <v>0</v>
      </c>
      <c r="N6580">
        <v>0</v>
      </c>
    </row>
    <row r="6581" spans="1:14" x14ac:dyDescent="0.3">
      <c r="A6581">
        <v>32</v>
      </c>
      <c r="B6581" t="s">
        <v>91</v>
      </c>
      <c r="C6581" t="s">
        <v>99</v>
      </c>
      <c r="D6581" t="s">
        <v>19</v>
      </c>
      <c r="E6581" s="5">
        <v>43935</v>
      </c>
      <c r="F6581" t="s">
        <v>31</v>
      </c>
      <c r="G6581" s="6">
        <v>7807.6773030000004</v>
      </c>
      <c r="H6581">
        <v>347</v>
      </c>
      <c r="I6581" t="s">
        <v>20</v>
      </c>
      <c r="J6581" s="5">
        <v>43945</v>
      </c>
      <c r="K6581" t="s">
        <v>105</v>
      </c>
      <c r="L6581" t="s">
        <v>101</v>
      </c>
      <c r="M6581">
        <v>10</v>
      </c>
      <c r="N6581">
        <v>10</v>
      </c>
    </row>
    <row r="6582" spans="1:14" x14ac:dyDescent="0.3">
      <c r="A6582">
        <v>32</v>
      </c>
      <c r="B6582" t="s">
        <v>95</v>
      </c>
      <c r="C6582" t="s">
        <v>96</v>
      </c>
      <c r="D6582" t="s">
        <v>30</v>
      </c>
      <c r="E6582" s="5">
        <v>43569</v>
      </c>
      <c r="F6582" t="s">
        <v>31</v>
      </c>
      <c r="G6582" s="6">
        <v>26338.362519999999</v>
      </c>
      <c r="H6582">
        <v>252</v>
      </c>
      <c r="I6582" t="s">
        <v>23</v>
      </c>
      <c r="J6582" s="5">
        <v>43585</v>
      </c>
      <c r="K6582" t="s">
        <v>100</v>
      </c>
      <c r="L6582" t="s">
        <v>101</v>
      </c>
      <c r="M6582">
        <v>16</v>
      </c>
      <c r="N6582">
        <v>16</v>
      </c>
    </row>
    <row r="6583" spans="1:14" x14ac:dyDescent="0.3">
      <c r="A6583">
        <v>44</v>
      </c>
      <c r="B6583" t="s">
        <v>91</v>
      </c>
      <c r="C6583" t="s">
        <v>96</v>
      </c>
      <c r="D6583" t="s">
        <v>25</v>
      </c>
      <c r="E6583" s="5">
        <v>44425</v>
      </c>
      <c r="F6583" t="s">
        <v>27</v>
      </c>
      <c r="G6583" s="6">
        <v>16668.62557</v>
      </c>
      <c r="H6583">
        <v>461</v>
      </c>
      <c r="I6583" t="s">
        <v>26</v>
      </c>
      <c r="J6583" s="5">
        <v>44441</v>
      </c>
      <c r="K6583" t="s">
        <v>93</v>
      </c>
      <c r="L6583" t="s">
        <v>101</v>
      </c>
      <c r="M6583">
        <v>16</v>
      </c>
      <c r="N6583">
        <v>16</v>
      </c>
    </row>
    <row r="6584" spans="1:14" x14ac:dyDescent="0.3">
      <c r="A6584">
        <v>22</v>
      </c>
      <c r="B6584" t="s">
        <v>95</v>
      </c>
      <c r="C6584" t="s">
        <v>108</v>
      </c>
      <c r="D6584" t="s">
        <v>25</v>
      </c>
      <c r="E6584" s="5">
        <v>44980</v>
      </c>
      <c r="F6584" t="s">
        <v>29</v>
      </c>
      <c r="G6584" s="6">
        <v>21744.9077</v>
      </c>
      <c r="H6584">
        <v>249</v>
      </c>
      <c r="I6584" t="s">
        <v>26</v>
      </c>
      <c r="J6584" s="5">
        <v>45003</v>
      </c>
      <c r="K6584" t="s">
        <v>105</v>
      </c>
      <c r="L6584" t="s">
        <v>98</v>
      </c>
      <c r="M6584">
        <v>23</v>
      </c>
      <c r="N6584">
        <v>23</v>
      </c>
    </row>
    <row r="6585" spans="1:14" x14ac:dyDescent="0.3">
      <c r="A6585">
        <v>56</v>
      </c>
      <c r="B6585" t="s">
        <v>91</v>
      </c>
      <c r="C6585" t="s">
        <v>103</v>
      </c>
      <c r="D6585" t="s">
        <v>28</v>
      </c>
      <c r="E6585" s="5">
        <v>45211</v>
      </c>
      <c r="F6585" t="s">
        <v>31</v>
      </c>
      <c r="G6585" s="6">
        <v>11556.134550000001</v>
      </c>
      <c r="H6585">
        <v>168</v>
      </c>
      <c r="I6585" t="s">
        <v>26</v>
      </c>
      <c r="J6585" s="5">
        <v>45217</v>
      </c>
      <c r="K6585" t="s">
        <v>102</v>
      </c>
      <c r="L6585" t="s">
        <v>94</v>
      </c>
      <c r="M6585">
        <v>6</v>
      </c>
      <c r="N6585">
        <v>6</v>
      </c>
    </row>
    <row r="6586" spans="1:14" x14ac:dyDescent="0.3">
      <c r="A6586">
        <v>40</v>
      </c>
      <c r="B6586" t="s">
        <v>91</v>
      </c>
      <c r="C6586" t="s">
        <v>99</v>
      </c>
      <c r="D6586" t="s">
        <v>25</v>
      </c>
      <c r="E6586" s="5">
        <v>43781</v>
      </c>
      <c r="F6586" t="s">
        <v>31</v>
      </c>
      <c r="G6586" s="6">
        <v>2445.3029289999999</v>
      </c>
      <c r="H6586">
        <v>346</v>
      </c>
      <c r="I6586" t="s">
        <v>20</v>
      </c>
      <c r="J6586" s="5">
        <v>43786</v>
      </c>
      <c r="K6586" t="s">
        <v>100</v>
      </c>
      <c r="L6586" t="s">
        <v>94</v>
      </c>
      <c r="M6586">
        <v>5</v>
      </c>
      <c r="N6586">
        <v>5</v>
      </c>
    </row>
    <row r="6587" spans="1:14" x14ac:dyDescent="0.3">
      <c r="A6587">
        <v>38</v>
      </c>
      <c r="B6587" t="s">
        <v>91</v>
      </c>
      <c r="C6587" t="s">
        <v>107</v>
      </c>
      <c r="D6587" t="s">
        <v>19</v>
      </c>
      <c r="E6587" s="5">
        <v>44479</v>
      </c>
      <c r="F6587" t="s">
        <v>29</v>
      </c>
      <c r="G6587" s="6">
        <v>17679.798630000001</v>
      </c>
      <c r="H6587">
        <v>212</v>
      </c>
      <c r="I6587" t="s">
        <v>23</v>
      </c>
      <c r="J6587" s="5">
        <v>44495</v>
      </c>
      <c r="K6587" t="s">
        <v>97</v>
      </c>
      <c r="L6587" t="s">
        <v>94</v>
      </c>
      <c r="M6587">
        <v>16</v>
      </c>
      <c r="N6587">
        <v>16</v>
      </c>
    </row>
    <row r="6588" spans="1:14" x14ac:dyDescent="0.3">
      <c r="A6588">
        <v>74</v>
      </c>
      <c r="B6588" t="s">
        <v>95</v>
      </c>
      <c r="C6588" t="s">
        <v>106</v>
      </c>
      <c r="D6588" t="s">
        <v>22</v>
      </c>
      <c r="E6588" s="5">
        <v>44062</v>
      </c>
      <c r="F6588" t="s">
        <v>21</v>
      </c>
      <c r="G6588" s="6">
        <v>75481.189100000003</v>
      </c>
      <c r="H6588">
        <v>445</v>
      </c>
      <c r="I6588" t="s">
        <v>20</v>
      </c>
      <c r="J6588" s="5">
        <v>44066</v>
      </c>
      <c r="K6588" t="s">
        <v>105</v>
      </c>
      <c r="L6588" t="s">
        <v>94</v>
      </c>
      <c r="M6588">
        <v>4</v>
      </c>
      <c r="N6588">
        <v>4</v>
      </c>
    </row>
    <row r="6589" spans="1:14" x14ac:dyDescent="0.3">
      <c r="A6589">
        <v>45</v>
      </c>
      <c r="B6589" t="s">
        <v>91</v>
      </c>
      <c r="C6589" t="s">
        <v>92</v>
      </c>
      <c r="D6589" t="s">
        <v>19</v>
      </c>
      <c r="E6589" s="5">
        <v>44309</v>
      </c>
      <c r="F6589" t="s">
        <v>21</v>
      </c>
      <c r="G6589" s="6">
        <v>27591.330539999999</v>
      </c>
      <c r="H6589">
        <v>227</v>
      </c>
      <c r="I6589" t="s">
        <v>20</v>
      </c>
      <c r="J6589" s="5">
        <v>44326</v>
      </c>
      <c r="K6589" t="s">
        <v>102</v>
      </c>
      <c r="L6589" t="s">
        <v>98</v>
      </c>
      <c r="M6589">
        <v>17</v>
      </c>
      <c r="N6589">
        <v>17</v>
      </c>
    </row>
    <row r="6590" spans="1:14" x14ac:dyDescent="0.3">
      <c r="A6590">
        <v>41</v>
      </c>
      <c r="B6590" t="s">
        <v>91</v>
      </c>
      <c r="C6590" t="s">
        <v>103</v>
      </c>
      <c r="D6590" t="s">
        <v>22</v>
      </c>
      <c r="E6590" s="5">
        <v>43751</v>
      </c>
      <c r="F6590" t="s">
        <v>24</v>
      </c>
      <c r="G6590" s="6">
        <v>67282.538310000004</v>
      </c>
      <c r="H6590">
        <v>386</v>
      </c>
      <c r="I6590" t="s">
        <v>20</v>
      </c>
      <c r="J6590" s="5">
        <v>43758</v>
      </c>
      <c r="K6590" t="s">
        <v>105</v>
      </c>
      <c r="L6590" t="s">
        <v>101</v>
      </c>
      <c r="M6590">
        <v>7</v>
      </c>
      <c r="N6590">
        <v>7</v>
      </c>
    </row>
    <row r="6591" spans="1:14" x14ac:dyDescent="0.3">
      <c r="A6591">
        <v>32</v>
      </c>
      <c r="B6591" t="s">
        <v>95</v>
      </c>
      <c r="C6591" t="s">
        <v>104</v>
      </c>
      <c r="D6591" t="s">
        <v>25</v>
      </c>
      <c r="E6591" s="5">
        <v>43445</v>
      </c>
      <c r="F6591" t="s">
        <v>24</v>
      </c>
      <c r="G6591" s="6">
        <v>6363.9476009999998</v>
      </c>
      <c r="H6591">
        <v>374</v>
      </c>
      <c r="I6591" t="s">
        <v>26</v>
      </c>
      <c r="J6591" s="5">
        <v>43459</v>
      </c>
      <c r="K6591" t="s">
        <v>105</v>
      </c>
      <c r="L6591" t="s">
        <v>101</v>
      </c>
      <c r="M6591">
        <v>14</v>
      </c>
      <c r="N6591">
        <v>14</v>
      </c>
    </row>
    <row r="6592" spans="1:14" x14ac:dyDescent="0.3">
      <c r="A6592">
        <v>80</v>
      </c>
      <c r="B6592" t="s">
        <v>95</v>
      </c>
      <c r="C6592" t="s">
        <v>96</v>
      </c>
      <c r="D6592" t="s">
        <v>32</v>
      </c>
      <c r="E6592" s="5">
        <v>44130</v>
      </c>
      <c r="F6592" t="s">
        <v>21</v>
      </c>
      <c r="G6592" s="6">
        <v>40826.757799999999</v>
      </c>
      <c r="H6592">
        <v>329</v>
      </c>
      <c r="I6592" t="s">
        <v>23</v>
      </c>
      <c r="J6592" s="5">
        <v>44158</v>
      </c>
      <c r="K6592" t="s">
        <v>93</v>
      </c>
      <c r="L6592" t="s">
        <v>94</v>
      </c>
      <c r="M6592">
        <v>28</v>
      </c>
      <c r="N6592">
        <v>28</v>
      </c>
    </row>
    <row r="6593" spans="1:14" x14ac:dyDescent="0.3">
      <c r="A6593">
        <v>49</v>
      </c>
      <c r="B6593" t="s">
        <v>91</v>
      </c>
      <c r="C6593" t="s">
        <v>107</v>
      </c>
      <c r="D6593" t="s">
        <v>25</v>
      </c>
      <c r="E6593" s="5">
        <v>44250</v>
      </c>
      <c r="F6593" t="s">
        <v>21</v>
      </c>
      <c r="G6593" s="6">
        <v>22478.644820000001</v>
      </c>
      <c r="H6593">
        <v>169</v>
      </c>
      <c r="I6593" t="s">
        <v>26</v>
      </c>
      <c r="J6593" s="5">
        <v>44267</v>
      </c>
      <c r="K6593" t="s">
        <v>93</v>
      </c>
      <c r="L6593" t="s">
        <v>101</v>
      </c>
      <c r="M6593">
        <v>17</v>
      </c>
      <c r="N6593">
        <v>17</v>
      </c>
    </row>
    <row r="6594" spans="1:14" x14ac:dyDescent="0.3">
      <c r="A6594">
        <v>37</v>
      </c>
      <c r="B6594" t="s">
        <v>91</v>
      </c>
      <c r="C6594" t="s">
        <v>99</v>
      </c>
      <c r="D6594" t="s">
        <v>32</v>
      </c>
      <c r="E6594" s="5">
        <v>43907</v>
      </c>
      <c r="F6594" t="s">
        <v>24</v>
      </c>
      <c r="G6594" s="6">
        <v>51657.79638</v>
      </c>
      <c r="H6594">
        <v>208</v>
      </c>
      <c r="I6594" t="s">
        <v>26</v>
      </c>
      <c r="J6594" s="5">
        <v>43926</v>
      </c>
      <c r="K6594" t="s">
        <v>102</v>
      </c>
      <c r="L6594" t="s">
        <v>94</v>
      </c>
      <c r="M6594">
        <v>19</v>
      </c>
      <c r="N6594">
        <v>19</v>
      </c>
    </row>
    <row r="6595" spans="1:14" x14ac:dyDescent="0.3">
      <c r="A6595">
        <v>39</v>
      </c>
      <c r="B6595" t="s">
        <v>91</v>
      </c>
      <c r="C6595" t="s">
        <v>108</v>
      </c>
      <c r="D6595" t="s">
        <v>28</v>
      </c>
      <c r="E6595" s="5">
        <v>43509</v>
      </c>
      <c r="F6595" t="s">
        <v>31</v>
      </c>
      <c r="G6595" s="6">
        <v>21261.41303</v>
      </c>
      <c r="H6595">
        <v>414</v>
      </c>
      <c r="I6595" t="s">
        <v>23</v>
      </c>
      <c r="J6595" s="5">
        <v>43534</v>
      </c>
      <c r="K6595" t="s">
        <v>102</v>
      </c>
      <c r="L6595" t="s">
        <v>101</v>
      </c>
      <c r="M6595">
        <v>25</v>
      </c>
      <c r="N6595">
        <v>25</v>
      </c>
    </row>
    <row r="6596" spans="1:14" x14ac:dyDescent="0.3">
      <c r="A6596">
        <v>64</v>
      </c>
      <c r="B6596" t="s">
        <v>91</v>
      </c>
      <c r="C6596" t="s">
        <v>99</v>
      </c>
      <c r="D6596" t="s">
        <v>32</v>
      </c>
      <c r="E6596" s="5">
        <v>43986</v>
      </c>
      <c r="F6596" t="s">
        <v>31</v>
      </c>
      <c r="G6596" s="6">
        <v>10983.00944</v>
      </c>
      <c r="H6596">
        <v>241</v>
      </c>
      <c r="I6596" t="s">
        <v>26</v>
      </c>
      <c r="J6596" s="5">
        <v>43988</v>
      </c>
      <c r="K6596" t="s">
        <v>97</v>
      </c>
      <c r="L6596" t="s">
        <v>94</v>
      </c>
      <c r="M6596">
        <v>2</v>
      </c>
      <c r="N6596">
        <v>2</v>
      </c>
    </row>
    <row r="6597" spans="1:14" x14ac:dyDescent="0.3">
      <c r="A6597">
        <v>60</v>
      </c>
      <c r="B6597" t="s">
        <v>95</v>
      </c>
      <c r="C6597" t="s">
        <v>107</v>
      </c>
      <c r="D6597" t="s">
        <v>19</v>
      </c>
      <c r="E6597" s="5">
        <v>45208</v>
      </c>
      <c r="F6597" t="s">
        <v>31</v>
      </c>
      <c r="G6597" s="6">
        <v>17456.333979999999</v>
      </c>
      <c r="H6597">
        <v>274</v>
      </c>
      <c r="I6597" t="s">
        <v>20</v>
      </c>
      <c r="J6597" s="5">
        <v>45232</v>
      </c>
      <c r="K6597" t="s">
        <v>105</v>
      </c>
      <c r="L6597" t="s">
        <v>94</v>
      </c>
      <c r="M6597">
        <v>24</v>
      </c>
      <c r="N6597">
        <v>24</v>
      </c>
    </row>
    <row r="6598" spans="1:14" x14ac:dyDescent="0.3">
      <c r="A6598">
        <v>43</v>
      </c>
      <c r="B6598" t="s">
        <v>91</v>
      </c>
      <c r="C6598" t="s">
        <v>103</v>
      </c>
      <c r="D6598" t="s">
        <v>28</v>
      </c>
      <c r="E6598" s="5">
        <v>44121</v>
      </c>
      <c r="F6598" t="s">
        <v>21</v>
      </c>
      <c r="G6598" s="6">
        <v>23231.943350000001</v>
      </c>
      <c r="H6598">
        <v>237</v>
      </c>
      <c r="I6598" t="s">
        <v>20</v>
      </c>
      <c r="J6598" s="5">
        <v>44137</v>
      </c>
      <c r="K6598" t="s">
        <v>93</v>
      </c>
      <c r="L6598" t="s">
        <v>101</v>
      </c>
      <c r="M6598">
        <v>16</v>
      </c>
      <c r="N6598">
        <v>16</v>
      </c>
    </row>
    <row r="6599" spans="1:14" x14ac:dyDescent="0.3">
      <c r="A6599">
        <v>69</v>
      </c>
      <c r="B6599" t="s">
        <v>91</v>
      </c>
      <c r="C6599" t="s">
        <v>103</v>
      </c>
      <c r="D6599" t="s">
        <v>32</v>
      </c>
      <c r="E6599" s="5">
        <v>44790</v>
      </c>
      <c r="F6599" t="s">
        <v>31</v>
      </c>
      <c r="G6599" s="6">
        <v>13228.31043</v>
      </c>
      <c r="H6599">
        <v>349</v>
      </c>
      <c r="I6599" t="s">
        <v>20</v>
      </c>
      <c r="J6599" s="5">
        <v>44794</v>
      </c>
      <c r="K6599" t="s">
        <v>102</v>
      </c>
      <c r="L6599" t="s">
        <v>98</v>
      </c>
      <c r="M6599">
        <v>4</v>
      </c>
      <c r="N6599">
        <v>4</v>
      </c>
    </row>
    <row r="6600" spans="1:14" x14ac:dyDescent="0.3">
      <c r="A6600">
        <v>28</v>
      </c>
      <c r="B6600" t="s">
        <v>95</v>
      </c>
      <c r="C6600" t="s">
        <v>104</v>
      </c>
      <c r="D6600" t="s">
        <v>19</v>
      </c>
      <c r="E6600" s="5">
        <v>45091</v>
      </c>
      <c r="F6600" t="s">
        <v>24</v>
      </c>
      <c r="G6600" s="6">
        <v>7492.3937320000005</v>
      </c>
      <c r="H6600">
        <v>362</v>
      </c>
      <c r="I6600" t="s">
        <v>20</v>
      </c>
      <c r="J6600" s="5">
        <v>45110</v>
      </c>
      <c r="K6600" t="s">
        <v>102</v>
      </c>
      <c r="L6600" t="s">
        <v>101</v>
      </c>
      <c r="M6600">
        <v>19</v>
      </c>
      <c r="N6600">
        <v>19</v>
      </c>
    </row>
    <row r="6601" spans="1:14" x14ac:dyDescent="0.3">
      <c r="A6601">
        <v>71</v>
      </c>
      <c r="B6601" t="s">
        <v>95</v>
      </c>
      <c r="C6601" t="s">
        <v>92</v>
      </c>
      <c r="D6601" t="s">
        <v>30</v>
      </c>
      <c r="E6601" s="5">
        <v>44745</v>
      </c>
      <c r="F6601" t="s">
        <v>21</v>
      </c>
      <c r="G6601" s="6">
        <v>14496.249309999999</v>
      </c>
      <c r="H6601">
        <v>268</v>
      </c>
      <c r="I6601" t="s">
        <v>23</v>
      </c>
      <c r="J6601" s="5">
        <v>44775</v>
      </c>
      <c r="K6601" t="s">
        <v>100</v>
      </c>
      <c r="L6601" t="s">
        <v>94</v>
      </c>
      <c r="M6601">
        <v>30</v>
      </c>
      <c r="N6601">
        <v>30</v>
      </c>
    </row>
    <row r="6602" spans="1:14" x14ac:dyDescent="0.3">
      <c r="A6602">
        <v>77</v>
      </c>
      <c r="B6602" t="s">
        <v>95</v>
      </c>
      <c r="C6602" t="s">
        <v>107</v>
      </c>
      <c r="D6602" t="s">
        <v>32</v>
      </c>
      <c r="E6602" s="5">
        <v>43460</v>
      </c>
      <c r="F6602" t="s">
        <v>24</v>
      </c>
      <c r="G6602" s="6">
        <v>2429.7753929999999</v>
      </c>
      <c r="H6602">
        <v>173</v>
      </c>
      <c r="I6602" t="s">
        <v>20</v>
      </c>
      <c r="J6602" s="5">
        <v>43486</v>
      </c>
      <c r="K6602" t="s">
        <v>97</v>
      </c>
      <c r="L6602" t="s">
        <v>98</v>
      </c>
      <c r="M6602">
        <v>26</v>
      </c>
      <c r="N6602">
        <v>26</v>
      </c>
    </row>
    <row r="6603" spans="1:14" x14ac:dyDescent="0.3">
      <c r="A6603">
        <v>64</v>
      </c>
      <c r="B6603" t="s">
        <v>95</v>
      </c>
      <c r="C6603" t="s">
        <v>103</v>
      </c>
      <c r="D6603" t="s">
        <v>25</v>
      </c>
      <c r="E6603" s="5">
        <v>44466</v>
      </c>
      <c r="F6603" t="s">
        <v>27</v>
      </c>
      <c r="G6603" s="6">
        <v>14601.611650000001</v>
      </c>
      <c r="H6603">
        <v>319</v>
      </c>
      <c r="I6603" t="s">
        <v>26</v>
      </c>
      <c r="J6603" s="5">
        <v>44467</v>
      </c>
      <c r="K6603" t="s">
        <v>97</v>
      </c>
      <c r="L6603" t="s">
        <v>101</v>
      </c>
      <c r="M6603">
        <v>1</v>
      </c>
      <c r="N6603">
        <v>1</v>
      </c>
    </row>
    <row r="6604" spans="1:14" x14ac:dyDescent="0.3">
      <c r="A6604">
        <v>66</v>
      </c>
      <c r="B6604" t="s">
        <v>95</v>
      </c>
      <c r="C6604" t="s">
        <v>96</v>
      </c>
      <c r="D6604" t="s">
        <v>30</v>
      </c>
      <c r="E6604" s="5">
        <v>44815</v>
      </c>
      <c r="F6604" t="s">
        <v>31</v>
      </c>
      <c r="G6604" s="6">
        <v>15273.682409999999</v>
      </c>
      <c r="H6604">
        <v>253</v>
      </c>
      <c r="I6604" t="s">
        <v>23</v>
      </c>
      <c r="J6604" s="5">
        <v>44828</v>
      </c>
      <c r="K6604" t="s">
        <v>105</v>
      </c>
      <c r="L6604" t="s">
        <v>101</v>
      </c>
      <c r="M6604">
        <v>13</v>
      </c>
      <c r="N6604">
        <v>13</v>
      </c>
    </row>
    <row r="6605" spans="1:14" x14ac:dyDescent="0.3">
      <c r="A6605">
        <v>33</v>
      </c>
      <c r="B6605" t="s">
        <v>95</v>
      </c>
      <c r="C6605" t="s">
        <v>96</v>
      </c>
      <c r="D6605" t="s">
        <v>25</v>
      </c>
      <c r="E6605" s="5">
        <v>45048</v>
      </c>
      <c r="F6605" t="s">
        <v>24</v>
      </c>
      <c r="G6605" s="6">
        <v>15099.80421</v>
      </c>
      <c r="H6605">
        <v>212</v>
      </c>
      <c r="I6605" t="s">
        <v>26</v>
      </c>
      <c r="J6605" s="5">
        <v>45052</v>
      </c>
      <c r="K6605" t="s">
        <v>93</v>
      </c>
      <c r="L6605" t="s">
        <v>98</v>
      </c>
      <c r="M6605">
        <v>4</v>
      </c>
      <c r="N6605">
        <v>4</v>
      </c>
    </row>
    <row r="6606" spans="1:14" x14ac:dyDescent="0.3">
      <c r="A6606">
        <v>52</v>
      </c>
      <c r="B6606" t="s">
        <v>91</v>
      </c>
      <c r="C6606" t="s">
        <v>108</v>
      </c>
      <c r="D6606" t="s">
        <v>22</v>
      </c>
      <c r="E6606" s="5">
        <v>45159</v>
      </c>
      <c r="F6606" t="s">
        <v>24</v>
      </c>
      <c r="G6606" s="6">
        <v>26574.8266</v>
      </c>
      <c r="H6606">
        <v>386</v>
      </c>
      <c r="I6606" t="s">
        <v>20</v>
      </c>
      <c r="J6606" s="5">
        <v>45160</v>
      </c>
      <c r="K6606" t="s">
        <v>102</v>
      </c>
      <c r="L6606" t="s">
        <v>94</v>
      </c>
      <c r="M6606">
        <v>1</v>
      </c>
      <c r="N6606">
        <v>1</v>
      </c>
    </row>
    <row r="6607" spans="1:14" x14ac:dyDescent="0.3">
      <c r="A6607">
        <v>58</v>
      </c>
      <c r="B6607" t="s">
        <v>91</v>
      </c>
      <c r="C6607" t="s">
        <v>108</v>
      </c>
      <c r="D6607" t="s">
        <v>22</v>
      </c>
      <c r="E6607" s="5">
        <v>45030</v>
      </c>
      <c r="F6607" t="s">
        <v>31</v>
      </c>
      <c r="G6607" s="6">
        <v>21570.94976</v>
      </c>
      <c r="H6607">
        <v>470</v>
      </c>
      <c r="I6607" t="s">
        <v>26</v>
      </c>
      <c r="J6607" s="5">
        <v>45046</v>
      </c>
      <c r="K6607" t="s">
        <v>105</v>
      </c>
      <c r="L6607" t="s">
        <v>101</v>
      </c>
      <c r="M6607">
        <v>16</v>
      </c>
      <c r="N6607">
        <v>16</v>
      </c>
    </row>
    <row r="6608" spans="1:14" x14ac:dyDescent="0.3">
      <c r="A6608">
        <v>53</v>
      </c>
      <c r="B6608" t="s">
        <v>91</v>
      </c>
      <c r="C6608" t="s">
        <v>96</v>
      </c>
      <c r="D6608" t="s">
        <v>19</v>
      </c>
      <c r="E6608" s="5">
        <v>44170</v>
      </c>
      <c r="F6608" t="s">
        <v>31</v>
      </c>
      <c r="G6608" s="6">
        <v>20814.910980000001</v>
      </c>
      <c r="H6608">
        <v>386</v>
      </c>
      <c r="I6608" t="s">
        <v>23</v>
      </c>
      <c r="J6608" s="5">
        <v>44186</v>
      </c>
      <c r="K6608" t="s">
        <v>100</v>
      </c>
      <c r="L6608" t="s">
        <v>101</v>
      </c>
      <c r="M6608">
        <v>16</v>
      </c>
      <c r="N6608">
        <v>16</v>
      </c>
    </row>
    <row r="6609" spans="1:14" x14ac:dyDescent="0.3">
      <c r="A6609">
        <v>48</v>
      </c>
      <c r="B6609" t="s">
        <v>95</v>
      </c>
      <c r="C6609" t="s">
        <v>107</v>
      </c>
      <c r="D6609" t="s">
        <v>28</v>
      </c>
      <c r="E6609" s="5">
        <v>45061</v>
      </c>
      <c r="F6609" t="s">
        <v>29</v>
      </c>
      <c r="G6609" s="6">
        <v>37477.020250000001</v>
      </c>
      <c r="H6609">
        <v>211</v>
      </c>
      <c r="I6609" t="s">
        <v>26</v>
      </c>
      <c r="J6609" s="5">
        <v>45075</v>
      </c>
      <c r="K6609" t="s">
        <v>97</v>
      </c>
      <c r="L6609" t="s">
        <v>98</v>
      </c>
      <c r="M6609">
        <v>14</v>
      </c>
      <c r="N6609">
        <v>14</v>
      </c>
    </row>
    <row r="6610" spans="1:14" x14ac:dyDescent="0.3">
      <c r="A6610">
        <v>60</v>
      </c>
      <c r="B6610" t="s">
        <v>91</v>
      </c>
      <c r="C6610" t="s">
        <v>96</v>
      </c>
      <c r="D6610" t="s">
        <v>22</v>
      </c>
      <c r="E6610" s="5">
        <v>43741</v>
      </c>
      <c r="F6610" t="s">
        <v>21</v>
      </c>
      <c r="G6610" s="6">
        <v>13097.47921</v>
      </c>
      <c r="H6610">
        <v>351</v>
      </c>
      <c r="I6610" t="s">
        <v>26</v>
      </c>
      <c r="J6610" s="5">
        <v>43745</v>
      </c>
      <c r="K6610" t="s">
        <v>102</v>
      </c>
      <c r="L6610" t="s">
        <v>94</v>
      </c>
      <c r="M6610">
        <v>4</v>
      </c>
      <c r="N6610">
        <v>4</v>
      </c>
    </row>
    <row r="6611" spans="1:14" x14ac:dyDescent="0.3">
      <c r="A6611">
        <v>82</v>
      </c>
      <c r="B6611" t="s">
        <v>91</v>
      </c>
      <c r="C6611" t="s">
        <v>103</v>
      </c>
      <c r="D6611" t="s">
        <v>25</v>
      </c>
      <c r="E6611" s="5">
        <v>43567</v>
      </c>
      <c r="F6611" t="s">
        <v>27</v>
      </c>
      <c r="G6611" s="6">
        <v>2248.7427910000001</v>
      </c>
      <c r="H6611">
        <v>302</v>
      </c>
      <c r="I6611" t="s">
        <v>20</v>
      </c>
      <c r="J6611" s="5">
        <v>43597</v>
      </c>
      <c r="K6611" t="s">
        <v>93</v>
      </c>
      <c r="L6611" t="s">
        <v>94</v>
      </c>
      <c r="M6611">
        <v>30</v>
      </c>
      <c r="N6611">
        <v>30</v>
      </c>
    </row>
    <row r="6612" spans="1:14" x14ac:dyDescent="0.3">
      <c r="A6612">
        <v>23</v>
      </c>
      <c r="B6612" t="s">
        <v>91</v>
      </c>
      <c r="C6612" t="s">
        <v>107</v>
      </c>
      <c r="D6612" t="s">
        <v>25</v>
      </c>
      <c r="E6612" s="5">
        <v>45090</v>
      </c>
      <c r="F6612" t="s">
        <v>29</v>
      </c>
      <c r="G6612" s="6">
        <v>20900.05687</v>
      </c>
      <c r="H6612">
        <v>494</v>
      </c>
      <c r="I6612" t="s">
        <v>20</v>
      </c>
      <c r="J6612" s="5">
        <v>45095</v>
      </c>
      <c r="K6612" t="s">
        <v>93</v>
      </c>
      <c r="L6612" t="s">
        <v>101</v>
      </c>
      <c r="M6612">
        <v>5</v>
      </c>
      <c r="N6612">
        <v>5</v>
      </c>
    </row>
    <row r="6613" spans="1:14" x14ac:dyDescent="0.3">
      <c r="A6613">
        <v>18</v>
      </c>
      <c r="B6613" t="s">
        <v>95</v>
      </c>
      <c r="C6613" t="s">
        <v>92</v>
      </c>
      <c r="D6613" t="s">
        <v>30</v>
      </c>
      <c r="E6613" s="5">
        <v>43556</v>
      </c>
      <c r="F6613" t="s">
        <v>21</v>
      </c>
      <c r="G6613" s="6">
        <v>14025.11182</v>
      </c>
      <c r="H6613">
        <v>499</v>
      </c>
      <c r="I6613" t="s">
        <v>23</v>
      </c>
      <c r="J6613" s="5">
        <v>43570</v>
      </c>
      <c r="K6613" t="s">
        <v>93</v>
      </c>
      <c r="L6613" t="s">
        <v>98</v>
      </c>
      <c r="M6613">
        <v>14</v>
      </c>
      <c r="N6613">
        <v>14</v>
      </c>
    </row>
    <row r="6614" spans="1:14" x14ac:dyDescent="0.3">
      <c r="A6614">
        <v>40</v>
      </c>
      <c r="B6614" t="s">
        <v>95</v>
      </c>
      <c r="C6614" t="s">
        <v>99</v>
      </c>
      <c r="D6614" t="s">
        <v>32</v>
      </c>
      <c r="E6614" s="5">
        <v>44073</v>
      </c>
      <c r="F6614" t="s">
        <v>27</v>
      </c>
      <c r="G6614" s="6">
        <v>14919.18482</v>
      </c>
      <c r="H6614">
        <v>355</v>
      </c>
      <c r="I6614" t="s">
        <v>20</v>
      </c>
      <c r="J6614" s="5">
        <v>44074</v>
      </c>
      <c r="K6614" t="s">
        <v>105</v>
      </c>
      <c r="L6614" t="s">
        <v>98</v>
      </c>
      <c r="M6614">
        <v>1</v>
      </c>
      <c r="N6614">
        <v>1</v>
      </c>
    </row>
    <row r="6615" spans="1:14" x14ac:dyDescent="0.3">
      <c r="A6615">
        <v>25</v>
      </c>
      <c r="B6615" t="s">
        <v>95</v>
      </c>
      <c r="C6615" t="s">
        <v>107</v>
      </c>
      <c r="D6615" t="s">
        <v>19</v>
      </c>
      <c r="E6615" s="5">
        <v>43571</v>
      </c>
      <c r="F6615" t="s">
        <v>29</v>
      </c>
      <c r="G6615" s="6">
        <v>22152.507180000001</v>
      </c>
      <c r="H6615">
        <v>241</v>
      </c>
      <c r="I6615" t="s">
        <v>20</v>
      </c>
      <c r="J6615" s="5">
        <v>43591</v>
      </c>
      <c r="K6615" t="s">
        <v>93</v>
      </c>
      <c r="L6615" t="s">
        <v>101</v>
      </c>
      <c r="M6615">
        <v>20</v>
      </c>
      <c r="N6615">
        <v>20</v>
      </c>
    </row>
    <row r="6616" spans="1:14" x14ac:dyDescent="0.3">
      <c r="A6616">
        <v>83</v>
      </c>
      <c r="B6616" t="s">
        <v>91</v>
      </c>
      <c r="C6616" t="s">
        <v>103</v>
      </c>
      <c r="D6616" t="s">
        <v>28</v>
      </c>
      <c r="E6616" s="5">
        <v>44153</v>
      </c>
      <c r="F6616" t="s">
        <v>29</v>
      </c>
      <c r="G6616" s="6">
        <v>21097.169519999999</v>
      </c>
      <c r="H6616">
        <v>224</v>
      </c>
      <c r="I6616" t="s">
        <v>20</v>
      </c>
      <c r="J6616" s="5">
        <v>44176</v>
      </c>
      <c r="K6616" t="s">
        <v>100</v>
      </c>
      <c r="L6616" t="s">
        <v>98</v>
      </c>
      <c r="M6616">
        <v>23</v>
      </c>
      <c r="N6616">
        <v>23</v>
      </c>
    </row>
    <row r="6617" spans="1:14" x14ac:dyDescent="0.3">
      <c r="A6617">
        <v>66</v>
      </c>
      <c r="B6617" t="s">
        <v>91</v>
      </c>
      <c r="C6617" t="s">
        <v>107</v>
      </c>
      <c r="D6617" t="s">
        <v>25</v>
      </c>
      <c r="E6617" s="5">
        <v>44602</v>
      </c>
      <c r="F6617" t="s">
        <v>24</v>
      </c>
      <c r="G6617" s="6">
        <v>17561.08596</v>
      </c>
      <c r="H6617">
        <v>333</v>
      </c>
      <c r="I6617" t="s">
        <v>26</v>
      </c>
      <c r="J6617" s="5">
        <v>44606</v>
      </c>
      <c r="K6617" t="s">
        <v>102</v>
      </c>
      <c r="L6617" t="s">
        <v>98</v>
      </c>
      <c r="M6617">
        <v>4</v>
      </c>
      <c r="N6617">
        <v>4</v>
      </c>
    </row>
    <row r="6618" spans="1:14" x14ac:dyDescent="0.3">
      <c r="A6618">
        <v>41</v>
      </c>
      <c r="B6618" t="s">
        <v>95</v>
      </c>
      <c r="C6618" t="s">
        <v>104</v>
      </c>
      <c r="D6618" t="s">
        <v>30</v>
      </c>
      <c r="E6618" s="5">
        <v>43561</v>
      </c>
      <c r="F6618" t="s">
        <v>21</v>
      </c>
      <c r="G6618" s="6">
        <v>43729.638980000003</v>
      </c>
      <c r="H6618">
        <v>443</v>
      </c>
      <c r="I6618" t="s">
        <v>23</v>
      </c>
      <c r="J6618" s="5">
        <v>43573</v>
      </c>
      <c r="K6618" t="s">
        <v>97</v>
      </c>
      <c r="L6618" t="s">
        <v>98</v>
      </c>
      <c r="M6618">
        <v>12</v>
      </c>
      <c r="N6618">
        <v>12</v>
      </c>
    </row>
    <row r="6619" spans="1:14" x14ac:dyDescent="0.3">
      <c r="A6619">
        <v>20</v>
      </c>
      <c r="B6619" t="s">
        <v>91</v>
      </c>
      <c r="C6619" t="s">
        <v>92</v>
      </c>
      <c r="D6619" t="s">
        <v>19</v>
      </c>
      <c r="E6619" s="5">
        <v>44738</v>
      </c>
      <c r="F6619" t="s">
        <v>31</v>
      </c>
      <c r="G6619" s="6">
        <v>4154.2443450000001</v>
      </c>
      <c r="H6619">
        <v>137</v>
      </c>
      <c r="I6619" t="s">
        <v>23</v>
      </c>
      <c r="J6619" s="5">
        <v>44740</v>
      </c>
      <c r="K6619" t="s">
        <v>105</v>
      </c>
      <c r="L6619" t="s">
        <v>98</v>
      </c>
      <c r="M6619">
        <v>2</v>
      </c>
      <c r="N6619">
        <v>2</v>
      </c>
    </row>
    <row r="6620" spans="1:14" x14ac:dyDescent="0.3">
      <c r="A6620">
        <v>67</v>
      </c>
      <c r="B6620" t="s">
        <v>95</v>
      </c>
      <c r="C6620" t="s">
        <v>96</v>
      </c>
      <c r="D6620" t="s">
        <v>32</v>
      </c>
      <c r="E6620" s="5">
        <v>44434</v>
      </c>
      <c r="F6620" t="s">
        <v>24</v>
      </c>
      <c r="G6620" s="6">
        <v>39568.818829999997</v>
      </c>
      <c r="H6620">
        <v>101</v>
      </c>
      <c r="I6620" t="s">
        <v>20</v>
      </c>
      <c r="J6620" s="5">
        <v>44438</v>
      </c>
      <c r="K6620" t="s">
        <v>97</v>
      </c>
      <c r="L6620" t="s">
        <v>98</v>
      </c>
      <c r="M6620">
        <v>4</v>
      </c>
      <c r="N6620">
        <v>4</v>
      </c>
    </row>
    <row r="6621" spans="1:14" x14ac:dyDescent="0.3">
      <c r="A6621">
        <v>28</v>
      </c>
      <c r="B6621" t="s">
        <v>91</v>
      </c>
      <c r="C6621" t="s">
        <v>92</v>
      </c>
      <c r="D6621" t="s">
        <v>22</v>
      </c>
      <c r="E6621" s="5">
        <v>44538</v>
      </c>
      <c r="F6621" t="s">
        <v>21</v>
      </c>
      <c r="G6621" s="6">
        <v>76285.06177</v>
      </c>
      <c r="H6621">
        <v>476</v>
      </c>
      <c r="I6621" t="s">
        <v>20</v>
      </c>
      <c r="J6621" s="5">
        <v>44558</v>
      </c>
      <c r="K6621" t="s">
        <v>93</v>
      </c>
      <c r="L6621" t="s">
        <v>94</v>
      </c>
      <c r="M6621">
        <v>20</v>
      </c>
      <c r="N6621">
        <v>20</v>
      </c>
    </row>
    <row r="6622" spans="1:14" x14ac:dyDescent="0.3">
      <c r="A6622">
        <v>22</v>
      </c>
      <c r="B6622" t="s">
        <v>95</v>
      </c>
      <c r="C6622" t="s">
        <v>92</v>
      </c>
      <c r="D6622" t="s">
        <v>30</v>
      </c>
      <c r="E6622" s="5">
        <v>44852</v>
      </c>
      <c r="F6622" t="s">
        <v>31</v>
      </c>
      <c r="G6622" s="6">
        <v>37926.872450000003</v>
      </c>
      <c r="H6622">
        <v>458</v>
      </c>
      <c r="I6622" t="s">
        <v>23</v>
      </c>
      <c r="J6622" s="5">
        <v>44868</v>
      </c>
      <c r="K6622" t="s">
        <v>100</v>
      </c>
      <c r="L6622" t="s">
        <v>98</v>
      </c>
      <c r="M6622">
        <v>16</v>
      </c>
      <c r="N6622">
        <v>16</v>
      </c>
    </row>
    <row r="6623" spans="1:14" x14ac:dyDescent="0.3">
      <c r="A6623">
        <v>35</v>
      </c>
      <c r="B6623" t="s">
        <v>95</v>
      </c>
      <c r="C6623" t="s">
        <v>104</v>
      </c>
      <c r="D6623" t="s">
        <v>30</v>
      </c>
      <c r="E6623" s="5">
        <v>43675</v>
      </c>
      <c r="F6623" t="s">
        <v>29</v>
      </c>
      <c r="G6623" s="6">
        <v>17392.349890000001</v>
      </c>
      <c r="H6623">
        <v>482</v>
      </c>
      <c r="I6623" t="s">
        <v>20</v>
      </c>
      <c r="J6623" s="5">
        <v>43676</v>
      </c>
      <c r="K6623" t="s">
        <v>102</v>
      </c>
      <c r="L6623" t="s">
        <v>101</v>
      </c>
      <c r="M6623">
        <v>1</v>
      </c>
      <c r="N6623">
        <v>1</v>
      </c>
    </row>
    <row r="6624" spans="1:14" x14ac:dyDescent="0.3">
      <c r="A6624">
        <v>67</v>
      </c>
      <c r="B6624" t="s">
        <v>91</v>
      </c>
      <c r="C6624" t="s">
        <v>107</v>
      </c>
      <c r="D6624" t="s">
        <v>32</v>
      </c>
      <c r="E6624" s="5">
        <v>43995</v>
      </c>
      <c r="F6624" t="s">
        <v>24</v>
      </c>
      <c r="G6624" s="6">
        <v>31478.659749999999</v>
      </c>
      <c r="H6624">
        <v>337</v>
      </c>
      <c r="I6624" t="s">
        <v>20</v>
      </c>
      <c r="J6624" s="5">
        <v>43998</v>
      </c>
      <c r="K6624" t="s">
        <v>93</v>
      </c>
      <c r="L6624" t="s">
        <v>98</v>
      </c>
      <c r="M6624">
        <v>3</v>
      </c>
      <c r="N6624">
        <v>3</v>
      </c>
    </row>
    <row r="6625" spans="1:14" x14ac:dyDescent="0.3">
      <c r="A6625">
        <v>20</v>
      </c>
      <c r="B6625" t="s">
        <v>91</v>
      </c>
      <c r="C6625" t="s">
        <v>107</v>
      </c>
      <c r="D6625" t="s">
        <v>19</v>
      </c>
      <c r="E6625" s="5">
        <v>44394</v>
      </c>
      <c r="F6625" t="s">
        <v>29</v>
      </c>
      <c r="G6625" s="6">
        <v>4948.5768070000004</v>
      </c>
      <c r="H6625">
        <v>376</v>
      </c>
      <c r="I6625" t="s">
        <v>23</v>
      </c>
      <c r="J6625" s="5">
        <v>44415</v>
      </c>
      <c r="K6625" t="s">
        <v>102</v>
      </c>
      <c r="L6625" t="s">
        <v>98</v>
      </c>
      <c r="M6625">
        <v>21</v>
      </c>
      <c r="N6625">
        <v>21</v>
      </c>
    </row>
    <row r="6626" spans="1:14" x14ac:dyDescent="0.3">
      <c r="A6626">
        <v>48</v>
      </c>
      <c r="B6626" t="s">
        <v>91</v>
      </c>
      <c r="C6626" t="s">
        <v>106</v>
      </c>
      <c r="D6626" t="s">
        <v>25</v>
      </c>
      <c r="E6626" s="5">
        <v>44493</v>
      </c>
      <c r="F6626" t="s">
        <v>31</v>
      </c>
      <c r="G6626" s="6">
        <v>7619.471297</v>
      </c>
      <c r="H6626">
        <v>407</v>
      </c>
      <c r="I6626" t="s">
        <v>20</v>
      </c>
      <c r="J6626" s="5">
        <v>44514</v>
      </c>
      <c r="K6626" t="s">
        <v>102</v>
      </c>
      <c r="L6626" t="s">
        <v>94</v>
      </c>
      <c r="M6626">
        <v>21</v>
      </c>
      <c r="N6626">
        <v>21</v>
      </c>
    </row>
    <row r="6627" spans="1:14" x14ac:dyDescent="0.3">
      <c r="A6627">
        <v>54</v>
      </c>
      <c r="B6627" t="s">
        <v>91</v>
      </c>
      <c r="C6627" t="s">
        <v>107</v>
      </c>
      <c r="D6627" t="s">
        <v>22</v>
      </c>
      <c r="E6627" s="5">
        <v>44973</v>
      </c>
      <c r="F6627" t="s">
        <v>24</v>
      </c>
      <c r="G6627" s="6">
        <v>60210.77519</v>
      </c>
      <c r="H6627">
        <v>260</v>
      </c>
      <c r="I6627" t="s">
        <v>20</v>
      </c>
      <c r="J6627" s="5">
        <v>45003</v>
      </c>
      <c r="K6627" t="s">
        <v>93</v>
      </c>
      <c r="L6627" t="s">
        <v>101</v>
      </c>
      <c r="M6627">
        <v>30</v>
      </c>
      <c r="N6627">
        <v>30</v>
      </c>
    </row>
    <row r="6628" spans="1:14" x14ac:dyDescent="0.3">
      <c r="A6628">
        <v>47</v>
      </c>
      <c r="B6628" t="s">
        <v>95</v>
      </c>
      <c r="C6628" t="s">
        <v>107</v>
      </c>
      <c r="D6628" t="s">
        <v>30</v>
      </c>
      <c r="E6628" s="5">
        <v>44492</v>
      </c>
      <c r="F6628" t="s">
        <v>31</v>
      </c>
      <c r="G6628" s="6">
        <v>39243.738859999998</v>
      </c>
      <c r="H6628">
        <v>460</v>
      </c>
      <c r="I6628" t="s">
        <v>23</v>
      </c>
      <c r="J6628" s="5">
        <v>44512</v>
      </c>
      <c r="K6628" t="s">
        <v>100</v>
      </c>
      <c r="L6628" t="s">
        <v>98</v>
      </c>
      <c r="M6628">
        <v>20</v>
      </c>
      <c r="N6628">
        <v>20</v>
      </c>
    </row>
    <row r="6629" spans="1:14" x14ac:dyDescent="0.3">
      <c r="A6629">
        <v>29</v>
      </c>
      <c r="B6629" t="s">
        <v>95</v>
      </c>
      <c r="C6629" t="s">
        <v>92</v>
      </c>
      <c r="D6629" t="s">
        <v>19</v>
      </c>
      <c r="E6629" s="5">
        <v>44882</v>
      </c>
      <c r="F6629" t="s">
        <v>21</v>
      </c>
      <c r="G6629" s="6">
        <v>6185.7945099999997</v>
      </c>
      <c r="H6629">
        <v>138</v>
      </c>
      <c r="I6629" t="s">
        <v>20</v>
      </c>
      <c r="J6629" s="5">
        <v>44910</v>
      </c>
      <c r="K6629" t="s">
        <v>105</v>
      </c>
      <c r="L6629" t="s">
        <v>94</v>
      </c>
      <c r="M6629">
        <v>28</v>
      </c>
      <c r="N6629">
        <v>28</v>
      </c>
    </row>
    <row r="6630" spans="1:14" x14ac:dyDescent="0.3">
      <c r="A6630">
        <v>56</v>
      </c>
      <c r="B6630" t="s">
        <v>95</v>
      </c>
      <c r="C6630" t="s">
        <v>99</v>
      </c>
      <c r="D6630" t="s">
        <v>30</v>
      </c>
      <c r="E6630" s="5">
        <v>44633</v>
      </c>
      <c r="F6630" t="s">
        <v>31</v>
      </c>
      <c r="G6630" s="6">
        <v>10975.44119</v>
      </c>
      <c r="H6630">
        <v>353</v>
      </c>
      <c r="I6630" t="s">
        <v>23</v>
      </c>
      <c r="J6630" s="5">
        <v>44647</v>
      </c>
      <c r="K6630" t="s">
        <v>97</v>
      </c>
      <c r="L6630" t="s">
        <v>98</v>
      </c>
      <c r="M6630">
        <v>14</v>
      </c>
      <c r="N6630">
        <v>14</v>
      </c>
    </row>
    <row r="6631" spans="1:14" x14ac:dyDescent="0.3">
      <c r="A6631">
        <v>19</v>
      </c>
      <c r="B6631" t="s">
        <v>91</v>
      </c>
      <c r="C6631" t="s">
        <v>106</v>
      </c>
      <c r="D6631" t="s">
        <v>32</v>
      </c>
      <c r="E6631" s="5">
        <v>45148</v>
      </c>
      <c r="F6631" t="s">
        <v>24</v>
      </c>
      <c r="G6631" s="6">
        <v>5114.3927480000002</v>
      </c>
      <c r="H6631">
        <v>156</v>
      </c>
      <c r="I6631" t="s">
        <v>20</v>
      </c>
      <c r="J6631" s="5">
        <v>45154</v>
      </c>
      <c r="K6631" t="s">
        <v>100</v>
      </c>
      <c r="L6631" t="s">
        <v>98</v>
      </c>
      <c r="M6631">
        <v>6</v>
      </c>
      <c r="N6631">
        <v>6</v>
      </c>
    </row>
    <row r="6632" spans="1:14" x14ac:dyDescent="0.3">
      <c r="A6632">
        <v>34</v>
      </c>
      <c r="B6632" t="s">
        <v>91</v>
      </c>
      <c r="C6632" t="s">
        <v>103</v>
      </c>
      <c r="D6632" t="s">
        <v>30</v>
      </c>
      <c r="E6632" s="5">
        <v>44181</v>
      </c>
      <c r="F6632" t="s">
        <v>21</v>
      </c>
      <c r="G6632" s="6">
        <v>16749.606540000001</v>
      </c>
      <c r="H6632">
        <v>181</v>
      </c>
      <c r="I6632" t="s">
        <v>20</v>
      </c>
      <c r="J6632" s="5">
        <v>44193</v>
      </c>
      <c r="K6632" t="s">
        <v>100</v>
      </c>
      <c r="L6632" t="s">
        <v>98</v>
      </c>
      <c r="M6632">
        <v>12</v>
      </c>
      <c r="N6632">
        <v>12</v>
      </c>
    </row>
    <row r="6633" spans="1:14" x14ac:dyDescent="0.3">
      <c r="A6633">
        <v>20</v>
      </c>
      <c r="B6633" t="s">
        <v>91</v>
      </c>
      <c r="C6633" t="s">
        <v>103</v>
      </c>
      <c r="D6633" t="s">
        <v>19</v>
      </c>
      <c r="E6633" s="5">
        <v>44650</v>
      </c>
      <c r="F6633" t="s">
        <v>31</v>
      </c>
      <c r="G6633" s="6">
        <v>1595.9069119999999</v>
      </c>
      <c r="H6633">
        <v>127</v>
      </c>
      <c r="I6633" t="s">
        <v>20</v>
      </c>
      <c r="J6633" s="5">
        <v>44671</v>
      </c>
      <c r="K6633" t="s">
        <v>97</v>
      </c>
      <c r="L6633" t="s">
        <v>98</v>
      </c>
      <c r="M6633">
        <v>21</v>
      </c>
      <c r="N6633">
        <v>21</v>
      </c>
    </row>
    <row r="6634" spans="1:14" x14ac:dyDescent="0.3">
      <c r="A6634">
        <v>57</v>
      </c>
      <c r="B6634" t="s">
        <v>95</v>
      </c>
      <c r="C6634" t="s">
        <v>106</v>
      </c>
      <c r="D6634" t="s">
        <v>19</v>
      </c>
      <c r="E6634" s="5">
        <v>45010</v>
      </c>
      <c r="F6634" t="s">
        <v>29</v>
      </c>
      <c r="G6634" s="6">
        <v>29484.511139999999</v>
      </c>
      <c r="H6634">
        <v>300</v>
      </c>
      <c r="I6634" t="s">
        <v>23</v>
      </c>
      <c r="J6634" s="5">
        <v>45038</v>
      </c>
      <c r="K6634" t="s">
        <v>93</v>
      </c>
      <c r="L6634" t="s">
        <v>94</v>
      </c>
      <c r="M6634">
        <v>28</v>
      </c>
      <c r="N6634">
        <v>28</v>
      </c>
    </row>
    <row r="6635" spans="1:14" x14ac:dyDescent="0.3">
      <c r="A6635">
        <v>21</v>
      </c>
      <c r="B6635" t="s">
        <v>95</v>
      </c>
      <c r="C6635" t="s">
        <v>103</v>
      </c>
      <c r="D6635" t="s">
        <v>22</v>
      </c>
      <c r="E6635" s="5">
        <v>44219</v>
      </c>
      <c r="F6635" t="s">
        <v>21</v>
      </c>
      <c r="G6635" s="6">
        <v>12603.508</v>
      </c>
      <c r="H6635">
        <v>431</v>
      </c>
      <c r="I6635" t="s">
        <v>26</v>
      </c>
      <c r="J6635" s="5">
        <v>44222</v>
      </c>
      <c r="K6635" t="s">
        <v>100</v>
      </c>
      <c r="L6635" t="s">
        <v>98</v>
      </c>
      <c r="M6635">
        <v>3</v>
      </c>
      <c r="N6635">
        <v>3</v>
      </c>
    </row>
    <row r="6636" spans="1:14" x14ac:dyDescent="0.3">
      <c r="A6636">
        <v>47</v>
      </c>
      <c r="B6636" t="s">
        <v>91</v>
      </c>
      <c r="C6636" t="s">
        <v>96</v>
      </c>
      <c r="D6636" t="s">
        <v>19</v>
      </c>
      <c r="E6636" s="5">
        <v>44151</v>
      </c>
      <c r="F6636" t="s">
        <v>29</v>
      </c>
      <c r="G6636" s="6">
        <v>7308.8314950000004</v>
      </c>
      <c r="H6636">
        <v>434</v>
      </c>
      <c r="I6636" t="s">
        <v>20</v>
      </c>
      <c r="J6636" s="5">
        <v>44153</v>
      </c>
      <c r="K6636" t="s">
        <v>100</v>
      </c>
      <c r="L6636" t="s">
        <v>101</v>
      </c>
      <c r="M6636">
        <v>2</v>
      </c>
      <c r="N6636">
        <v>2</v>
      </c>
    </row>
    <row r="6637" spans="1:14" x14ac:dyDescent="0.3">
      <c r="A6637">
        <v>79</v>
      </c>
      <c r="B6637" t="s">
        <v>95</v>
      </c>
      <c r="C6637" t="s">
        <v>103</v>
      </c>
      <c r="D6637" t="s">
        <v>22</v>
      </c>
      <c r="E6637" s="5">
        <v>44365</v>
      </c>
      <c r="F6637" t="s">
        <v>27</v>
      </c>
      <c r="G6637" s="6">
        <v>31566.991829999999</v>
      </c>
      <c r="H6637">
        <v>442</v>
      </c>
      <c r="I6637" t="s">
        <v>20</v>
      </c>
      <c r="J6637" s="5">
        <v>44391</v>
      </c>
      <c r="K6637" t="s">
        <v>105</v>
      </c>
      <c r="L6637" t="s">
        <v>101</v>
      </c>
      <c r="M6637">
        <v>26</v>
      </c>
      <c r="N6637">
        <v>26</v>
      </c>
    </row>
    <row r="6638" spans="1:14" x14ac:dyDescent="0.3">
      <c r="A6638">
        <v>32</v>
      </c>
      <c r="B6638" t="s">
        <v>95</v>
      </c>
      <c r="C6638" t="s">
        <v>96</v>
      </c>
      <c r="D6638" t="s">
        <v>25</v>
      </c>
      <c r="E6638" s="5">
        <v>43959</v>
      </c>
      <c r="F6638" t="s">
        <v>31</v>
      </c>
      <c r="G6638" s="6">
        <v>9454.8969199999992</v>
      </c>
      <c r="H6638">
        <v>313</v>
      </c>
      <c r="I6638" t="s">
        <v>26</v>
      </c>
      <c r="J6638" s="5">
        <v>43964</v>
      </c>
      <c r="K6638" t="s">
        <v>93</v>
      </c>
      <c r="L6638" t="s">
        <v>94</v>
      </c>
      <c r="M6638">
        <v>5</v>
      </c>
      <c r="N6638">
        <v>5</v>
      </c>
    </row>
    <row r="6639" spans="1:14" x14ac:dyDescent="0.3">
      <c r="A6639">
        <v>28</v>
      </c>
      <c r="B6639" t="s">
        <v>91</v>
      </c>
      <c r="C6639" t="s">
        <v>106</v>
      </c>
      <c r="D6639" t="s">
        <v>32</v>
      </c>
      <c r="E6639" s="5">
        <v>45046</v>
      </c>
      <c r="F6639" t="s">
        <v>29</v>
      </c>
      <c r="G6639" s="6">
        <v>30326.10644</v>
      </c>
      <c r="H6639">
        <v>269</v>
      </c>
      <c r="I6639" t="s">
        <v>26</v>
      </c>
      <c r="J6639" s="5">
        <v>45053</v>
      </c>
      <c r="K6639" t="s">
        <v>102</v>
      </c>
      <c r="L6639" t="s">
        <v>98</v>
      </c>
      <c r="M6639">
        <v>7</v>
      </c>
      <c r="N6639">
        <v>7</v>
      </c>
    </row>
    <row r="6640" spans="1:14" x14ac:dyDescent="0.3">
      <c r="A6640">
        <v>54</v>
      </c>
      <c r="B6640" t="s">
        <v>91</v>
      </c>
      <c r="C6640" t="s">
        <v>108</v>
      </c>
      <c r="D6640" t="s">
        <v>28</v>
      </c>
      <c r="E6640" s="5">
        <v>43860</v>
      </c>
      <c r="F6640" t="s">
        <v>29</v>
      </c>
      <c r="G6640" s="6">
        <v>10189.719220000001</v>
      </c>
      <c r="H6640">
        <v>439</v>
      </c>
      <c r="I6640" t="s">
        <v>26</v>
      </c>
      <c r="J6640" s="5">
        <v>43869</v>
      </c>
      <c r="K6640" t="s">
        <v>100</v>
      </c>
      <c r="L6640" t="s">
        <v>101</v>
      </c>
      <c r="M6640">
        <v>9</v>
      </c>
      <c r="N6640">
        <v>9</v>
      </c>
    </row>
    <row r="6641" spans="1:14" x14ac:dyDescent="0.3">
      <c r="A6641">
        <v>36</v>
      </c>
      <c r="B6641" t="s">
        <v>95</v>
      </c>
      <c r="C6641" t="s">
        <v>103</v>
      </c>
      <c r="D6641" t="s">
        <v>19</v>
      </c>
      <c r="E6641" s="5">
        <v>44978</v>
      </c>
      <c r="F6641" t="s">
        <v>27</v>
      </c>
      <c r="G6641" s="6">
        <v>8896.3528600000009</v>
      </c>
      <c r="H6641">
        <v>431</v>
      </c>
      <c r="I6641" t="s">
        <v>20</v>
      </c>
      <c r="J6641" s="5">
        <v>44990</v>
      </c>
      <c r="K6641" t="s">
        <v>100</v>
      </c>
      <c r="L6641" t="s">
        <v>98</v>
      </c>
      <c r="M6641">
        <v>12</v>
      </c>
      <c r="N6641">
        <v>12</v>
      </c>
    </row>
    <row r="6642" spans="1:14" x14ac:dyDescent="0.3">
      <c r="A6642">
        <v>65</v>
      </c>
      <c r="B6642" t="s">
        <v>95</v>
      </c>
      <c r="C6642" t="s">
        <v>92</v>
      </c>
      <c r="D6642" t="s">
        <v>30</v>
      </c>
      <c r="E6642" s="5">
        <v>44238</v>
      </c>
      <c r="F6642" t="s">
        <v>27</v>
      </c>
      <c r="G6642" s="6">
        <v>38349.120669999997</v>
      </c>
      <c r="H6642">
        <v>128</v>
      </c>
      <c r="I6642" t="s">
        <v>20</v>
      </c>
      <c r="J6642" s="5">
        <v>44254</v>
      </c>
      <c r="K6642" t="s">
        <v>105</v>
      </c>
      <c r="L6642" t="s">
        <v>94</v>
      </c>
      <c r="M6642">
        <v>16</v>
      </c>
      <c r="N6642">
        <v>16</v>
      </c>
    </row>
    <row r="6643" spans="1:14" x14ac:dyDescent="0.3">
      <c r="A6643">
        <v>18</v>
      </c>
      <c r="B6643" t="s">
        <v>95</v>
      </c>
      <c r="C6643" t="s">
        <v>108</v>
      </c>
      <c r="D6643" t="s">
        <v>32</v>
      </c>
      <c r="E6643" s="5">
        <v>43948</v>
      </c>
      <c r="F6643" t="s">
        <v>21</v>
      </c>
      <c r="G6643" s="6">
        <v>45059.106979999997</v>
      </c>
      <c r="H6643">
        <v>285</v>
      </c>
      <c r="I6643" t="s">
        <v>20</v>
      </c>
      <c r="J6643" s="5">
        <v>43977</v>
      </c>
      <c r="K6643" t="s">
        <v>93</v>
      </c>
      <c r="L6643" t="s">
        <v>94</v>
      </c>
      <c r="M6643">
        <v>29</v>
      </c>
      <c r="N6643">
        <v>29</v>
      </c>
    </row>
    <row r="6644" spans="1:14" x14ac:dyDescent="0.3">
      <c r="A6644">
        <v>42</v>
      </c>
      <c r="B6644" t="s">
        <v>91</v>
      </c>
      <c r="C6644" t="s">
        <v>106</v>
      </c>
      <c r="D6644" t="s">
        <v>28</v>
      </c>
      <c r="E6644" s="5">
        <v>44942</v>
      </c>
      <c r="F6644" t="s">
        <v>31</v>
      </c>
      <c r="G6644" s="6">
        <v>35086.06119</v>
      </c>
      <c r="H6644">
        <v>492</v>
      </c>
      <c r="I6644" t="s">
        <v>23</v>
      </c>
      <c r="J6644" s="5">
        <v>44948</v>
      </c>
      <c r="K6644" t="s">
        <v>105</v>
      </c>
      <c r="L6644" t="s">
        <v>94</v>
      </c>
      <c r="M6644">
        <v>6</v>
      </c>
      <c r="N6644">
        <v>6</v>
      </c>
    </row>
    <row r="6645" spans="1:14" x14ac:dyDescent="0.3">
      <c r="A6645">
        <v>22</v>
      </c>
      <c r="B6645" t="s">
        <v>91</v>
      </c>
      <c r="C6645" t="s">
        <v>108</v>
      </c>
      <c r="D6645" t="s">
        <v>28</v>
      </c>
      <c r="E6645" s="5">
        <v>44698</v>
      </c>
      <c r="F6645" t="s">
        <v>21</v>
      </c>
      <c r="G6645" s="6">
        <v>4363.1063430000004</v>
      </c>
      <c r="H6645">
        <v>128</v>
      </c>
      <c r="I6645" t="s">
        <v>23</v>
      </c>
      <c r="J6645" s="5">
        <v>44721</v>
      </c>
      <c r="K6645" t="s">
        <v>105</v>
      </c>
      <c r="L6645" t="s">
        <v>101</v>
      </c>
      <c r="M6645">
        <v>23</v>
      </c>
      <c r="N6645">
        <v>23</v>
      </c>
    </row>
    <row r="6646" spans="1:14" x14ac:dyDescent="0.3">
      <c r="A6646">
        <v>74</v>
      </c>
      <c r="B6646" t="s">
        <v>91</v>
      </c>
      <c r="C6646" t="s">
        <v>106</v>
      </c>
      <c r="D6646" t="s">
        <v>28</v>
      </c>
      <c r="E6646" s="5">
        <v>44914</v>
      </c>
      <c r="F6646" t="s">
        <v>21</v>
      </c>
      <c r="G6646" s="6">
        <v>38440.487959999999</v>
      </c>
      <c r="H6646">
        <v>217</v>
      </c>
      <c r="I6646" t="s">
        <v>20</v>
      </c>
      <c r="J6646" s="5">
        <v>44939</v>
      </c>
      <c r="K6646" t="s">
        <v>105</v>
      </c>
      <c r="L6646" t="s">
        <v>94</v>
      </c>
      <c r="M6646">
        <v>25</v>
      </c>
      <c r="N6646">
        <v>25</v>
      </c>
    </row>
    <row r="6647" spans="1:14" x14ac:dyDescent="0.3">
      <c r="A6647">
        <v>60</v>
      </c>
      <c r="B6647" t="s">
        <v>95</v>
      </c>
      <c r="C6647" t="s">
        <v>108</v>
      </c>
      <c r="D6647" t="s">
        <v>28</v>
      </c>
      <c r="E6647" s="5">
        <v>43423</v>
      </c>
      <c r="F6647" t="s">
        <v>24</v>
      </c>
      <c r="G6647" s="6">
        <v>21783.930349999999</v>
      </c>
      <c r="H6647">
        <v>301</v>
      </c>
      <c r="I6647" t="s">
        <v>23</v>
      </c>
      <c r="J6647" s="5">
        <v>43429</v>
      </c>
      <c r="K6647" t="s">
        <v>102</v>
      </c>
      <c r="L6647" t="s">
        <v>98</v>
      </c>
      <c r="M6647">
        <v>6</v>
      </c>
      <c r="N6647">
        <v>6</v>
      </c>
    </row>
    <row r="6648" spans="1:14" x14ac:dyDescent="0.3">
      <c r="A6648">
        <v>44</v>
      </c>
      <c r="B6648" t="s">
        <v>95</v>
      </c>
      <c r="C6648" t="s">
        <v>92</v>
      </c>
      <c r="D6648" t="s">
        <v>19</v>
      </c>
      <c r="E6648" s="5">
        <v>44001</v>
      </c>
      <c r="F6648" t="s">
        <v>29</v>
      </c>
      <c r="G6648" s="6">
        <v>17141.493920000001</v>
      </c>
      <c r="H6648">
        <v>459</v>
      </c>
      <c r="I6648" t="s">
        <v>20</v>
      </c>
      <c r="J6648" s="5">
        <v>44015</v>
      </c>
      <c r="K6648" t="s">
        <v>93</v>
      </c>
      <c r="L6648" t="s">
        <v>98</v>
      </c>
      <c r="M6648">
        <v>14</v>
      </c>
      <c r="N6648">
        <v>14</v>
      </c>
    </row>
    <row r="6649" spans="1:14" x14ac:dyDescent="0.3">
      <c r="A6649">
        <v>59</v>
      </c>
      <c r="B6649" t="s">
        <v>91</v>
      </c>
      <c r="C6649" t="s">
        <v>103</v>
      </c>
      <c r="D6649" t="s">
        <v>22</v>
      </c>
      <c r="E6649" s="5">
        <v>45185</v>
      </c>
      <c r="F6649" t="s">
        <v>24</v>
      </c>
      <c r="G6649" s="6">
        <v>34514.248610000002</v>
      </c>
      <c r="H6649">
        <v>334</v>
      </c>
      <c r="I6649" t="s">
        <v>20</v>
      </c>
      <c r="J6649" s="5">
        <v>45214</v>
      </c>
      <c r="K6649" t="s">
        <v>97</v>
      </c>
      <c r="L6649" t="s">
        <v>101</v>
      </c>
      <c r="M6649">
        <v>29</v>
      </c>
      <c r="N6649">
        <v>29</v>
      </c>
    </row>
    <row r="6650" spans="1:14" x14ac:dyDescent="0.3">
      <c r="A6650">
        <v>36</v>
      </c>
      <c r="B6650" t="s">
        <v>95</v>
      </c>
      <c r="C6650" t="s">
        <v>99</v>
      </c>
      <c r="D6650" t="s">
        <v>19</v>
      </c>
      <c r="E6650" s="5">
        <v>44924</v>
      </c>
      <c r="F6650" t="s">
        <v>29</v>
      </c>
      <c r="G6650" s="6">
        <v>12279.55889</v>
      </c>
      <c r="H6650">
        <v>400</v>
      </c>
      <c r="I6650" t="s">
        <v>23</v>
      </c>
      <c r="J6650" s="5">
        <v>44953</v>
      </c>
      <c r="K6650" t="s">
        <v>105</v>
      </c>
      <c r="L6650" t="s">
        <v>101</v>
      </c>
      <c r="M6650">
        <v>29</v>
      </c>
      <c r="N6650">
        <v>29</v>
      </c>
    </row>
    <row r="6651" spans="1:14" x14ac:dyDescent="0.3">
      <c r="A6651">
        <v>38</v>
      </c>
      <c r="B6651" t="s">
        <v>91</v>
      </c>
      <c r="C6651" t="s">
        <v>103</v>
      </c>
      <c r="D6651" t="s">
        <v>28</v>
      </c>
      <c r="E6651" s="5">
        <v>44874</v>
      </c>
      <c r="F6651" t="s">
        <v>27</v>
      </c>
      <c r="G6651" s="6">
        <v>24987.630099999998</v>
      </c>
      <c r="H6651">
        <v>194</v>
      </c>
      <c r="I6651" t="s">
        <v>23</v>
      </c>
      <c r="J6651" s="5">
        <v>44895</v>
      </c>
      <c r="K6651" t="s">
        <v>97</v>
      </c>
      <c r="L6651" t="s">
        <v>101</v>
      </c>
      <c r="M6651">
        <v>21</v>
      </c>
      <c r="N6651">
        <v>21</v>
      </c>
    </row>
    <row r="6652" spans="1:14" x14ac:dyDescent="0.3">
      <c r="A6652">
        <v>36</v>
      </c>
      <c r="B6652" t="s">
        <v>95</v>
      </c>
      <c r="C6652" t="s">
        <v>103</v>
      </c>
      <c r="D6652" t="s">
        <v>19</v>
      </c>
      <c r="E6652" s="5">
        <v>43695</v>
      </c>
      <c r="F6652" t="s">
        <v>29</v>
      </c>
      <c r="G6652" s="6">
        <v>11201.31936</v>
      </c>
      <c r="H6652">
        <v>361</v>
      </c>
      <c r="I6652" t="s">
        <v>23</v>
      </c>
      <c r="J6652" s="5">
        <v>43708</v>
      </c>
      <c r="K6652" t="s">
        <v>102</v>
      </c>
      <c r="L6652" t="s">
        <v>94</v>
      </c>
      <c r="M6652">
        <v>13</v>
      </c>
      <c r="N6652">
        <v>13</v>
      </c>
    </row>
    <row r="6653" spans="1:14" x14ac:dyDescent="0.3">
      <c r="A6653">
        <v>65</v>
      </c>
      <c r="B6653" t="s">
        <v>95</v>
      </c>
      <c r="C6653" t="s">
        <v>107</v>
      </c>
      <c r="D6653" t="s">
        <v>22</v>
      </c>
      <c r="E6653" s="5">
        <v>43567</v>
      </c>
      <c r="F6653" t="s">
        <v>29</v>
      </c>
      <c r="G6653" s="6">
        <v>55974.371149999999</v>
      </c>
      <c r="H6653">
        <v>380</v>
      </c>
      <c r="I6653" t="s">
        <v>20</v>
      </c>
      <c r="J6653" s="5">
        <v>43590</v>
      </c>
      <c r="K6653" t="s">
        <v>97</v>
      </c>
      <c r="L6653" t="s">
        <v>94</v>
      </c>
      <c r="M6653">
        <v>23</v>
      </c>
      <c r="N6653">
        <v>23</v>
      </c>
    </row>
    <row r="6654" spans="1:14" x14ac:dyDescent="0.3">
      <c r="A6654">
        <v>26</v>
      </c>
      <c r="B6654" t="s">
        <v>95</v>
      </c>
      <c r="C6654" t="s">
        <v>106</v>
      </c>
      <c r="D6654" t="s">
        <v>25</v>
      </c>
      <c r="E6654" s="5">
        <v>44390</v>
      </c>
      <c r="F6654" t="s">
        <v>21</v>
      </c>
      <c r="G6654" s="6">
        <v>10658.95637</v>
      </c>
      <c r="H6654">
        <v>419</v>
      </c>
      <c r="I6654" t="s">
        <v>20</v>
      </c>
      <c r="J6654" s="5">
        <v>44409</v>
      </c>
      <c r="K6654" t="s">
        <v>105</v>
      </c>
      <c r="L6654" t="s">
        <v>101</v>
      </c>
      <c r="M6654">
        <v>19</v>
      </c>
      <c r="N6654">
        <v>19</v>
      </c>
    </row>
    <row r="6655" spans="1:14" x14ac:dyDescent="0.3">
      <c r="A6655">
        <v>33</v>
      </c>
      <c r="B6655" t="s">
        <v>95</v>
      </c>
      <c r="C6655" t="s">
        <v>107</v>
      </c>
      <c r="D6655" t="s">
        <v>30</v>
      </c>
      <c r="E6655" s="5">
        <v>44534</v>
      </c>
      <c r="F6655" t="s">
        <v>21</v>
      </c>
      <c r="G6655" s="6">
        <v>17914.915919999999</v>
      </c>
      <c r="H6655">
        <v>453</v>
      </c>
      <c r="I6655" t="s">
        <v>23</v>
      </c>
      <c r="J6655" s="5">
        <v>44560</v>
      </c>
      <c r="K6655" t="s">
        <v>93</v>
      </c>
      <c r="L6655" t="s">
        <v>101</v>
      </c>
      <c r="M6655">
        <v>26</v>
      </c>
      <c r="N6655">
        <v>26</v>
      </c>
    </row>
    <row r="6656" spans="1:14" x14ac:dyDescent="0.3">
      <c r="A6656">
        <v>33</v>
      </c>
      <c r="B6656" t="s">
        <v>95</v>
      </c>
      <c r="C6656" t="s">
        <v>104</v>
      </c>
      <c r="D6656" t="s">
        <v>22</v>
      </c>
      <c r="E6656" s="5">
        <v>43674</v>
      </c>
      <c r="F6656" t="s">
        <v>21</v>
      </c>
      <c r="G6656" s="6">
        <v>72237.776660000003</v>
      </c>
      <c r="H6656">
        <v>468</v>
      </c>
      <c r="I6656" t="s">
        <v>26</v>
      </c>
      <c r="J6656" s="5">
        <v>43676</v>
      </c>
      <c r="K6656" t="s">
        <v>105</v>
      </c>
      <c r="L6656" t="s">
        <v>94</v>
      </c>
      <c r="M6656">
        <v>2</v>
      </c>
      <c r="N6656">
        <v>2</v>
      </c>
    </row>
    <row r="6657" spans="1:14" x14ac:dyDescent="0.3">
      <c r="A6657">
        <v>23</v>
      </c>
      <c r="B6657" t="s">
        <v>95</v>
      </c>
      <c r="C6657" t="s">
        <v>108</v>
      </c>
      <c r="D6657" t="s">
        <v>25</v>
      </c>
      <c r="E6657" s="5">
        <v>44057</v>
      </c>
      <c r="F6657" t="s">
        <v>29</v>
      </c>
      <c r="G6657" s="6">
        <v>19957.716189999999</v>
      </c>
      <c r="H6657">
        <v>182</v>
      </c>
      <c r="I6657" t="s">
        <v>20</v>
      </c>
      <c r="J6657" s="5">
        <v>44076</v>
      </c>
      <c r="K6657" t="s">
        <v>97</v>
      </c>
      <c r="L6657" t="s">
        <v>94</v>
      </c>
      <c r="M6657">
        <v>19</v>
      </c>
      <c r="N6657">
        <v>19</v>
      </c>
    </row>
    <row r="6658" spans="1:14" x14ac:dyDescent="0.3">
      <c r="A6658">
        <v>51</v>
      </c>
      <c r="B6658" t="s">
        <v>91</v>
      </c>
      <c r="C6658" t="s">
        <v>99</v>
      </c>
      <c r="D6658" t="s">
        <v>25</v>
      </c>
      <c r="E6658" s="5">
        <v>44814</v>
      </c>
      <c r="F6658" t="s">
        <v>27</v>
      </c>
      <c r="G6658" s="6">
        <v>19865.797600000002</v>
      </c>
      <c r="H6658">
        <v>279</v>
      </c>
      <c r="I6658" t="s">
        <v>26</v>
      </c>
      <c r="J6658" s="5">
        <v>44828</v>
      </c>
      <c r="K6658" t="s">
        <v>97</v>
      </c>
      <c r="L6658" t="s">
        <v>101</v>
      </c>
      <c r="M6658">
        <v>14</v>
      </c>
      <c r="N6658">
        <v>14</v>
      </c>
    </row>
    <row r="6659" spans="1:14" x14ac:dyDescent="0.3">
      <c r="A6659">
        <v>19</v>
      </c>
      <c r="B6659" t="s">
        <v>91</v>
      </c>
      <c r="C6659" t="s">
        <v>96</v>
      </c>
      <c r="D6659" t="s">
        <v>30</v>
      </c>
      <c r="E6659" s="5">
        <v>44486</v>
      </c>
      <c r="F6659" t="s">
        <v>21</v>
      </c>
      <c r="G6659" s="6">
        <v>30884.879639999999</v>
      </c>
      <c r="H6659">
        <v>304</v>
      </c>
      <c r="I6659" t="s">
        <v>20</v>
      </c>
      <c r="J6659" s="5">
        <v>44490</v>
      </c>
      <c r="K6659" t="s">
        <v>102</v>
      </c>
      <c r="L6659" t="s">
        <v>94</v>
      </c>
      <c r="M6659">
        <v>4</v>
      </c>
      <c r="N6659">
        <v>4</v>
      </c>
    </row>
    <row r="6660" spans="1:14" x14ac:dyDescent="0.3">
      <c r="A6660">
        <v>60</v>
      </c>
      <c r="B6660" t="s">
        <v>95</v>
      </c>
      <c r="C6660" t="s">
        <v>108</v>
      </c>
      <c r="D6660" t="s">
        <v>19</v>
      </c>
      <c r="E6660" s="5">
        <v>44046</v>
      </c>
      <c r="F6660" t="s">
        <v>29</v>
      </c>
      <c r="G6660" s="6">
        <v>25611.082910000001</v>
      </c>
      <c r="H6660">
        <v>398</v>
      </c>
      <c r="I6660" t="s">
        <v>23</v>
      </c>
      <c r="J6660" s="5">
        <v>44050</v>
      </c>
      <c r="K6660" t="s">
        <v>102</v>
      </c>
      <c r="L6660" t="s">
        <v>101</v>
      </c>
      <c r="M6660">
        <v>4</v>
      </c>
      <c r="N6660">
        <v>4</v>
      </c>
    </row>
    <row r="6661" spans="1:14" x14ac:dyDescent="0.3">
      <c r="A6661">
        <v>67</v>
      </c>
      <c r="B6661" t="s">
        <v>91</v>
      </c>
      <c r="C6661" t="s">
        <v>92</v>
      </c>
      <c r="D6661" t="s">
        <v>32</v>
      </c>
      <c r="E6661" s="5">
        <v>45134</v>
      </c>
      <c r="F6661" t="s">
        <v>27</v>
      </c>
      <c r="G6661" s="6">
        <v>34921.032720000003</v>
      </c>
      <c r="H6661">
        <v>138</v>
      </c>
      <c r="I6661" t="s">
        <v>20</v>
      </c>
      <c r="J6661" s="5">
        <v>45148</v>
      </c>
      <c r="K6661" t="s">
        <v>102</v>
      </c>
      <c r="L6661" t="s">
        <v>98</v>
      </c>
      <c r="M6661">
        <v>14</v>
      </c>
      <c r="N6661">
        <v>14</v>
      </c>
    </row>
    <row r="6662" spans="1:14" x14ac:dyDescent="0.3">
      <c r="A6662">
        <v>25</v>
      </c>
      <c r="B6662" t="s">
        <v>91</v>
      </c>
      <c r="C6662" t="s">
        <v>96</v>
      </c>
      <c r="D6662" t="s">
        <v>19</v>
      </c>
      <c r="E6662" s="5">
        <v>43980</v>
      </c>
      <c r="F6662" t="s">
        <v>31</v>
      </c>
      <c r="G6662" s="6">
        <v>14043.54104</v>
      </c>
      <c r="H6662">
        <v>239</v>
      </c>
      <c r="I6662" t="s">
        <v>23</v>
      </c>
      <c r="J6662" s="5">
        <v>44010</v>
      </c>
      <c r="K6662" t="s">
        <v>93</v>
      </c>
      <c r="L6662" t="s">
        <v>101</v>
      </c>
      <c r="M6662">
        <v>30</v>
      </c>
      <c r="N6662">
        <v>30</v>
      </c>
    </row>
    <row r="6663" spans="1:14" x14ac:dyDescent="0.3">
      <c r="A6663">
        <v>50</v>
      </c>
      <c r="B6663" t="s">
        <v>95</v>
      </c>
      <c r="C6663" t="s">
        <v>108</v>
      </c>
      <c r="D6663" t="s">
        <v>32</v>
      </c>
      <c r="E6663" s="5">
        <v>43690</v>
      </c>
      <c r="F6663" t="s">
        <v>27</v>
      </c>
      <c r="G6663" s="6">
        <v>10618.955959999999</v>
      </c>
      <c r="H6663">
        <v>300</v>
      </c>
      <c r="I6663" t="s">
        <v>20</v>
      </c>
      <c r="J6663" s="5">
        <v>43697</v>
      </c>
      <c r="K6663" t="s">
        <v>102</v>
      </c>
      <c r="L6663" t="s">
        <v>94</v>
      </c>
      <c r="M6663">
        <v>7</v>
      </c>
      <c r="N6663">
        <v>7</v>
      </c>
    </row>
    <row r="6664" spans="1:14" x14ac:dyDescent="0.3">
      <c r="A6664">
        <v>80</v>
      </c>
      <c r="B6664" t="s">
        <v>95</v>
      </c>
      <c r="C6664" t="s">
        <v>99</v>
      </c>
      <c r="D6664" t="s">
        <v>32</v>
      </c>
      <c r="E6664" s="5">
        <v>44308</v>
      </c>
      <c r="F6664" t="s">
        <v>24</v>
      </c>
      <c r="G6664" s="6">
        <v>50080.963029999999</v>
      </c>
      <c r="H6664">
        <v>122</v>
      </c>
      <c r="I6664" t="s">
        <v>20</v>
      </c>
      <c r="J6664" s="5">
        <v>44335</v>
      </c>
      <c r="K6664" t="s">
        <v>93</v>
      </c>
      <c r="L6664" t="s">
        <v>94</v>
      </c>
      <c r="M6664">
        <v>27</v>
      </c>
      <c r="N6664">
        <v>27</v>
      </c>
    </row>
    <row r="6665" spans="1:14" x14ac:dyDescent="0.3">
      <c r="A6665">
        <v>52</v>
      </c>
      <c r="B6665" t="s">
        <v>91</v>
      </c>
      <c r="C6665" t="s">
        <v>99</v>
      </c>
      <c r="D6665" t="s">
        <v>25</v>
      </c>
      <c r="E6665" s="5">
        <v>44191</v>
      </c>
      <c r="F6665" t="s">
        <v>27</v>
      </c>
      <c r="G6665" s="6">
        <v>9583.2278069999993</v>
      </c>
      <c r="H6665">
        <v>220</v>
      </c>
      <c r="I6665" t="s">
        <v>26</v>
      </c>
      <c r="J6665" s="5">
        <v>44193</v>
      </c>
      <c r="K6665" t="s">
        <v>93</v>
      </c>
      <c r="L6665" t="s">
        <v>98</v>
      </c>
      <c r="M6665">
        <v>2</v>
      </c>
      <c r="N6665">
        <v>2</v>
      </c>
    </row>
    <row r="6666" spans="1:14" x14ac:dyDescent="0.3">
      <c r="A6666">
        <v>79</v>
      </c>
      <c r="B6666" t="s">
        <v>95</v>
      </c>
      <c r="C6666" t="s">
        <v>107</v>
      </c>
      <c r="D6666" t="s">
        <v>28</v>
      </c>
      <c r="E6666" s="5">
        <v>43671</v>
      </c>
      <c r="F6666" t="s">
        <v>31</v>
      </c>
      <c r="G6666" s="6">
        <v>21316.27072</v>
      </c>
      <c r="H6666">
        <v>265</v>
      </c>
      <c r="I6666" t="s">
        <v>26</v>
      </c>
      <c r="J6666" s="5">
        <v>43676</v>
      </c>
      <c r="K6666" t="s">
        <v>102</v>
      </c>
      <c r="L6666" t="s">
        <v>98</v>
      </c>
      <c r="M6666">
        <v>5</v>
      </c>
      <c r="N6666">
        <v>5</v>
      </c>
    </row>
    <row r="6667" spans="1:14" x14ac:dyDescent="0.3">
      <c r="A6667">
        <v>77</v>
      </c>
      <c r="B6667" t="s">
        <v>95</v>
      </c>
      <c r="C6667" t="s">
        <v>104</v>
      </c>
      <c r="D6667" t="s">
        <v>22</v>
      </c>
      <c r="E6667" s="5">
        <v>44430</v>
      </c>
      <c r="F6667" t="s">
        <v>21</v>
      </c>
      <c r="G6667" s="6">
        <v>73166.99467</v>
      </c>
      <c r="H6667">
        <v>411</v>
      </c>
      <c r="I6667" t="s">
        <v>26</v>
      </c>
      <c r="J6667" s="5">
        <v>44437</v>
      </c>
      <c r="K6667" t="s">
        <v>93</v>
      </c>
      <c r="L6667" t="s">
        <v>94</v>
      </c>
      <c r="M6667">
        <v>7</v>
      </c>
      <c r="N6667">
        <v>7</v>
      </c>
    </row>
    <row r="6668" spans="1:14" x14ac:dyDescent="0.3">
      <c r="A6668">
        <v>77</v>
      </c>
      <c r="B6668" t="s">
        <v>91</v>
      </c>
      <c r="C6668" t="s">
        <v>107</v>
      </c>
      <c r="D6668" t="s">
        <v>28</v>
      </c>
      <c r="E6668" s="5">
        <v>44419</v>
      </c>
      <c r="F6668" t="s">
        <v>21</v>
      </c>
      <c r="G6668" s="6">
        <v>16608.197629999999</v>
      </c>
      <c r="H6668">
        <v>232</v>
      </c>
      <c r="I6668" t="s">
        <v>23</v>
      </c>
      <c r="J6668" s="5">
        <v>44424</v>
      </c>
      <c r="K6668" t="s">
        <v>102</v>
      </c>
      <c r="L6668" t="s">
        <v>94</v>
      </c>
      <c r="M6668">
        <v>5</v>
      </c>
      <c r="N6668">
        <v>5</v>
      </c>
    </row>
    <row r="6669" spans="1:14" x14ac:dyDescent="0.3">
      <c r="A6669">
        <v>26</v>
      </c>
      <c r="B6669" t="s">
        <v>91</v>
      </c>
      <c r="C6669" t="s">
        <v>103</v>
      </c>
      <c r="D6669" t="s">
        <v>28</v>
      </c>
      <c r="E6669" s="5">
        <v>43451</v>
      </c>
      <c r="F6669" t="s">
        <v>29</v>
      </c>
      <c r="G6669" s="6">
        <v>34740.636830000003</v>
      </c>
      <c r="H6669">
        <v>489</v>
      </c>
      <c r="I6669" t="s">
        <v>23</v>
      </c>
      <c r="J6669" s="5">
        <v>43464</v>
      </c>
      <c r="K6669" t="s">
        <v>93</v>
      </c>
      <c r="L6669" t="s">
        <v>94</v>
      </c>
      <c r="M6669">
        <v>13</v>
      </c>
      <c r="N6669">
        <v>13</v>
      </c>
    </row>
    <row r="6670" spans="1:14" x14ac:dyDescent="0.3">
      <c r="A6670">
        <v>52</v>
      </c>
      <c r="B6670" t="s">
        <v>91</v>
      </c>
      <c r="C6670" t="s">
        <v>107</v>
      </c>
      <c r="D6670" t="s">
        <v>25</v>
      </c>
      <c r="E6670" s="5">
        <v>44499</v>
      </c>
      <c r="F6670" t="s">
        <v>31</v>
      </c>
      <c r="G6670" s="6">
        <v>3277.2483830000001</v>
      </c>
      <c r="H6670">
        <v>439</v>
      </c>
      <c r="I6670" t="s">
        <v>26</v>
      </c>
      <c r="J6670" s="5">
        <v>44515</v>
      </c>
      <c r="K6670" t="s">
        <v>102</v>
      </c>
      <c r="L6670" t="s">
        <v>98</v>
      </c>
      <c r="M6670">
        <v>16</v>
      </c>
      <c r="N6670">
        <v>16</v>
      </c>
    </row>
    <row r="6671" spans="1:14" x14ac:dyDescent="0.3">
      <c r="A6671">
        <v>38</v>
      </c>
      <c r="B6671" t="s">
        <v>91</v>
      </c>
      <c r="C6671" t="s">
        <v>92</v>
      </c>
      <c r="D6671" t="s">
        <v>19</v>
      </c>
      <c r="E6671" s="5">
        <v>43843</v>
      </c>
      <c r="F6671" t="s">
        <v>27</v>
      </c>
      <c r="G6671" s="6">
        <v>33873.678390000001</v>
      </c>
      <c r="H6671">
        <v>491</v>
      </c>
      <c r="I6671" t="s">
        <v>23</v>
      </c>
      <c r="J6671" s="5">
        <v>43855</v>
      </c>
      <c r="K6671" t="s">
        <v>100</v>
      </c>
      <c r="L6671" t="s">
        <v>98</v>
      </c>
      <c r="M6671">
        <v>12</v>
      </c>
      <c r="N6671">
        <v>12</v>
      </c>
    </row>
    <row r="6672" spans="1:14" x14ac:dyDescent="0.3">
      <c r="A6672">
        <v>47</v>
      </c>
      <c r="B6672" t="s">
        <v>95</v>
      </c>
      <c r="C6672" t="s">
        <v>99</v>
      </c>
      <c r="D6672" t="s">
        <v>28</v>
      </c>
      <c r="E6672" s="5">
        <v>44251</v>
      </c>
      <c r="F6672" t="s">
        <v>21</v>
      </c>
      <c r="G6672" s="6">
        <v>26666.05631</v>
      </c>
      <c r="H6672">
        <v>174</v>
      </c>
      <c r="I6672" t="s">
        <v>26</v>
      </c>
      <c r="J6672" s="5">
        <v>44266</v>
      </c>
      <c r="K6672" t="s">
        <v>102</v>
      </c>
      <c r="L6672" t="s">
        <v>101</v>
      </c>
      <c r="M6672">
        <v>15</v>
      </c>
      <c r="N6672">
        <v>15</v>
      </c>
    </row>
    <row r="6673" spans="1:14" x14ac:dyDescent="0.3">
      <c r="A6673">
        <v>62</v>
      </c>
      <c r="B6673" t="s">
        <v>95</v>
      </c>
      <c r="C6673" t="s">
        <v>103</v>
      </c>
      <c r="D6673" t="s">
        <v>30</v>
      </c>
      <c r="E6673" s="5">
        <v>44334</v>
      </c>
      <c r="F6673" t="s">
        <v>31</v>
      </c>
      <c r="G6673" s="6">
        <v>28431.440999999999</v>
      </c>
      <c r="H6673">
        <v>344</v>
      </c>
      <c r="I6673" t="s">
        <v>23</v>
      </c>
      <c r="J6673" s="5">
        <v>44352</v>
      </c>
      <c r="K6673" t="s">
        <v>100</v>
      </c>
      <c r="L6673" t="s">
        <v>94</v>
      </c>
      <c r="M6673">
        <v>18</v>
      </c>
      <c r="N6673">
        <v>18</v>
      </c>
    </row>
    <row r="6674" spans="1:14" x14ac:dyDescent="0.3">
      <c r="A6674">
        <v>50</v>
      </c>
      <c r="B6674" t="s">
        <v>95</v>
      </c>
      <c r="C6674" t="s">
        <v>103</v>
      </c>
      <c r="D6674" t="s">
        <v>32</v>
      </c>
      <c r="E6674" s="5">
        <v>44778</v>
      </c>
      <c r="F6674" t="s">
        <v>31</v>
      </c>
      <c r="G6674" s="6">
        <v>11044.444740000001</v>
      </c>
      <c r="H6674">
        <v>165</v>
      </c>
      <c r="I6674" t="s">
        <v>23</v>
      </c>
      <c r="J6674" s="5">
        <v>44804</v>
      </c>
      <c r="K6674" t="s">
        <v>93</v>
      </c>
      <c r="L6674" t="s">
        <v>94</v>
      </c>
      <c r="M6674">
        <v>26</v>
      </c>
      <c r="N6674">
        <v>26</v>
      </c>
    </row>
    <row r="6675" spans="1:14" x14ac:dyDescent="0.3">
      <c r="A6675">
        <v>26</v>
      </c>
      <c r="B6675" t="s">
        <v>95</v>
      </c>
      <c r="C6675" t="s">
        <v>108</v>
      </c>
      <c r="D6675" t="s">
        <v>30</v>
      </c>
      <c r="E6675" s="5">
        <v>44895</v>
      </c>
      <c r="F6675" t="s">
        <v>21</v>
      </c>
      <c r="G6675" s="6">
        <v>15725.784019999999</v>
      </c>
      <c r="H6675">
        <v>282</v>
      </c>
      <c r="I6675" t="s">
        <v>20</v>
      </c>
      <c r="J6675" s="5">
        <v>44899</v>
      </c>
      <c r="K6675" t="s">
        <v>105</v>
      </c>
      <c r="L6675" t="s">
        <v>98</v>
      </c>
      <c r="M6675">
        <v>4</v>
      </c>
      <c r="N6675">
        <v>4</v>
      </c>
    </row>
    <row r="6676" spans="1:14" x14ac:dyDescent="0.3">
      <c r="A6676">
        <v>78</v>
      </c>
      <c r="B6676" t="s">
        <v>91</v>
      </c>
      <c r="C6676" t="s">
        <v>104</v>
      </c>
      <c r="D6676" t="s">
        <v>25</v>
      </c>
      <c r="E6676" s="5">
        <v>44050</v>
      </c>
      <c r="F6676" t="s">
        <v>24</v>
      </c>
      <c r="G6676" s="6">
        <v>15558.090249999999</v>
      </c>
      <c r="H6676">
        <v>429</v>
      </c>
      <c r="I6676" t="s">
        <v>26</v>
      </c>
      <c r="J6676" s="5">
        <v>44050</v>
      </c>
      <c r="K6676" t="s">
        <v>100</v>
      </c>
      <c r="L6676" t="s">
        <v>98</v>
      </c>
      <c r="M6676">
        <v>0</v>
      </c>
      <c r="N6676">
        <v>0</v>
      </c>
    </row>
    <row r="6677" spans="1:14" x14ac:dyDescent="0.3">
      <c r="A6677">
        <v>82</v>
      </c>
      <c r="B6677" t="s">
        <v>95</v>
      </c>
      <c r="C6677" t="s">
        <v>106</v>
      </c>
      <c r="D6677" t="s">
        <v>22</v>
      </c>
      <c r="E6677" s="5">
        <v>44515</v>
      </c>
      <c r="F6677" t="s">
        <v>27</v>
      </c>
      <c r="G6677" s="6">
        <v>43214.632290000001</v>
      </c>
      <c r="H6677">
        <v>136</v>
      </c>
      <c r="I6677" t="s">
        <v>20</v>
      </c>
      <c r="J6677" s="5">
        <v>44527</v>
      </c>
      <c r="K6677" t="s">
        <v>93</v>
      </c>
      <c r="L6677" t="s">
        <v>101</v>
      </c>
      <c r="M6677">
        <v>12</v>
      </c>
      <c r="N6677">
        <v>12</v>
      </c>
    </row>
    <row r="6678" spans="1:14" x14ac:dyDescent="0.3">
      <c r="A6678">
        <v>57</v>
      </c>
      <c r="B6678" t="s">
        <v>91</v>
      </c>
      <c r="C6678" t="s">
        <v>96</v>
      </c>
      <c r="D6678" t="s">
        <v>28</v>
      </c>
      <c r="E6678" s="5">
        <v>45091</v>
      </c>
      <c r="F6678" t="s">
        <v>29</v>
      </c>
      <c r="G6678" s="6">
        <v>3910.4771329999999</v>
      </c>
      <c r="H6678">
        <v>262</v>
      </c>
      <c r="I6678" t="s">
        <v>26</v>
      </c>
      <c r="J6678" s="5">
        <v>45106</v>
      </c>
      <c r="K6678" t="s">
        <v>100</v>
      </c>
      <c r="L6678" t="s">
        <v>101</v>
      </c>
      <c r="M6678">
        <v>15</v>
      </c>
      <c r="N6678">
        <v>15</v>
      </c>
    </row>
    <row r="6679" spans="1:14" x14ac:dyDescent="0.3">
      <c r="A6679">
        <v>39</v>
      </c>
      <c r="B6679" t="s">
        <v>95</v>
      </c>
      <c r="C6679" t="s">
        <v>104</v>
      </c>
      <c r="D6679" t="s">
        <v>30</v>
      </c>
      <c r="E6679" s="5">
        <v>45091</v>
      </c>
      <c r="F6679" t="s">
        <v>27</v>
      </c>
      <c r="G6679" s="6">
        <v>12209.916219999999</v>
      </c>
      <c r="H6679">
        <v>230</v>
      </c>
      <c r="I6679" t="s">
        <v>23</v>
      </c>
      <c r="J6679" s="5">
        <v>45097</v>
      </c>
      <c r="K6679" t="s">
        <v>102</v>
      </c>
      <c r="L6679" t="s">
        <v>94</v>
      </c>
      <c r="M6679">
        <v>6</v>
      </c>
      <c r="N6679">
        <v>6</v>
      </c>
    </row>
    <row r="6680" spans="1:14" x14ac:dyDescent="0.3">
      <c r="A6680">
        <v>34</v>
      </c>
      <c r="B6680" t="s">
        <v>95</v>
      </c>
      <c r="C6680" t="s">
        <v>92</v>
      </c>
      <c r="D6680" t="s">
        <v>22</v>
      </c>
      <c r="E6680" s="5">
        <v>44515</v>
      </c>
      <c r="F6680" t="s">
        <v>29</v>
      </c>
      <c r="G6680" s="6">
        <v>15700.762350000001</v>
      </c>
      <c r="H6680">
        <v>279</v>
      </c>
      <c r="I6680" t="s">
        <v>20</v>
      </c>
      <c r="J6680" s="5">
        <v>44525</v>
      </c>
      <c r="K6680" t="s">
        <v>102</v>
      </c>
      <c r="L6680" t="s">
        <v>98</v>
      </c>
      <c r="M6680">
        <v>10</v>
      </c>
      <c r="N6680">
        <v>10</v>
      </c>
    </row>
    <row r="6681" spans="1:14" x14ac:dyDescent="0.3">
      <c r="A6681">
        <v>27</v>
      </c>
      <c r="B6681" t="s">
        <v>91</v>
      </c>
      <c r="C6681" t="s">
        <v>104</v>
      </c>
      <c r="D6681" t="s">
        <v>32</v>
      </c>
      <c r="E6681" s="5">
        <v>44616</v>
      </c>
      <c r="F6681" t="s">
        <v>21</v>
      </c>
      <c r="G6681" s="6">
        <v>50450.198100000001</v>
      </c>
      <c r="H6681">
        <v>451</v>
      </c>
      <c r="I6681" t="s">
        <v>23</v>
      </c>
      <c r="J6681" s="5">
        <v>44641</v>
      </c>
      <c r="K6681" t="s">
        <v>102</v>
      </c>
      <c r="L6681" t="s">
        <v>94</v>
      </c>
      <c r="M6681">
        <v>25</v>
      </c>
      <c r="N6681">
        <v>25</v>
      </c>
    </row>
    <row r="6682" spans="1:14" x14ac:dyDescent="0.3">
      <c r="A6682">
        <v>69</v>
      </c>
      <c r="B6682" t="s">
        <v>91</v>
      </c>
      <c r="C6682" t="s">
        <v>99</v>
      </c>
      <c r="D6682" t="s">
        <v>25</v>
      </c>
      <c r="E6682" s="5">
        <v>43570</v>
      </c>
      <c r="F6682" t="s">
        <v>24</v>
      </c>
      <c r="G6682" s="6">
        <v>8922.807143</v>
      </c>
      <c r="H6682">
        <v>289</v>
      </c>
      <c r="I6682" t="s">
        <v>26</v>
      </c>
      <c r="J6682" s="5">
        <v>43580</v>
      </c>
      <c r="K6682" t="s">
        <v>93</v>
      </c>
      <c r="L6682" t="s">
        <v>101</v>
      </c>
      <c r="M6682">
        <v>10</v>
      </c>
      <c r="N6682">
        <v>10</v>
      </c>
    </row>
    <row r="6683" spans="1:14" x14ac:dyDescent="0.3">
      <c r="A6683">
        <v>44</v>
      </c>
      <c r="B6683" t="s">
        <v>95</v>
      </c>
      <c r="C6683" t="s">
        <v>106</v>
      </c>
      <c r="D6683" t="s">
        <v>22</v>
      </c>
      <c r="E6683" s="5">
        <v>44001</v>
      </c>
      <c r="F6683" t="s">
        <v>31</v>
      </c>
      <c r="G6683" s="6">
        <v>10571.904060000001</v>
      </c>
      <c r="H6683">
        <v>451</v>
      </c>
      <c r="I6683" t="s">
        <v>20</v>
      </c>
      <c r="J6683" s="5">
        <v>44029</v>
      </c>
      <c r="K6683" t="s">
        <v>100</v>
      </c>
      <c r="L6683" t="s">
        <v>94</v>
      </c>
      <c r="M6683">
        <v>28</v>
      </c>
      <c r="N6683">
        <v>28</v>
      </c>
    </row>
    <row r="6684" spans="1:14" x14ac:dyDescent="0.3">
      <c r="A6684">
        <v>18</v>
      </c>
      <c r="B6684" t="s">
        <v>91</v>
      </c>
      <c r="C6684" t="s">
        <v>106</v>
      </c>
      <c r="D6684" t="s">
        <v>28</v>
      </c>
      <c r="E6684" s="5">
        <v>44839</v>
      </c>
      <c r="F6684" t="s">
        <v>29</v>
      </c>
      <c r="G6684" s="6">
        <v>37046.32589</v>
      </c>
      <c r="H6684">
        <v>449</v>
      </c>
      <c r="I6684" t="s">
        <v>26</v>
      </c>
      <c r="J6684" s="5">
        <v>44845</v>
      </c>
      <c r="K6684" t="s">
        <v>102</v>
      </c>
      <c r="L6684" t="s">
        <v>101</v>
      </c>
      <c r="M6684">
        <v>6</v>
      </c>
      <c r="N6684">
        <v>6</v>
      </c>
    </row>
    <row r="6685" spans="1:14" x14ac:dyDescent="0.3">
      <c r="A6685">
        <v>53</v>
      </c>
      <c r="B6685" t="s">
        <v>95</v>
      </c>
      <c r="C6685" t="s">
        <v>104</v>
      </c>
      <c r="D6685" t="s">
        <v>30</v>
      </c>
      <c r="E6685" s="5">
        <v>43899</v>
      </c>
      <c r="F6685" t="s">
        <v>29</v>
      </c>
      <c r="G6685" s="6">
        <v>13497.53766</v>
      </c>
      <c r="H6685">
        <v>471</v>
      </c>
      <c r="I6685" t="s">
        <v>23</v>
      </c>
      <c r="J6685" s="5">
        <v>43907</v>
      </c>
      <c r="K6685" t="s">
        <v>97</v>
      </c>
      <c r="L6685" t="s">
        <v>94</v>
      </c>
      <c r="M6685">
        <v>8</v>
      </c>
      <c r="N6685">
        <v>8</v>
      </c>
    </row>
    <row r="6686" spans="1:14" x14ac:dyDescent="0.3">
      <c r="A6686">
        <v>45</v>
      </c>
      <c r="B6686" t="s">
        <v>91</v>
      </c>
      <c r="C6686" t="s">
        <v>107</v>
      </c>
      <c r="D6686" t="s">
        <v>28</v>
      </c>
      <c r="E6686" s="5">
        <v>43998</v>
      </c>
      <c r="F6686" t="s">
        <v>29</v>
      </c>
      <c r="G6686" s="6">
        <v>27938.024549999998</v>
      </c>
      <c r="H6686">
        <v>262</v>
      </c>
      <c r="I6686" t="s">
        <v>26</v>
      </c>
      <c r="J6686" s="5">
        <v>44013</v>
      </c>
      <c r="K6686" t="s">
        <v>93</v>
      </c>
      <c r="L6686" t="s">
        <v>98</v>
      </c>
      <c r="M6686">
        <v>15</v>
      </c>
      <c r="N6686">
        <v>15</v>
      </c>
    </row>
    <row r="6687" spans="1:14" x14ac:dyDescent="0.3">
      <c r="A6687">
        <v>18</v>
      </c>
      <c r="B6687" t="s">
        <v>91</v>
      </c>
      <c r="C6687" t="s">
        <v>103</v>
      </c>
      <c r="D6687" t="s">
        <v>28</v>
      </c>
      <c r="E6687" s="5">
        <v>44635</v>
      </c>
      <c r="F6687" t="s">
        <v>29</v>
      </c>
      <c r="G6687" s="6">
        <v>32841.291499999999</v>
      </c>
      <c r="H6687">
        <v>198</v>
      </c>
      <c r="I6687" t="s">
        <v>26</v>
      </c>
      <c r="J6687" s="5">
        <v>44636</v>
      </c>
      <c r="K6687" t="s">
        <v>100</v>
      </c>
      <c r="L6687" t="s">
        <v>101</v>
      </c>
      <c r="M6687">
        <v>1</v>
      </c>
      <c r="N6687">
        <v>1</v>
      </c>
    </row>
    <row r="6688" spans="1:14" x14ac:dyDescent="0.3">
      <c r="A6688">
        <v>18</v>
      </c>
      <c r="B6688" t="s">
        <v>91</v>
      </c>
      <c r="C6688" t="s">
        <v>96</v>
      </c>
      <c r="D6688" t="s">
        <v>30</v>
      </c>
      <c r="E6688" s="5">
        <v>43700</v>
      </c>
      <c r="F6688" t="s">
        <v>24</v>
      </c>
      <c r="G6688" s="6">
        <v>24585.80862</v>
      </c>
      <c r="H6688">
        <v>144</v>
      </c>
      <c r="I6688" t="s">
        <v>20</v>
      </c>
      <c r="J6688" s="5">
        <v>43724</v>
      </c>
      <c r="K6688" t="s">
        <v>97</v>
      </c>
      <c r="L6688" t="s">
        <v>98</v>
      </c>
      <c r="M6688">
        <v>24</v>
      </c>
      <c r="N6688">
        <v>24</v>
      </c>
    </row>
    <row r="6689" spans="1:14" x14ac:dyDescent="0.3">
      <c r="A6689">
        <v>66</v>
      </c>
      <c r="B6689" t="s">
        <v>95</v>
      </c>
      <c r="C6689" t="s">
        <v>107</v>
      </c>
      <c r="D6689" t="s">
        <v>32</v>
      </c>
      <c r="E6689" s="5">
        <v>45103</v>
      </c>
      <c r="F6689" t="s">
        <v>27</v>
      </c>
      <c r="G6689" s="6">
        <v>47930.416700000002</v>
      </c>
      <c r="H6689">
        <v>142</v>
      </c>
      <c r="I6689" t="s">
        <v>23</v>
      </c>
      <c r="J6689" s="5">
        <v>45104</v>
      </c>
      <c r="K6689" t="s">
        <v>93</v>
      </c>
      <c r="L6689" t="s">
        <v>98</v>
      </c>
      <c r="M6689">
        <v>1</v>
      </c>
      <c r="N6689">
        <v>1</v>
      </c>
    </row>
    <row r="6690" spans="1:14" x14ac:dyDescent="0.3">
      <c r="A6690">
        <v>33</v>
      </c>
      <c r="B6690" t="s">
        <v>95</v>
      </c>
      <c r="C6690" t="s">
        <v>104</v>
      </c>
      <c r="D6690" t="s">
        <v>30</v>
      </c>
      <c r="E6690" s="5">
        <v>44155</v>
      </c>
      <c r="F6690" t="s">
        <v>31</v>
      </c>
      <c r="G6690" s="6">
        <v>30949.966349999999</v>
      </c>
      <c r="H6690">
        <v>233</v>
      </c>
      <c r="I6690" t="s">
        <v>23</v>
      </c>
      <c r="J6690" s="5">
        <v>44157</v>
      </c>
      <c r="K6690" t="s">
        <v>102</v>
      </c>
      <c r="L6690" t="s">
        <v>101</v>
      </c>
      <c r="M6690">
        <v>2</v>
      </c>
      <c r="N6690">
        <v>2</v>
      </c>
    </row>
    <row r="6691" spans="1:14" x14ac:dyDescent="0.3">
      <c r="A6691">
        <v>25</v>
      </c>
      <c r="B6691" t="s">
        <v>95</v>
      </c>
      <c r="C6691" t="s">
        <v>96</v>
      </c>
      <c r="D6691" t="s">
        <v>25</v>
      </c>
      <c r="E6691" s="5">
        <v>44399</v>
      </c>
      <c r="F6691" t="s">
        <v>31</v>
      </c>
      <c r="G6691" s="6">
        <v>18291.94817</v>
      </c>
      <c r="H6691">
        <v>292</v>
      </c>
      <c r="I6691" t="s">
        <v>26</v>
      </c>
      <c r="J6691" s="5">
        <v>44404</v>
      </c>
      <c r="K6691" t="s">
        <v>105</v>
      </c>
      <c r="L6691" t="s">
        <v>94</v>
      </c>
      <c r="M6691">
        <v>5</v>
      </c>
      <c r="N6691">
        <v>5</v>
      </c>
    </row>
    <row r="6692" spans="1:14" x14ac:dyDescent="0.3">
      <c r="A6692">
        <v>85</v>
      </c>
      <c r="B6692" t="s">
        <v>95</v>
      </c>
      <c r="C6692" t="s">
        <v>108</v>
      </c>
      <c r="D6692" t="s">
        <v>32</v>
      </c>
      <c r="E6692" s="5">
        <v>44454</v>
      </c>
      <c r="F6692" t="s">
        <v>31</v>
      </c>
      <c r="G6692" s="6">
        <v>15515.68309</v>
      </c>
      <c r="H6692">
        <v>321</v>
      </c>
      <c r="I6692" t="s">
        <v>20</v>
      </c>
      <c r="J6692" s="5">
        <v>44477</v>
      </c>
      <c r="K6692" t="s">
        <v>105</v>
      </c>
      <c r="L6692" t="s">
        <v>94</v>
      </c>
      <c r="M6692">
        <v>23</v>
      </c>
      <c r="N6692">
        <v>23</v>
      </c>
    </row>
    <row r="6693" spans="1:14" x14ac:dyDescent="0.3">
      <c r="A6693">
        <v>22</v>
      </c>
      <c r="B6693" t="s">
        <v>91</v>
      </c>
      <c r="C6693" t="s">
        <v>107</v>
      </c>
      <c r="D6693" t="s">
        <v>25</v>
      </c>
      <c r="E6693" s="5">
        <v>44123</v>
      </c>
      <c r="F6693" t="s">
        <v>21</v>
      </c>
      <c r="G6693" s="6">
        <v>6051.4563159999998</v>
      </c>
      <c r="H6693">
        <v>445</v>
      </c>
      <c r="I6693" t="s">
        <v>26</v>
      </c>
      <c r="J6693" s="5">
        <v>44127</v>
      </c>
      <c r="K6693" t="s">
        <v>93</v>
      </c>
      <c r="L6693" t="s">
        <v>98</v>
      </c>
      <c r="M6693">
        <v>4</v>
      </c>
      <c r="N6693">
        <v>4</v>
      </c>
    </row>
    <row r="6694" spans="1:14" x14ac:dyDescent="0.3">
      <c r="A6694">
        <v>28</v>
      </c>
      <c r="B6694" t="s">
        <v>91</v>
      </c>
      <c r="C6694" t="s">
        <v>107</v>
      </c>
      <c r="D6694" t="s">
        <v>32</v>
      </c>
      <c r="E6694" s="5">
        <v>43781</v>
      </c>
      <c r="F6694" t="s">
        <v>21</v>
      </c>
      <c r="G6694" s="6">
        <v>31394.643899999999</v>
      </c>
      <c r="H6694">
        <v>203</v>
      </c>
      <c r="I6694" t="s">
        <v>20</v>
      </c>
      <c r="J6694" s="5">
        <v>43787</v>
      </c>
      <c r="K6694" t="s">
        <v>100</v>
      </c>
      <c r="L6694" t="s">
        <v>94</v>
      </c>
      <c r="M6694">
        <v>6</v>
      </c>
      <c r="N6694">
        <v>6</v>
      </c>
    </row>
    <row r="6695" spans="1:14" x14ac:dyDescent="0.3">
      <c r="A6695">
        <v>67</v>
      </c>
      <c r="B6695" t="s">
        <v>91</v>
      </c>
      <c r="C6695" t="s">
        <v>107</v>
      </c>
      <c r="D6695" t="s">
        <v>32</v>
      </c>
      <c r="E6695" s="5">
        <v>43708</v>
      </c>
      <c r="F6695" t="s">
        <v>29</v>
      </c>
      <c r="G6695" s="6">
        <v>26376.179800000002</v>
      </c>
      <c r="H6695">
        <v>395</v>
      </c>
      <c r="I6695" t="s">
        <v>20</v>
      </c>
      <c r="J6695" s="5">
        <v>43727</v>
      </c>
      <c r="K6695" t="s">
        <v>93</v>
      </c>
      <c r="L6695" t="s">
        <v>98</v>
      </c>
      <c r="M6695">
        <v>19</v>
      </c>
      <c r="N6695">
        <v>19</v>
      </c>
    </row>
    <row r="6696" spans="1:14" x14ac:dyDescent="0.3">
      <c r="A6696">
        <v>57</v>
      </c>
      <c r="B6696" t="s">
        <v>95</v>
      </c>
      <c r="C6696" t="s">
        <v>106</v>
      </c>
      <c r="D6696" t="s">
        <v>28</v>
      </c>
      <c r="E6696" s="5">
        <v>44448</v>
      </c>
      <c r="F6696" t="s">
        <v>29</v>
      </c>
      <c r="G6696" s="6">
        <v>17420.044569999998</v>
      </c>
      <c r="H6696">
        <v>275</v>
      </c>
      <c r="I6696" t="s">
        <v>26</v>
      </c>
      <c r="J6696" s="5">
        <v>44449</v>
      </c>
      <c r="K6696" t="s">
        <v>100</v>
      </c>
      <c r="L6696" t="s">
        <v>101</v>
      </c>
      <c r="M6696">
        <v>1</v>
      </c>
      <c r="N6696">
        <v>1</v>
      </c>
    </row>
    <row r="6697" spans="1:14" x14ac:dyDescent="0.3">
      <c r="A6697">
        <v>84</v>
      </c>
      <c r="B6697" t="s">
        <v>95</v>
      </c>
      <c r="C6697" t="s">
        <v>108</v>
      </c>
      <c r="D6697" t="s">
        <v>30</v>
      </c>
      <c r="E6697" s="5">
        <v>44538</v>
      </c>
      <c r="F6697" t="s">
        <v>24</v>
      </c>
      <c r="G6697" s="6">
        <v>9750.2867869999991</v>
      </c>
      <c r="H6697">
        <v>117</v>
      </c>
      <c r="I6697" t="s">
        <v>23</v>
      </c>
      <c r="J6697" s="5">
        <v>44566</v>
      </c>
      <c r="K6697" t="s">
        <v>100</v>
      </c>
      <c r="L6697" t="s">
        <v>101</v>
      </c>
      <c r="M6697">
        <v>28</v>
      </c>
      <c r="N6697">
        <v>28</v>
      </c>
    </row>
    <row r="6698" spans="1:14" x14ac:dyDescent="0.3">
      <c r="A6698">
        <v>45</v>
      </c>
      <c r="B6698" t="s">
        <v>95</v>
      </c>
      <c r="C6698" t="s">
        <v>104</v>
      </c>
      <c r="D6698" t="s">
        <v>25</v>
      </c>
      <c r="E6698" s="5">
        <v>44356</v>
      </c>
      <c r="F6698" t="s">
        <v>31</v>
      </c>
      <c r="G6698" s="6">
        <v>12917.68058</v>
      </c>
      <c r="H6698">
        <v>333</v>
      </c>
      <c r="I6698" t="s">
        <v>26</v>
      </c>
      <c r="J6698" s="5">
        <v>44364</v>
      </c>
      <c r="K6698" t="s">
        <v>102</v>
      </c>
      <c r="L6698" t="s">
        <v>94</v>
      </c>
      <c r="M6698">
        <v>8</v>
      </c>
      <c r="N6698">
        <v>8</v>
      </c>
    </row>
    <row r="6699" spans="1:14" x14ac:dyDescent="0.3">
      <c r="A6699">
        <v>61</v>
      </c>
      <c r="B6699" t="s">
        <v>91</v>
      </c>
      <c r="C6699" t="s">
        <v>92</v>
      </c>
      <c r="D6699" t="s">
        <v>22</v>
      </c>
      <c r="E6699" s="5">
        <v>44062</v>
      </c>
      <c r="F6699" t="s">
        <v>21</v>
      </c>
      <c r="G6699" s="6">
        <v>61018.464970000001</v>
      </c>
      <c r="H6699">
        <v>218</v>
      </c>
      <c r="I6699" t="s">
        <v>26</v>
      </c>
      <c r="J6699" s="5">
        <v>44068</v>
      </c>
      <c r="K6699" t="s">
        <v>93</v>
      </c>
      <c r="L6699" t="s">
        <v>101</v>
      </c>
      <c r="M6699">
        <v>6</v>
      </c>
      <c r="N6699">
        <v>6</v>
      </c>
    </row>
    <row r="6700" spans="1:14" x14ac:dyDescent="0.3">
      <c r="A6700">
        <v>75</v>
      </c>
      <c r="B6700" t="s">
        <v>95</v>
      </c>
      <c r="C6700" t="s">
        <v>104</v>
      </c>
      <c r="D6700" t="s">
        <v>19</v>
      </c>
      <c r="E6700" s="5">
        <v>43899</v>
      </c>
      <c r="F6700" t="s">
        <v>29</v>
      </c>
      <c r="G6700" s="6">
        <v>1966.9450099999999</v>
      </c>
      <c r="H6700">
        <v>256</v>
      </c>
      <c r="I6700" t="s">
        <v>20</v>
      </c>
      <c r="J6700" s="5">
        <v>43921</v>
      </c>
      <c r="K6700" t="s">
        <v>105</v>
      </c>
      <c r="L6700" t="s">
        <v>101</v>
      </c>
      <c r="M6700">
        <v>22</v>
      </c>
      <c r="N6700">
        <v>22</v>
      </c>
    </row>
    <row r="6701" spans="1:14" x14ac:dyDescent="0.3">
      <c r="A6701">
        <v>77</v>
      </c>
      <c r="B6701" t="s">
        <v>91</v>
      </c>
      <c r="C6701" t="s">
        <v>108</v>
      </c>
      <c r="D6701" t="s">
        <v>28</v>
      </c>
      <c r="E6701" s="5">
        <v>44557</v>
      </c>
      <c r="F6701" t="s">
        <v>27</v>
      </c>
      <c r="G6701" s="6">
        <v>2315.5169470000001</v>
      </c>
      <c r="H6701">
        <v>483</v>
      </c>
      <c r="I6701" t="s">
        <v>26</v>
      </c>
      <c r="J6701" s="5">
        <v>44574</v>
      </c>
      <c r="K6701" t="s">
        <v>93</v>
      </c>
      <c r="L6701" t="s">
        <v>101</v>
      </c>
      <c r="M6701">
        <v>17</v>
      </c>
      <c r="N6701">
        <v>17</v>
      </c>
    </row>
    <row r="6702" spans="1:14" x14ac:dyDescent="0.3">
      <c r="A6702">
        <v>68</v>
      </c>
      <c r="B6702" t="s">
        <v>91</v>
      </c>
      <c r="C6702" t="s">
        <v>103</v>
      </c>
      <c r="D6702" t="s">
        <v>22</v>
      </c>
      <c r="E6702" s="5">
        <v>45166</v>
      </c>
      <c r="F6702" t="s">
        <v>31</v>
      </c>
      <c r="G6702" s="6">
        <v>75724.612429999994</v>
      </c>
      <c r="H6702">
        <v>438</v>
      </c>
      <c r="I6702" t="s">
        <v>26</v>
      </c>
      <c r="J6702" s="5">
        <v>45188</v>
      </c>
      <c r="K6702" t="s">
        <v>102</v>
      </c>
      <c r="L6702" t="s">
        <v>101</v>
      </c>
      <c r="M6702">
        <v>22</v>
      </c>
      <c r="N6702">
        <v>22</v>
      </c>
    </row>
    <row r="6703" spans="1:14" x14ac:dyDescent="0.3">
      <c r="A6703">
        <v>84</v>
      </c>
      <c r="B6703" t="s">
        <v>95</v>
      </c>
      <c r="C6703" t="s">
        <v>104</v>
      </c>
      <c r="D6703" t="s">
        <v>28</v>
      </c>
      <c r="E6703" s="5">
        <v>43542</v>
      </c>
      <c r="F6703" t="s">
        <v>27</v>
      </c>
      <c r="G6703" s="6">
        <v>31308.870429999999</v>
      </c>
      <c r="H6703">
        <v>470</v>
      </c>
      <c r="I6703" t="s">
        <v>26</v>
      </c>
      <c r="J6703" s="5">
        <v>43545</v>
      </c>
      <c r="K6703" t="s">
        <v>105</v>
      </c>
      <c r="L6703" t="s">
        <v>101</v>
      </c>
      <c r="M6703">
        <v>3</v>
      </c>
      <c r="N6703">
        <v>3</v>
      </c>
    </row>
    <row r="6704" spans="1:14" x14ac:dyDescent="0.3">
      <c r="A6704">
        <v>23</v>
      </c>
      <c r="B6704" t="s">
        <v>91</v>
      </c>
      <c r="C6704" t="s">
        <v>92</v>
      </c>
      <c r="D6704" t="s">
        <v>25</v>
      </c>
      <c r="E6704" s="5">
        <v>44471</v>
      </c>
      <c r="F6704" t="s">
        <v>31</v>
      </c>
      <c r="G6704" s="6">
        <v>13942.718279999999</v>
      </c>
      <c r="H6704">
        <v>161</v>
      </c>
      <c r="I6704" t="s">
        <v>26</v>
      </c>
      <c r="J6704" s="5">
        <v>44473</v>
      </c>
      <c r="K6704" t="s">
        <v>102</v>
      </c>
      <c r="L6704" t="s">
        <v>94</v>
      </c>
      <c r="M6704">
        <v>2</v>
      </c>
      <c r="N6704">
        <v>2</v>
      </c>
    </row>
    <row r="6705" spans="1:14" x14ac:dyDescent="0.3">
      <c r="A6705">
        <v>56</v>
      </c>
      <c r="B6705" t="s">
        <v>95</v>
      </c>
      <c r="C6705" t="s">
        <v>104</v>
      </c>
      <c r="D6705" t="s">
        <v>28</v>
      </c>
      <c r="E6705" s="5">
        <v>43622</v>
      </c>
      <c r="F6705" t="s">
        <v>21</v>
      </c>
      <c r="G6705" s="6">
        <v>25271.85426</v>
      </c>
      <c r="H6705">
        <v>164</v>
      </c>
      <c r="I6705" t="s">
        <v>26</v>
      </c>
      <c r="J6705" s="5">
        <v>43638</v>
      </c>
      <c r="K6705" t="s">
        <v>97</v>
      </c>
      <c r="L6705" t="s">
        <v>94</v>
      </c>
      <c r="M6705">
        <v>16</v>
      </c>
      <c r="N6705">
        <v>16</v>
      </c>
    </row>
    <row r="6706" spans="1:14" x14ac:dyDescent="0.3">
      <c r="A6706">
        <v>81</v>
      </c>
      <c r="B6706" t="s">
        <v>91</v>
      </c>
      <c r="C6706" t="s">
        <v>103</v>
      </c>
      <c r="D6706" t="s">
        <v>25</v>
      </c>
      <c r="E6706" s="5">
        <v>44946</v>
      </c>
      <c r="F6706" t="s">
        <v>27</v>
      </c>
      <c r="G6706" s="6">
        <v>12302.44202</v>
      </c>
      <c r="H6706">
        <v>336</v>
      </c>
      <c r="I6706" t="s">
        <v>26</v>
      </c>
      <c r="J6706" s="5">
        <v>44956</v>
      </c>
      <c r="K6706" t="s">
        <v>100</v>
      </c>
      <c r="L6706" t="s">
        <v>101</v>
      </c>
      <c r="M6706">
        <v>10</v>
      </c>
      <c r="N6706">
        <v>10</v>
      </c>
    </row>
    <row r="6707" spans="1:14" x14ac:dyDescent="0.3">
      <c r="A6707">
        <v>19</v>
      </c>
      <c r="B6707" t="s">
        <v>95</v>
      </c>
      <c r="C6707" t="s">
        <v>107</v>
      </c>
      <c r="D6707" t="s">
        <v>19</v>
      </c>
      <c r="E6707" s="5">
        <v>44585</v>
      </c>
      <c r="F6707" t="s">
        <v>21</v>
      </c>
      <c r="G6707" s="6">
        <v>24837.23301</v>
      </c>
      <c r="H6707">
        <v>224</v>
      </c>
      <c r="I6707" t="s">
        <v>20</v>
      </c>
      <c r="J6707" s="5">
        <v>44603</v>
      </c>
      <c r="K6707" t="s">
        <v>105</v>
      </c>
      <c r="L6707" t="s">
        <v>98</v>
      </c>
      <c r="M6707">
        <v>18</v>
      </c>
      <c r="N6707">
        <v>18</v>
      </c>
    </row>
    <row r="6708" spans="1:14" x14ac:dyDescent="0.3">
      <c r="A6708">
        <v>37</v>
      </c>
      <c r="B6708" t="s">
        <v>95</v>
      </c>
      <c r="C6708" t="s">
        <v>106</v>
      </c>
      <c r="D6708" t="s">
        <v>28</v>
      </c>
      <c r="E6708" s="5">
        <v>43823</v>
      </c>
      <c r="F6708" t="s">
        <v>21</v>
      </c>
      <c r="G6708" s="6">
        <v>5801.429967</v>
      </c>
      <c r="H6708">
        <v>192</v>
      </c>
      <c r="I6708" t="s">
        <v>26</v>
      </c>
      <c r="J6708" s="5">
        <v>43834</v>
      </c>
      <c r="K6708" t="s">
        <v>93</v>
      </c>
      <c r="L6708" t="s">
        <v>94</v>
      </c>
      <c r="M6708">
        <v>11</v>
      </c>
      <c r="N6708">
        <v>11</v>
      </c>
    </row>
    <row r="6709" spans="1:14" x14ac:dyDescent="0.3">
      <c r="A6709">
        <v>46</v>
      </c>
      <c r="B6709" t="s">
        <v>91</v>
      </c>
      <c r="C6709" t="s">
        <v>92</v>
      </c>
      <c r="D6709" t="s">
        <v>25</v>
      </c>
      <c r="E6709" s="5">
        <v>44066</v>
      </c>
      <c r="F6709" t="s">
        <v>31</v>
      </c>
      <c r="G6709" s="6">
        <v>6659.7619770000001</v>
      </c>
      <c r="H6709">
        <v>314</v>
      </c>
      <c r="I6709" t="s">
        <v>20</v>
      </c>
      <c r="J6709" s="5">
        <v>44069</v>
      </c>
      <c r="K6709" t="s">
        <v>102</v>
      </c>
      <c r="L6709" t="s">
        <v>94</v>
      </c>
      <c r="M6709">
        <v>3</v>
      </c>
      <c r="N6709">
        <v>3</v>
      </c>
    </row>
    <row r="6710" spans="1:14" x14ac:dyDescent="0.3">
      <c r="A6710">
        <v>47</v>
      </c>
      <c r="B6710" t="s">
        <v>95</v>
      </c>
      <c r="C6710" t="s">
        <v>106</v>
      </c>
      <c r="D6710" t="s">
        <v>30</v>
      </c>
      <c r="E6710" s="5">
        <v>43658</v>
      </c>
      <c r="F6710" t="s">
        <v>29</v>
      </c>
      <c r="G6710" s="6">
        <v>36123.637990000003</v>
      </c>
      <c r="H6710">
        <v>131</v>
      </c>
      <c r="I6710" t="s">
        <v>23</v>
      </c>
      <c r="J6710" s="5">
        <v>43672</v>
      </c>
      <c r="K6710" t="s">
        <v>97</v>
      </c>
      <c r="L6710" t="s">
        <v>94</v>
      </c>
      <c r="M6710">
        <v>14</v>
      </c>
      <c r="N6710">
        <v>14</v>
      </c>
    </row>
    <row r="6711" spans="1:14" x14ac:dyDescent="0.3">
      <c r="A6711">
        <v>22</v>
      </c>
      <c r="B6711" t="s">
        <v>95</v>
      </c>
      <c r="C6711" t="s">
        <v>99</v>
      </c>
      <c r="D6711" t="s">
        <v>28</v>
      </c>
      <c r="E6711" s="5">
        <v>43876</v>
      </c>
      <c r="F6711" t="s">
        <v>24</v>
      </c>
      <c r="G6711" s="6">
        <v>28982.888439999999</v>
      </c>
      <c r="H6711">
        <v>108</v>
      </c>
      <c r="I6711" t="s">
        <v>26</v>
      </c>
      <c r="J6711" s="5">
        <v>43891</v>
      </c>
      <c r="K6711" t="s">
        <v>97</v>
      </c>
      <c r="L6711" t="s">
        <v>101</v>
      </c>
      <c r="M6711">
        <v>15</v>
      </c>
      <c r="N6711">
        <v>15</v>
      </c>
    </row>
    <row r="6712" spans="1:14" x14ac:dyDescent="0.3">
      <c r="A6712">
        <v>21</v>
      </c>
      <c r="B6712" t="s">
        <v>91</v>
      </c>
      <c r="C6712" t="s">
        <v>107</v>
      </c>
      <c r="D6712" t="s">
        <v>22</v>
      </c>
      <c r="E6712" s="5">
        <v>43476</v>
      </c>
      <c r="F6712" t="s">
        <v>29</v>
      </c>
      <c r="G6712" s="6">
        <v>35577.499909999999</v>
      </c>
      <c r="H6712">
        <v>326</v>
      </c>
      <c r="I6712" t="s">
        <v>26</v>
      </c>
      <c r="J6712" s="5">
        <v>43489</v>
      </c>
      <c r="K6712" t="s">
        <v>102</v>
      </c>
      <c r="L6712" t="s">
        <v>98</v>
      </c>
      <c r="M6712">
        <v>13</v>
      </c>
      <c r="N6712">
        <v>13</v>
      </c>
    </row>
    <row r="6713" spans="1:14" x14ac:dyDescent="0.3">
      <c r="A6713">
        <v>68</v>
      </c>
      <c r="B6713" t="s">
        <v>95</v>
      </c>
      <c r="C6713" t="s">
        <v>99</v>
      </c>
      <c r="D6713" t="s">
        <v>19</v>
      </c>
      <c r="E6713" s="5">
        <v>44203</v>
      </c>
      <c r="F6713" t="s">
        <v>27</v>
      </c>
      <c r="G6713" s="6">
        <v>7480.7406890000002</v>
      </c>
      <c r="H6713">
        <v>185</v>
      </c>
      <c r="I6713" t="s">
        <v>23</v>
      </c>
      <c r="J6713" s="5">
        <v>44204</v>
      </c>
      <c r="K6713" t="s">
        <v>102</v>
      </c>
      <c r="L6713" t="s">
        <v>101</v>
      </c>
      <c r="M6713">
        <v>1</v>
      </c>
      <c r="N6713">
        <v>1</v>
      </c>
    </row>
    <row r="6714" spans="1:14" x14ac:dyDescent="0.3">
      <c r="A6714">
        <v>19</v>
      </c>
      <c r="B6714" t="s">
        <v>91</v>
      </c>
      <c r="C6714" t="s">
        <v>96</v>
      </c>
      <c r="D6714" t="s">
        <v>22</v>
      </c>
      <c r="E6714" s="5">
        <v>44910</v>
      </c>
      <c r="F6714" t="s">
        <v>24</v>
      </c>
      <c r="G6714" s="6">
        <v>41990.116670000003</v>
      </c>
      <c r="H6714">
        <v>237</v>
      </c>
      <c r="I6714" t="s">
        <v>20</v>
      </c>
      <c r="J6714" s="5">
        <v>44912</v>
      </c>
      <c r="K6714" t="s">
        <v>97</v>
      </c>
      <c r="L6714" t="s">
        <v>101</v>
      </c>
      <c r="M6714">
        <v>2</v>
      </c>
      <c r="N6714">
        <v>2</v>
      </c>
    </row>
    <row r="6715" spans="1:14" x14ac:dyDescent="0.3">
      <c r="A6715">
        <v>66</v>
      </c>
      <c r="B6715" t="s">
        <v>91</v>
      </c>
      <c r="C6715" t="s">
        <v>99</v>
      </c>
      <c r="D6715" t="s">
        <v>32</v>
      </c>
      <c r="E6715" s="5">
        <v>45214</v>
      </c>
      <c r="F6715" t="s">
        <v>27</v>
      </c>
      <c r="G6715" s="6">
        <v>49354.855609999999</v>
      </c>
      <c r="H6715">
        <v>377</v>
      </c>
      <c r="I6715" t="s">
        <v>20</v>
      </c>
      <c r="J6715" s="5">
        <v>45243</v>
      </c>
      <c r="K6715" t="s">
        <v>97</v>
      </c>
      <c r="L6715" t="s">
        <v>101</v>
      </c>
      <c r="M6715">
        <v>29</v>
      </c>
      <c r="N6715">
        <v>29</v>
      </c>
    </row>
    <row r="6716" spans="1:14" x14ac:dyDescent="0.3">
      <c r="A6716">
        <v>22</v>
      </c>
      <c r="B6716" t="s">
        <v>91</v>
      </c>
      <c r="C6716" t="s">
        <v>106</v>
      </c>
      <c r="D6716" t="s">
        <v>32</v>
      </c>
      <c r="E6716" s="5">
        <v>44515</v>
      </c>
      <c r="F6716" t="s">
        <v>21</v>
      </c>
      <c r="G6716" s="6">
        <v>13074.021580000001</v>
      </c>
      <c r="H6716">
        <v>410</v>
      </c>
      <c r="I6716" t="s">
        <v>20</v>
      </c>
      <c r="J6716" s="5">
        <v>44520</v>
      </c>
      <c r="K6716" t="s">
        <v>102</v>
      </c>
      <c r="L6716" t="s">
        <v>98</v>
      </c>
      <c r="M6716">
        <v>5</v>
      </c>
      <c r="N6716">
        <v>5</v>
      </c>
    </row>
    <row r="6717" spans="1:14" x14ac:dyDescent="0.3">
      <c r="A6717">
        <v>29</v>
      </c>
      <c r="B6717" t="s">
        <v>95</v>
      </c>
      <c r="C6717" t="s">
        <v>107</v>
      </c>
      <c r="D6717" t="s">
        <v>32</v>
      </c>
      <c r="E6717" s="5">
        <v>43903</v>
      </c>
      <c r="F6717" t="s">
        <v>21</v>
      </c>
      <c r="G6717" s="6">
        <v>43700.521240000002</v>
      </c>
      <c r="H6717">
        <v>183</v>
      </c>
      <c r="I6717" t="s">
        <v>23</v>
      </c>
      <c r="J6717" s="5">
        <v>43921</v>
      </c>
      <c r="K6717" t="s">
        <v>93</v>
      </c>
      <c r="L6717" t="s">
        <v>98</v>
      </c>
      <c r="M6717">
        <v>18</v>
      </c>
      <c r="N6717">
        <v>18</v>
      </c>
    </row>
    <row r="6718" spans="1:14" x14ac:dyDescent="0.3">
      <c r="A6718">
        <v>49</v>
      </c>
      <c r="B6718" t="s">
        <v>91</v>
      </c>
      <c r="C6718" t="s">
        <v>107</v>
      </c>
      <c r="D6718" t="s">
        <v>22</v>
      </c>
      <c r="E6718" s="5">
        <v>43964</v>
      </c>
      <c r="F6718" t="s">
        <v>21</v>
      </c>
      <c r="G6718" s="6">
        <v>21188.21689</v>
      </c>
      <c r="H6718">
        <v>139</v>
      </c>
      <c r="I6718" t="s">
        <v>20</v>
      </c>
      <c r="J6718" s="5">
        <v>43971</v>
      </c>
      <c r="K6718" t="s">
        <v>102</v>
      </c>
      <c r="L6718" t="s">
        <v>101</v>
      </c>
      <c r="M6718">
        <v>7</v>
      </c>
      <c r="N6718">
        <v>7</v>
      </c>
    </row>
    <row r="6719" spans="1:14" x14ac:dyDescent="0.3">
      <c r="A6719">
        <v>51</v>
      </c>
      <c r="B6719" t="s">
        <v>95</v>
      </c>
      <c r="C6719" t="s">
        <v>92</v>
      </c>
      <c r="D6719" t="s">
        <v>25</v>
      </c>
      <c r="E6719" s="5">
        <v>44817</v>
      </c>
      <c r="F6719" t="s">
        <v>27</v>
      </c>
      <c r="G6719" s="6">
        <v>2765.358819</v>
      </c>
      <c r="H6719">
        <v>461</v>
      </c>
      <c r="I6719" t="s">
        <v>20</v>
      </c>
      <c r="J6719" s="5">
        <v>44823</v>
      </c>
      <c r="K6719" t="s">
        <v>93</v>
      </c>
      <c r="L6719" t="s">
        <v>98</v>
      </c>
      <c r="M6719">
        <v>6</v>
      </c>
      <c r="N6719">
        <v>6</v>
      </c>
    </row>
    <row r="6720" spans="1:14" x14ac:dyDescent="0.3">
      <c r="A6720">
        <v>77</v>
      </c>
      <c r="B6720" t="s">
        <v>95</v>
      </c>
      <c r="C6720" t="s">
        <v>92</v>
      </c>
      <c r="D6720" t="s">
        <v>25</v>
      </c>
      <c r="E6720" s="5">
        <v>44818</v>
      </c>
      <c r="F6720" t="s">
        <v>27</v>
      </c>
      <c r="G6720" s="6">
        <v>7109.7407139999996</v>
      </c>
      <c r="H6720">
        <v>393</v>
      </c>
      <c r="I6720" t="s">
        <v>20</v>
      </c>
      <c r="J6720" s="5">
        <v>44843</v>
      </c>
      <c r="K6720" t="s">
        <v>93</v>
      </c>
      <c r="L6720" t="s">
        <v>98</v>
      </c>
      <c r="M6720">
        <v>25</v>
      </c>
      <c r="N6720">
        <v>25</v>
      </c>
    </row>
    <row r="6721" spans="1:14" x14ac:dyDescent="0.3">
      <c r="A6721">
        <v>33</v>
      </c>
      <c r="B6721" t="s">
        <v>91</v>
      </c>
      <c r="C6721" t="s">
        <v>103</v>
      </c>
      <c r="D6721" t="s">
        <v>30</v>
      </c>
      <c r="E6721" s="5">
        <v>44052</v>
      </c>
      <c r="F6721" t="s">
        <v>31</v>
      </c>
      <c r="G6721" s="6">
        <v>43044.804219999998</v>
      </c>
      <c r="H6721">
        <v>429</v>
      </c>
      <c r="I6721" t="s">
        <v>20</v>
      </c>
      <c r="J6721" s="5">
        <v>44058</v>
      </c>
      <c r="K6721" t="s">
        <v>105</v>
      </c>
      <c r="L6721" t="s">
        <v>94</v>
      </c>
      <c r="M6721">
        <v>6</v>
      </c>
      <c r="N6721">
        <v>6</v>
      </c>
    </row>
    <row r="6722" spans="1:14" x14ac:dyDescent="0.3">
      <c r="A6722">
        <v>71</v>
      </c>
      <c r="B6722" t="s">
        <v>91</v>
      </c>
      <c r="C6722" t="s">
        <v>104</v>
      </c>
      <c r="D6722" t="s">
        <v>25</v>
      </c>
      <c r="E6722" s="5">
        <v>45059</v>
      </c>
      <c r="F6722" t="s">
        <v>27</v>
      </c>
      <c r="G6722" s="6">
        <v>5449.2781560000003</v>
      </c>
      <c r="H6722">
        <v>407</v>
      </c>
      <c r="I6722" t="s">
        <v>20</v>
      </c>
      <c r="J6722" s="5">
        <v>45080</v>
      </c>
      <c r="K6722" t="s">
        <v>93</v>
      </c>
      <c r="L6722" t="s">
        <v>101</v>
      </c>
      <c r="M6722">
        <v>21</v>
      </c>
      <c r="N6722">
        <v>21</v>
      </c>
    </row>
    <row r="6723" spans="1:14" x14ac:dyDescent="0.3">
      <c r="A6723">
        <v>40</v>
      </c>
      <c r="B6723" t="s">
        <v>95</v>
      </c>
      <c r="C6723" t="s">
        <v>96</v>
      </c>
      <c r="D6723" t="s">
        <v>30</v>
      </c>
      <c r="E6723" s="5">
        <v>43423</v>
      </c>
      <c r="F6723" t="s">
        <v>21</v>
      </c>
      <c r="G6723" s="6">
        <v>16269.124980000001</v>
      </c>
      <c r="H6723">
        <v>269</v>
      </c>
      <c r="I6723" t="s">
        <v>23</v>
      </c>
      <c r="J6723" s="5">
        <v>43435</v>
      </c>
      <c r="K6723" t="s">
        <v>93</v>
      </c>
      <c r="L6723" t="s">
        <v>94</v>
      </c>
      <c r="M6723">
        <v>12</v>
      </c>
      <c r="N6723">
        <v>12</v>
      </c>
    </row>
    <row r="6724" spans="1:14" x14ac:dyDescent="0.3">
      <c r="A6724">
        <v>73</v>
      </c>
      <c r="B6724" t="s">
        <v>95</v>
      </c>
      <c r="C6724" t="s">
        <v>104</v>
      </c>
      <c r="D6724" t="s">
        <v>30</v>
      </c>
      <c r="E6724" s="5">
        <v>44584</v>
      </c>
      <c r="F6724" t="s">
        <v>27</v>
      </c>
      <c r="G6724" s="6">
        <v>39184.942179999998</v>
      </c>
      <c r="H6724">
        <v>184</v>
      </c>
      <c r="I6724" t="s">
        <v>20</v>
      </c>
      <c r="J6724" s="5">
        <v>44610</v>
      </c>
      <c r="K6724" t="s">
        <v>97</v>
      </c>
      <c r="L6724" t="s">
        <v>98</v>
      </c>
      <c r="M6724">
        <v>26</v>
      </c>
      <c r="N6724">
        <v>26</v>
      </c>
    </row>
    <row r="6725" spans="1:14" x14ac:dyDescent="0.3">
      <c r="A6725">
        <v>76</v>
      </c>
      <c r="B6725" t="s">
        <v>91</v>
      </c>
      <c r="C6725" t="s">
        <v>107</v>
      </c>
      <c r="D6725" t="s">
        <v>19</v>
      </c>
      <c r="E6725" s="5">
        <v>43627</v>
      </c>
      <c r="F6725" t="s">
        <v>27</v>
      </c>
      <c r="G6725" s="6">
        <v>8052.2307700000001</v>
      </c>
      <c r="H6725">
        <v>368</v>
      </c>
      <c r="I6725" t="s">
        <v>23</v>
      </c>
      <c r="J6725" s="5">
        <v>43650</v>
      </c>
      <c r="K6725" t="s">
        <v>100</v>
      </c>
      <c r="L6725" t="s">
        <v>101</v>
      </c>
      <c r="M6725">
        <v>23</v>
      </c>
      <c r="N6725">
        <v>23</v>
      </c>
    </row>
    <row r="6726" spans="1:14" x14ac:dyDescent="0.3">
      <c r="A6726">
        <v>18</v>
      </c>
      <c r="B6726" t="s">
        <v>95</v>
      </c>
      <c r="C6726" t="s">
        <v>92</v>
      </c>
      <c r="D6726" t="s">
        <v>32</v>
      </c>
      <c r="E6726" s="5">
        <v>44552</v>
      </c>
      <c r="F6726" t="s">
        <v>21</v>
      </c>
      <c r="G6726" s="6">
        <v>35165.0576</v>
      </c>
      <c r="H6726">
        <v>437</v>
      </c>
      <c r="I6726" t="s">
        <v>23</v>
      </c>
      <c r="J6726" s="5">
        <v>44571</v>
      </c>
      <c r="K6726" t="s">
        <v>100</v>
      </c>
      <c r="L6726" t="s">
        <v>101</v>
      </c>
      <c r="M6726">
        <v>19</v>
      </c>
      <c r="N6726">
        <v>19</v>
      </c>
    </row>
    <row r="6727" spans="1:14" x14ac:dyDescent="0.3">
      <c r="A6727">
        <v>21</v>
      </c>
      <c r="B6727" t="s">
        <v>91</v>
      </c>
      <c r="C6727" t="s">
        <v>107</v>
      </c>
      <c r="D6727" t="s">
        <v>19</v>
      </c>
      <c r="E6727" s="5">
        <v>44019</v>
      </c>
      <c r="F6727" t="s">
        <v>31</v>
      </c>
      <c r="G6727" s="6">
        <v>6577.4439469999998</v>
      </c>
      <c r="H6727">
        <v>135</v>
      </c>
      <c r="I6727" t="s">
        <v>23</v>
      </c>
      <c r="J6727" s="5">
        <v>44022</v>
      </c>
      <c r="K6727" t="s">
        <v>97</v>
      </c>
      <c r="L6727" t="s">
        <v>94</v>
      </c>
      <c r="M6727">
        <v>3</v>
      </c>
      <c r="N6727">
        <v>3</v>
      </c>
    </row>
    <row r="6728" spans="1:14" x14ac:dyDescent="0.3">
      <c r="A6728">
        <v>71</v>
      </c>
      <c r="B6728" t="s">
        <v>91</v>
      </c>
      <c r="C6728" t="s">
        <v>104</v>
      </c>
      <c r="D6728" t="s">
        <v>28</v>
      </c>
      <c r="E6728" s="5">
        <v>43713</v>
      </c>
      <c r="F6728" t="s">
        <v>27</v>
      </c>
      <c r="G6728" s="6">
        <v>17579.797630000001</v>
      </c>
      <c r="H6728">
        <v>474</v>
      </c>
      <c r="I6728" t="s">
        <v>26</v>
      </c>
      <c r="J6728" s="5">
        <v>43717</v>
      </c>
      <c r="K6728" t="s">
        <v>93</v>
      </c>
      <c r="L6728" t="s">
        <v>94</v>
      </c>
      <c r="M6728">
        <v>4</v>
      </c>
      <c r="N6728">
        <v>4</v>
      </c>
    </row>
    <row r="6729" spans="1:14" x14ac:dyDescent="0.3">
      <c r="A6729">
        <v>79</v>
      </c>
      <c r="B6729" t="s">
        <v>95</v>
      </c>
      <c r="C6729" t="s">
        <v>107</v>
      </c>
      <c r="D6729" t="s">
        <v>19</v>
      </c>
      <c r="E6729" s="5">
        <v>44059</v>
      </c>
      <c r="F6729" t="s">
        <v>27</v>
      </c>
      <c r="G6729" s="6">
        <v>12283.40372</v>
      </c>
      <c r="H6729">
        <v>268</v>
      </c>
      <c r="I6729" t="s">
        <v>20</v>
      </c>
      <c r="J6729" s="5">
        <v>44067</v>
      </c>
      <c r="K6729" t="s">
        <v>102</v>
      </c>
      <c r="L6729" t="s">
        <v>94</v>
      </c>
      <c r="M6729">
        <v>8</v>
      </c>
      <c r="N6729">
        <v>8</v>
      </c>
    </row>
    <row r="6730" spans="1:14" x14ac:dyDescent="0.3">
      <c r="A6730">
        <v>67</v>
      </c>
      <c r="B6730" t="s">
        <v>91</v>
      </c>
      <c r="C6730" t="s">
        <v>92</v>
      </c>
      <c r="D6730" t="s">
        <v>32</v>
      </c>
      <c r="E6730" s="5">
        <v>43534</v>
      </c>
      <c r="F6730" t="s">
        <v>27</v>
      </c>
      <c r="G6730" s="6">
        <v>46896.10353</v>
      </c>
      <c r="H6730">
        <v>111</v>
      </c>
      <c r="I6730" t="s">
        <v>20</v>
      </c>
      <c r="J6730" s="5">
        <v>43545</v>
      </c>
      <c r="K6730" t="s">
        <v>102</v>
      </c>
      <c r="L6730" t="s">
        <v>98</v>
      </c>
      <c r="M6730">
        <v>11</v>
      </c>
      <c r="N6730">
        <v>11</v>
      </c>
    </row>
    <row r="6731" spans="1:14" x14ac:dyDescent="0.3">
      <c r="A6731">
        <v>70</v>
      </c>
      <c r="B6731" t="s">
        <v>91</v>
      </c>
      <c r="C6731" t="s">
        <v>99</v>
      </c>
      <c r="D6731" t="s">
        <v>28</v>
      </c>
      <c r="E6731" s="5">
        <v>44623</v>
      </c>
      <c r="F6731" t="s">
        <v>27</v>
      </c>
      <c r="G6731" s="6">
        <v>20683.41849</v>
      </c>
      <c r="H6731">
        <v>161</v>
      </c>
      <c r="I6731" t="s">
        <v>26</v>
      </c>
      <c r="J6731" s="5">
        <v>44631</v>
      </c>
      <c r="K6731" t="s">
        <v>102</v>
      </c>
      <c r="L6731" t="s">
        <v>94</v>
      </c>
      <c r="M6731">
        <v>8</v>
      </c>
      <c r="N6731">
        <v>8</v>
      </c>
    </row>
    <row r="6732" spans="1:14" x14ac:dyDescent="0.3">
      <c r="A6732">
        <v>34</v>
      </c>
      <c r="B6732" t="s">
        <v>95</v>
      </c>
      <c r="C6732" t="s">
        <v>108</v>
      </c>
      <c r="D6732" t="s">
        <v>19</v>
      </c>
      <c r="E6732" s="5">
        <v>43632</v>
      </c>
      <c r="F6732" t="s">
        <v>24</v>
      </c>
      <c r="G6732" s="6">
        <v>33651.883820000003</v>
      </c>
      <c r="H6732">
        <v>233</v>
      </c>
      <c r="I6732" t="s">
        <v>23</v>
      </c>
      <c r="J6732" s="5">
        <v>43649</v>
      </c>
      <c r="K6732" t="s">
        <v>102</v>
      </c>
      <c r="L6732" t="s">
        <v>94</v>
      </c>
      <c r="M6732">
        <v>17</v>
      </c>
      <c r="N6732">
        <v>17</v>
      </c>
    </row>
    <row r="6733" spans="1:14" x14ac:dyDescent="0.3">
      <c r="A6733">
        <v>43</v>
      </c>
      <c r="B6733" t="s">
        <v>91</v>
      </c>
      <c r="C6733" t="s">
        <v>108</v>
      </c>
      <c r="D6733" t="s">
        <v>22</v>
      </c>
      <c r="E6733" s="5">
        <v>44298</v>
      </c>
      <c r="F6733" t="s">
        <v>24</v>
      </c>
      <c r="G6733" s="6">
        <v>61103.607580000004</v>
      </c>
      <c r="H6733">
        <v>145</v>
      </c>
      <c r="I6733" t="s">
        <v>20</v>
      </c>
      <c r="J6733" s="5">
        <v>44315</v>
      </c>
      <c r="K6733" t="s">
        <v>100</v>
      </c>
      <c r="L6733" t="s">
        <v>98</v>
      </c>
      <c r="M6733">
        <v>17</v>
      </c>
      <c r="N6733">
        <v>17</v>
      </c>
    </row>
    <row r="6734" spans="1:14" x14ac:dyDescent="0.3">
      <c r="A6734">
        <v>57</v>
      </c>
      <c r="B6734" t="s">
        <v>95</v>
      </c>
      <c r="C6734" t="s">
        <v>99</v>
      </c>
      <c r="D6734" t="s">
        <v>19</v>
      </c>
      <c r="E6734" s="5">
        <v>44618</v>
      </c>
      <c r="F6734" t="s">
        <v>24</v>
      </c>
      <c r="G6734" s="6">
        <v>3736.881128</v>
      </c>
      <c r="H6734">
        <v>407</v>
      </c>
      <c r="I6734" t="s">
        <v>23</v>
      </c>
      <c r="J6734" s="5">
        <v>44645</v>
      </c>
      <c r="K6734" t="s">
        <v>100</v>
      </c>
      <c r="L6734" t="s">
        <v>94</v>
      </c>
      <c r="M6734">
        <v>27</v>
      </c>
      <c r="N6734">
        <v>27</v>
      </c>
    </row>
    <row r="6735" spans="1:14" x14ac:dyDescent="0.3">
      <c r="A6735">
        <v>28</v>
      </c>
      <c r="B6735" t="s">
        <v>95</v>
      </c>
      <c r="C6735" t="s">
        <v>96</v>
      </c>
      <c r="D6735" t="s">
        <v>28</v>
      </c>
      <c r="E6735" s="5">
        <v>44385</v>
      </c>
      <c r="F6735" t="s">
        <v>29</v>
      </c>
      <c r="G6735" s="6">
        <v>14130.96343</v>
      </c>
      <c r="H6735">
        <v>355</v>
      </c>
      <c r="I6735" t="s">
        <v>26</v>
      </c>
      <c r="J6735" s="5">
        <v>44392</v>
      </c>
      <c r="K6735" t="s">
        <v>97</v>
      </c>
      <c r="L6735" t="s">
        <v>94</v>
      </c>
      <c r="M6735">
        <v>7</v>
      </c>
      <c r="N6735">
        <v>7</v>
      </c>
    </row>
    <row r="6736" spans="1:14" x14ac:dyDescent="0.3">
      <c r="A6736">
        <v>58</v>
      </c>
      <c r="B6736" t="s">
        <v>91</v>
      </c>
      <c r="C6736" t="s">
        <v>104</v>
      </c>
      <c r="D6736" t="s">
        <v>22</v>
      </c>
      <c r="E6736" s="5">
        <v>44221</v>
      </c>
      <c r="F6736" t="s">
        <v>24</v>
      </c>
      <c r="G6736" s="6">
        <v>34461.518770000002</v>
      </c>
      <c r="H6736">
        <v>376</v>
      </c>
      <c r="I6736" t="s">
        <v>20</v>
      </c>
      <c r="J6736" s="5">
        <v>44251</v>
      </c>
      <c r="K6736" t="s">
        <v>100</v>
      </c>
      <c r="L6736" t="s">
        <v>94</v>
      </c>
      <c r="M6736">
        <v>30</v>
      </c>
      <c r="N6736">
        <v>30</v>
      </c>
    </row>
    <row r="6737" spans="1:14" x14ac:dyDescent="0.3">
      <c r="A6737">
        <v>74</v>
      </c>
      <c r="B6737" t="s">
        <v>91</v>
      </c>
      <c r="C6737" t="s">
        <v>104</v>
      </c>
      <c r="D6737" t="s">
        <v>32</v>
      </c>
      <c r="E6737" s="5">
        <v>43507</v>
      </c>
      <c r="F6737" t="s">
        <v>27</v>
      </c>
      <c r="G6737" s="6">
        <v>37198.464829999997</v>
      </c>
      <c r="H6737">
        <v>151</v>
      </c>
      <c r="I6737" t="s">
        <v>23</v>
      </c>
      <c r="J6737" s="5">
        <v>43516</v>
      </c>
      <c r="K6737" t="s">
        <v>100</v>
      </c>
      <c r="L6737" t="s">
        <v>101</v>
      </c>
      <c r="M6737">
        <v>9</v>
      </c>
      <c r="N6737">
        <v>9</v>
      </c>
    </row>
    <row r="6738" spans="1:14" x14ac:dyDescent="0.3">
      <c r="A6738">
        <v>30</v>
      </c>
      <c r="B6738" t="s">
        <v>95</v>
      </c>
      <c r="C6738" t="s">
        <v>96</v>
      </c>
      <c r="D6738" t="s">
        <v>19</v>
      </c>
      <c r="E6738" s="5">
        <v>43943</v>
      </c>
      <c r="F6738" t="s">
        <v>21</v>
      </c>
      <c r="G6738" s="6">
        <v>26356.439320000001</v>
      </c>
      <c r="H6738">
        <v>499</v>
      </c>
      <c r="I6738" t="s">
        <v>23</v>
      </c>
      <c r="J6738" s="5">
        <v>43968</v>
      </c>
      <c r="K6738" t="s">
        <v>105</v>
      </c>
      <c r="L6738" t="s">
        <v>98</v>
      </c>
      <c r="M6738">
        <v>25</v>
      </c>
      <c r="N6738">
        <v>25</v>
      </c>
    </row>
    <row r="6739" spans="1:14" x14ac:dyDescent="0.3">
      <c r="A6739">
        <v>81</v>
      </c>
      <c r="B6739" t="s">
        <v>95</v>
      </c>
      <c r="C6739" t="s">
        <v>108</v>
      </c>
      <c r="D6739" t="s">
        <v>22</v>
      </c>
      <c r="E6739" s="5">
        <v>44462</v>
      </c>
      <c r="F6739" t="s">
        <v>27</v>
      </c>
      <c r="G6739" s="6">
        <v>36485.541559999998</v>
      </c>
      <c r="H6739">
        <v>487</v>
      </c>
      <c r="I6739" t="s">
        <v>20</v>
      </c>
      <c r="J6739" s="5">
        <v>44477</v>
      </c>
      <c r="K6739" t="s">
        <v>97</v>
      </c>
      <c r="L6739" t="s">
        <v>98</v>
      </c>
      <c r="M6739">
        <v>15</v>
      </c>
      <c r="N6739">
        <v>15</v>
      </c>
    </row>
    <row r="6740" spans="1:14" x14ac:dyDescent="0.3">
      <c r="A6740">
        <v>28</v>
      </c>
      <c r="B6740" t="s">
        <v>95</v>
      </c>
      <c r="C6740" t="s">
        <v>107</v>
      </c>
      <c r="D6740" t="s">
        <v>25</v>
      </c>
      <c r="E6740" s="5">
        <v>44371</v>
      </c>
      <c r="F6740" t="s">
        <v>21</v>
      </c>
      <c r="G6740" s="6">
        <v>20612.617539999999</v>
      </c>
      <c r="H6740">
        <v>249</v>
      </c>
      <c r="I6740" t="s">
        <v>20</v>
      </c>
      <c r="J6740" s="5">
        <v>44373</v>
      </c>
      <c r="K6740" t="s">
        <v>93</v>
      </c>
      <c r="L6740" t="s">
        <v>101</v>
      </c>
      <c r="M6740">
        <v>2</v>
      </c>
      <c r="N6740">
        <v>2</v>
      </c>
    </row>
    <row r="6741" spans="1:14" x14ac:dyDescent="0.3">
      <c r="A6741">
        <v>26</v>
      </c>
      <c r="B6741" t="s">
        <v>91</v>
      </c>
      <c r="C6741" t="s">
        <v>103</v>
      </c>
      <c r="D6741" t="s">
        <v>22</v>
      </c>
      <c r="E6741" s="5">
        <v>43976</v>
      </c>
      <c r="F6741" t="s">
        <v>24</v>
      </c>
      <c r="G6741" s="6">
        <v>57173.03671</v>
      </c>
      <c r="H6741">
        <v>175</v>
      </c>
      <c r="I6741" t="s">
        <v>20</v>
      </c>
      <c r="J6741" s="5">
        <v>43984</v>
      </c>
      <c r="K6741" t="s">
        <v>93</v>
      </c>
      <c r="L6741" t="s">
        <v>98</v>
      </c>
      <c r="M6741">
        <v>8</v>
      </c>
      <c r="N6741">
        <v>8</v>
      </c>
    </row>
    <row r="6742" spans="1:14" x14ac:dyDescent="0.3">
      <c r="A6742">
        <v>40</v>
      </c>
      <c r="B6742" t="s">
        <v>95</v>
      </c>
      <c r="C6742" t="s">
        <v>92</v>
      </c>
      <c r="D6742" t="s">
        <v>22</v>
      </c>
      <c r="E6742" s="5">
        <v>44855</v>
      </c>
      <c r="F6742" t="s">
        <v>21</v>
      </c>
      <c r="G6742" s="6">
        <v>42214.377869999997</v>
      </c>
      <c r="H6742">
        <v>139</v>
      </c>
      <c r="I6742" t="s">
        <v>20</v>
      </c>
      <c r="J6742" s="5">
        <v>44879</v>
      </c>
      <c r="K6742" t="s">
        <v>100</v>
      </c>
      <c r="L6742" t="s">
        <v>98</v>
      </c>
      <c r="M6742">
        <v>24</v>
      </c>
      <c r="N6742">
        <v>24</v>
      </c>
    </row>
    <row r="6743" spans="1:14" x14ac:dyDescent="0.3">
      <c r="A6743">
        <v>22</v>
      </c>
      <c r="B6743" t="s">
        <v>91</v>
      </c>
      <c r="C6743" t="s">
        <v>92</v>
      </c>
      <c r="D6743" t="s">
        <v>32</v>
      </c>
      <c r="E6743" s="5">
        <v>44850</v>
      </c>
      <c r="F6743" t="s">
        <v>21</v>
      </c>
      <c r="G6743" s="6">
        <v>39312.74411</v>
      </c>
      <c r="H6743">
        <v>214</v>
      </c>
      <c r="I6743" t="s">
        <v>20</v>
      </c>
      <c r="J6743" s="5">
        <v>44861</v>
      </c>
      <c r="K6743" t="s">
        <v>102</v>
      </c>
      <c r="L6743" t="s">
        <v>98</v>
      </c>
      <c r="M6743">
        <v>11</v>
      </c>
      <c r="N6743">
        <v>11</v>
      </c>
    </row>
    <row r="6744" spans="1:14" x14ac:dyDescent="0.3">
      <c r="A6744">
        <v>80</v>
      </c>
      <c r="B6744" t="s">
        <v>91</v>
      </c>
      <c r="C6744" t="s">
        <v>99</v>
      </c>
      <c r="D6744" t="s">
        <v>25</v>
      </c>
      <c r="E6744" s="5">
        <v>44569</v>
      </c>
      <c r="F6744" t="s">
        <v>31</v>
      </c>
      <c r="G6744" s="6">
        <v>999.64232900000002</v>
      </c>
      <c r="H6744">
        <v>470</v>
      </c>
      <c r="I6744" t="s">
        <v>20</v>
      </c>
      <c r="J6744" s="5">
        <v>44597</v>
      </c>
      <c r="K6744" t="s">
        <v>97</v>
      </c>
      <c r="L6744" t="s">
        <v>101</v>
      </c>
      <c r="M6744">
        <v>28</v>
      </c>
      <c r="N6744">
        <v>28</v>
      </c>
    </row>
    <row r="6745" spans="1:14" x14ac:dyDescent="0.3">
      <c r="A6745">
        <v>74</v>
      </c>
      <c r="B6745" t="s">
        <v>95</v>
      </c>
      <c r="C6745" t="s">
        <v>99</v>
      </c>
      <c r="D6745" t="s">
        <v>28</v>
      </c>
      <c r="E6745" s="5">
        <v>44711</v>
      </c>
      <c r="F6745" t="s">
        <v>31</v>
      </c>
      <c r="G6745" s="6">
        <v>15762.32669</v>
      </c>
      <c r="H6745">
        <v>117</v>
      </c>
      <c r="I6745" t="s">
        <v>26</v>
      </c>
      <c r="J6745" s="5">
        <v>44713</v>
      </c>
      <c r="K6745" t="s">
        <v>102</v>
      </c>
      <c r="L6745" t="s">
        <v>94</v>
      </c>
      <c r="M6745">
        <v>2</v>
      </c>
      <c r="N6745">
        <v>2</v>
      </c>
    </row>
    <row r="6746" spans="1:14" x14ac:dyDescent="0.3">
      <c r="A6746">
        <v>19</v>
      </c>
      <c r="B6746" t="s">
        <v>91</v>
      </c>
      <c r="C6746" t="s">
        <v>106</v>
      </c>
      <c r="D6746" t="s">
        <v>28</v>
      </c>
      <c r="E6746" s="5">
        <v>44667</v>
      </c>
      <c r="F6746" t="s">
        <v>21</v>
      </c>
      <c r="G6746" s="6">
        <v>3166.6299690000001</v>
      </c>
      <c r="H6746">
        <v>389</v>
      </c>
      <c r="I6746" t="s">
        <v>26</v>
      </c>
      <c r="J6746" s="5">
        <v>44679</v>
      </c>
      <c r="K6746" t="s">
        <v>100</v>
      </c>
      <c r="L6746" t="s">
        <v>101</v>
      </c>
      <c r="M6746">
        <v>12</v>
      </c>
      <c r="N6746">
        <v>12</v>
      </c>
    </row>
    <row r="6747" spans="1:14" x14ac:dyDescent="0.3">
      <c r="A6747">
        <v>19</v>
      </c>
      <c r="B6747" t="s">
        <v>91</v>
      </c>
      <c r="C6747" t="s">
        <v>108</v>
      </c>
      <c r="D6747" t="s">
        <v>28</v>
      </c>
      <c r="E6747" s="5">
        <v>44921</v>
      </c>
      <c r="F6747" t="s">
        <v>29</v>
      </c>
      <c r="G6747" s="6">
        <v>18709.749220000002</v>
      </c>
      <c r="H6747">
        <v>389</v>
      </c>
      <c r="I6747" t="s">
        <v>26</v>
      </c>
      <c r="J6747" s="5">
        <v>44933</v>
      </c>
      <c r="K6747" t="s">
        <v>100</v>
      </c>
      <c r="L6747" t="s">
        <v>101</v>
      </c>
      <c r="M6747">
        <v>12</v>
      </c>
      <c r="N6747">
        <v>12</v>
      </c>
    </row>
    <row r="6748" spans="1:14" x14ac:dyDescent="0.3">
      <c r="A6748">
        <v>44</v>
      </c>
      <c r="B6748" t="s">
        <v>95</v>
      </c>
      <c r="C6748" t="s">
        <v>106</v>
      </c>
      <c r="D6748" t="s">
        <v>32</v>
      </c>
      <c r="E6748" s="5">
        <v>43858</v>
      </c>
      <c r="F6748" t="s">
        <v>21</v>
      </c>
      <c r="G6748" s="6">
        <v>1999.014056</v>
      </c>
      <c r="H6748">
        <v>158</v>
      </c>
      <c r="I6748" t="s">
        <v>23</v>
      </c>
      <c r="J6748" s="5">
        <v>43876</v>
      </c>
      <c r="K6748" t="s">
        <v>97</v>
      </c>
      <c r="L6748" t="s">
        <v>101</v>
      </c>
      <c r="M6748">
        <v>18</v>
      </c>
      <c r="N6748">
        <v>18</v>
      </c>
    </row>
    <row r="6749" spans="1:14" x14ac:dyDescent="0.3">
      <c r="A6749">
        <v>55</v>
      </c>
      <c r="B6749" t="s">
        <v>95</v>
      </c>
      <c r="C6749" t="s">
        <v>108</v>
      </c>
      <c r="D6749" t="s">
        <v>32</v>
      </c>
      <c r="E6749" s="5">
        <v>44336</v>
      </c>
      <c r="F6749" t="s">
        <v>21</v>
      </c>
      <c r="G6749" s="6">
        <v>7537.5241100000003</v>
      </c>
      <c r="H6749">
        <v>127</v>
      </c>
      <c r="I6749" t="s">
        <v>20</v>
      </c>
      <c r="J6749" s="5">
        <v>44342</v>
      </c>
      <c r="K6749" t="s">
        <v>100</v>
      </c>
      <c r="L6749" t="s">
        <v>94</v>
      </c>
      <c r="M6749">
        <v>6</v>
      </c>
      <c r="N6749">
        <v>6</v>
      </c>
    </row>
    <row r="6750" spans="1:14" x14ac:dyDescent="0.3">
      <c r="A6750">
        <v>23</v>
      </c>
      <c r="B6750" t="s">
        <v>91</v>
      </c>
      <c r="C6750" t="s">
        <v>103</v>
      </c>
      <c r="D6750" t="s">
        <v>22</v>
      </c>
      <c r="E6750" s="5">
        <v>44526</v>
      </c>
      <c r="F6750" t="s">
        <v>21</v>
      </c>
      <c r="G6750" s="6">
        <v>17282.44225</v>
      </c>
      <c r="H6750">
        <v>140</v>
      </c>
      <c r="I6750" t="s">
        <v>20</v>
      </c>
      <c r="J6750" s="5">
        <v>44529</v>
      </c>
      <c r="K6750" t="s">
        <v>105</v>
      </c>
      <c r="L6750" t="s">
        <v>101</v>
      </c>
      <c r="M6750">
        <v>3</v>
      </c>
      <c r="N6750">
        <v>3</v>
      </c>
    </row>
    <row r="6751" spans="1:14" x14ac:dyDescent="0.3">
      <c r="A6751">
        <v>54</v>
      </c>
      <c r="B6751" t="s">
        <v>95</v>
      </c>
      <c r="C6751" t="s">
        <v>103</v>
      </c>
      <c r="D6751" t="s">
        <v>19</v>
      </c>
      <c r="E6751" s="5">
        <v>44258</v>
      </c>
      <c r="F6751" t="s">
        <v>21</v>
      </c>
      <c r="G6751" s="6">
        <v>16207.265429999999</v>
      </c>
      <c r="H6751">
        <v>254</v>
      </c>
      <c r="I6751" t="s">
        <v>23</v>
      </c>
      <c r="J6751" s="5">
        <v>44278</v>
      </c>
      <c r="K6751" t="s">
        <v>100</v>
      </c>
      <c r="L6751" t="s">
        <v>94</v>
      </c>
      <c r="M6751">
        <v>20</v>
      </c>
      <c r="N6751">
        <v>20</v>
      </c>
    </row>
    <row r="6752" spans="1:14" x14ac:dyDescent="0.3">
      <c r="A6752">
        <v>33</v>
      </c>
      <c r="B6752" t="s">
        <v>91</v>
      </c>
      <c r="C6752" t="s">
        <v>99</v>
      </c>
      <c r="D6752" t="s">
        <v>30</v>
      </c>
      <c r="E6752" s="5">
        <v>44726</v>
      </c>
      <c r="F6752" t="s">
        <v>21</v>
      </c>
      <c r="G6752" s="6">
        <v>11850.551369999999</v>
      </c>
      <c r="H6752">
        <v>465</v>
      </c>
      <c r="I6752" t="s">
        <v>23</v>
      </c>
      <c r="J6752" s="5">
        <v>44733</v>
      </c>
      <c r="K6752" t="s">
        <v>100</v>
      </c>
      <c r="L6752" t="s">
        <v>98</v>
      </c>
      <c r="M6752">
        <v>7</v>
      </c>
      <c r="N6752">
        <v>7</v>
      </c>
    </row>
    <row r="6753" spans="1:14" x14ac:dyDescent="0.3">
      <c r="A6753">
        <v>21</v>
      </c>
      <c r="B6753" t="s">
        <v>95</v>
      </c>
      <c r="C6753" t="s">
        <v>107</v>
      </c>
      <c r="D6753" t="s">
        <v>19</v>
      </c>
      <c r="E6753" s="5">
        <v>43921</v>
      </c>
      <c r="F6753" t="s">
        <v>29</v>
      </c>
      <c r="G6753" s="6">
        <v>16419.154310000002</v>
      </c>
      <c r="H6753">
        <v>309</v>
      </c>
      <c r="I6753" t="s">
        <v>23</v>
      </c>
      <c r="J6753" s="5">
        <v>43941</v>
      </c>
      <c r="K6753" t="s">
        <v>105</v>
      </c>
      <c r="L6753" t="s">
        <v>98</v>
      </c>
      <c r="M6753">
        <v>20</v>
      </c>
      <c r="N6753">
        <v>20</v>
      </c>
    </row>
    <row r="6754" spans="1:14" x14ac:dyDescent="0.3">
      <c r="A6754">
        <v>58</v>
      </c>
      <c r="B6754" t="s">
        <v>91</v>
      </c>
      <c r="C6754" t="s">
        <v>96</v>
      </c>
      <c r="D6754" t="s">
        <v>32</v>
      </c>
      <c r="E6754" s="5">
        <v>43934</v>
      </c>
      <c r="F6754" t="s">
        <v>27</v>
      </c>
      <c r="G6754" s="6">
        <v>51512.518340000002</v>
      </c>
      <c r="H6754">
        <v>134</v>
      </c>
      <c r="I6754" t="s">
        <v>20</v>
      </c>
      <c r="J6754" s="5">
        <v>43959</v>
      </c>
      <c r="K6754" t="s">
        <v>105</v>
      </c>
      <c r="L6754" t="s">
        <v>101</v>
      </c>
      <c r="M6754">
        <v>25</v>
      </c>
      <c r="N6754">
        <v>25</v>
      </c>
    </row>
    <row r="6755" spans="1:14" x14ac:dyDescent="0.3">
      <c r="A6755">
        <v>68</v>
      </c>
      <c r="B6755" t="s">
        <v>91</v>
      </c>
      <c r="C6755" t="s">
        <v>99</v>
      </c>
      <c r="D6755" t="s">
        <v>25</v>
      </c>
      <c r="E6755" s="5">
        <v>44120</v>
      </c>
      <c r="F6755" t="s">
        <v>29</v>
      </c>
      <c r="G6755" s="6">
        <v>23563.89488</v>
      </c>
      <c r="H6755">
        <v>111</v>
      </c>
      <c r="I6755" t="s">
        <v>26</v>
      </c>
      <c r="J6755" s="5">
        <v>44129</v>
      </c>
      <c r="K6755" t="s">
        <v>105</v>
      </c>
      <c r="L6755" t="s">
        <v>101</v>
      </c>
      <c r="M6755">
        <v>9</v>
      </c>
      <c r="N6755">
        <v>9</v>
      </c>
    </row>
    <row r="6756" spans="1:14" x14ac:dyDescent="0.3">
      <c r="A6756">
        <v>30</v>
      </c>
      <c r="B6756" t="s">
        <v>95</v>
      </c>
      <c r="C6756" t="s">
        <v>99</v>
      </c>
      <c r="D6756" t="s">
        <v>30</v>
      </c>
      <c r="E6756" s="5">
        <v>44115</v>
      </c>
      <c r="F6756" t="s">
        <v>24</v>
      </c>
      <c r="G6756" s="6">
        <v>5119.988394</v>
      </c>
      <c r="H6756">
        <v>359</v>
      </c>
      <c r="I6756" t="s">
        <v>20</v>
      </c>
      <c r="J6756" s="5">
        <v>44122</v>
      </c>
      <c r="K6756" t="s">
        <v>102</v>
      </c>
      <c r="L6756" t="s">
        <v>98</v>
      </c>
      <c r="M6756">
        <v>7</v>
      </c>
      <c r="N6756">
        <v>7</v>
      </c>
    </row>
    <row r="6757" spans="1:14" x14ac:dyDescent="0.3">
      <c r="A6757">
        <v>39</v>
      </c>
      <c r="B6757" t="s">
        <v>91</v>
      </c>
      <c r="C6757" t="s">
        <v>92</v>
      </c>
      <c r="D6757" t="s">
        <v>28</v>
      </c>
      <c r="E6757" s="5">
        <v>44562</v>
      </c>
      <c r="F6757" t="s">
        <v>27</v>
      </c>
      <c r="G6757" s="6">
        <v>17344.890619999998</v>
      </c>
      <c r="H6757">
        <v>119</v>
      </c>
      <c r="I6757" t="s">
        <v>26</v>
      </c>
      <c r="J6757" s="5">
        <v>44574</v>
      </c>
      <c r="K6757" t="s">
        <v>102</v>
      </c>
      <c r="L6757" t="s">
        <v>101</v>
      </c>
      <c r="M6757">
        <v>12</v>
      </c>
      <c r="N6757">
        <v>12</v>
      </c>
    </row>
    <row r="6758" spans="1:14" x14ac:dyDescent="0.3">
      <c r="A6758">
        <v>42</v>
      </c>
      <c r="B6758" t="s">
        <v>91</v>
      </c>
      <c r="C6758" t="s">
        <v>108</v>
      </c>
      <c r="D6758" t="s">
        <v>28</v>
      </c>
      <c r="E6758" s="5">
        <v>43441</v>
      </c>
      <c r="F6758" t="s">
        <v>31</v>
      </c>
      <c r="G6758" s="6">
        <v>4054.1347879999998</v>
      </c>
      <c r="H6758">
        <v>180</v>
      </c>
      <c r="I6758" t="s">
        <v>26</v>
      </c>
      <c r="J6758" s="5">
        <v>43454</v>
      </c>
      <c r="K6758" t="s">
        <v>100</v>
      </c>
      <c r="L6758" t="s">
        <v>94</v>
      </c>
      <c r="M6758">
        <v>13</v>
      </c>
      <c r="N6758">
        <v>13</v>
      </c>
    </row>
    <row r="6759" spans="1:14" x14ac:dyDescent="0.3">
      <c r="A6759">
        <v>50</v>
      </c>
      <c r="B6759" t="s">
        <v>91</v>
      </c>
      <c r="C6759" t="s">
        <v>103</v>
      </c>
      <c r="D6759" t="s">
        <v>30</v>
      </c>
      <c r="E6759" s="5">
        <v>43630</v>
      </c>
      <c r="F6759" t="s">
        <v>29</v>
      </c>
      <c r="G6759" s="6">
        <v>37728.044710000002</v>
      </c>
      <c r="H6759">
        <v>152</v>
      </c>
      <c r="I6759" t="s">
        <v>23</v>
      </c>
      <c r="J6759" s="5">
        <v>43654</v>
      </c>
      <c r="K6759" t="s">
        <v>93</v>
      </c>
      <c r="L6759" t="s">
        <v>98</v>
      </c>
      <c r="M6759">
        <v>24</v>
      </c>
      <c r="N6759">
        <v>24</v>
      </c>
    </row>
    <row r="6760" spans="1:14" x14ac:dyDescent="0.3">
      <c r="A6760">
        <v>73</v>
      </c>
      <c r="B6760" t="s">
        <v>95</v>
      </c>
      <c r="C6760" t="s">
        <v>96</v>
      </c>
      <c r="D6760" t="s">
        <v>28</v>
      </c>
      <c r="E6760" s="5">
        <v>44052</v>
      </c>
      <c r="F6760" t="s">
        <v>21</v>
      </c>
      <c r="G6760" s="6">
        <v>27530.054769999999</v>
      </c>
      <c r="H6760">
        <v>491</v>
      </c>
      <c r="I6760" t="s">
        <v>23</v>
      </c>
      <c r="J6760" s="5">
        <v>44061</v>
      </c>
      <c r="K6760" t="s">
        <v>93</v>
      </c>
      <c r="L6760" t="s">
        <v>98</v>
      </c>
      <c r="M6760">
        <v>9</v>
      </c>
      <c r="N6760">
        <v>9</v>
      </c>
    </row>
    <row r="6761" spans="1:14" x14ac:dyDescent="0.3">
      <c r="A6761">
        <v>39</v>
      </c>
      <c r="B6761" t="s">
        <v>95</v>
      </c>
      <c r="C6761" t="s">
        <v>107</v>
      </c>
      <c r="D6761" t="s">
        <v>19</v>
      </c>
      <c r="E6761" s="5">
        <v>44087</v>
      </c>
      <c r="F6761" t="s">
        <v>29</v>
      </c>
      <c r="G6761" s="6">
        <v>27858.78441</v>
      </c>
      <c r="H6761">
        <v>219</v>
      </c>
      <c r="I6761" t="s">
        <v>20</v>
      </c>
      <c r="J6761" s="5">
        <v>44089</v>
      </c>
      <c r="K6761" t="s">
        <v>102</v>
      </c>
      <c r="L6761" t="s">
        <v>94</v>
      </c>
      <c r="M6761">
        <v>2</v>
      </c>
      <c r="N6761">
        <v>2</v>
      </c>
    </row>
    <row r="6762" spans="1:14" x14ac:dyDescent="0.3">
      <c r="A6762">
        <v>68</v>
      </c>
      <c r="B6762" t="s">
        <v>91</v>
      </c>
      <c r="C6762" t="s">
        <v>108</v>
      </c>
      <c r="D6762" t="s">
        <v>22</v>
      </c>
      <c r="E6762" s="5">
        <v>43535</v>
      </c>
      <c r="F6762" t="s">
        <v>27</v>
      </c>
      <c r="G6762" s="6">
        <v>62848.27809</v>
      </c>
      <c r="H6762">
        <v>115</v>
      </c>
      <c r="I6762" t="s">
        <v>20</v>
      </c>
      <c r="J6762" s="5">
        <v>43547</v>
      </c>
      <c r="K6762" t="s">
        <v>102</v>
      </c>
      <c r="L6762" t="s">
        <v>98</v>
      </c>
      <c r="M6762">
        <v>12</v>
      </c>
      <c r="N6762">
        <v>12</v>
      </c>
    </row>
    <row r="6763" spans="1:14" x14ac:dyDescent="0.3">
      <c r="A6763">
        <v>20</v>
      </c>
      <c r="B6763" t="s">
        <v>95</v>
      </c>
      <c r="C6763" t="s">
        <v>107</v>
      </c>
      <c r="D6763" t="s">
        <v>28</v>
      </c>
      <c r="E6763" s="5">
        <v>44145</v>
      </c>
      <c r="F6763" t="s">
        <v>21</v>
      </c>
      <c r="G6763" s="6">
        <v>12067.640359999999</v>
      </c>
      <c r="H6763">
        <v>301</v>
      </c>
      <c r="I6763" t="s">
        <v>20</v>
      </c>
      <c r="J6763" s="5">
        <v>44173</v>
      </c>
      <c r="K6763" t="s">
        <v>105</v>
      </c>
      <c r="L6763" t="s">
        <v>98</v>
      </c>
      <c r="M6763">
        <v>28</v>
      </c>
      <c r="N6763">
        <v>28</v>
      </c>
    </row>
    <row r="6764" spans="1:14" x14ac:dyDescent="0.3">
      <c r="A6764">
        <v>35</v>
      </c>
      <c r="B6764" t="s">
        <v>91</v>
      </c>
      <c r="C6764" t="s">
        <v>106</v>
      </c>
      <c r="D6764" t="s">
        <v>25</v>
      </c>
      <c r="E6764" s="5">
        <v>44969</v>
      </c>
      <c r="F6764" t="s">
        <v>27</v>
      </c>
      <c r="G6764" s="6">
        <v>16044.86067</v>
      </c>
      <c r="H6764">
        <v>384</v>
      </c>
      <c r="I6764" t="s">
        <v>26</v>
      </c>
      <c r="J6764" s="5">
        <v>44976</v>
      </c>
      <c r="K6764" t="s">
        <v>97</v>
      </c>
      <c r="L6764" t="s">
        <v>101</v>
      </c>
      <c r="M6764">
        <v>7</v>
      </c>
      <c r="N6764">
        <v>7</v>
      </c>
    </row>
    <row r="6765" spans="1:14" x14ac:dyDescent="0.3">
      <c r="A6765">
        <v>62</v>
      </c>
      <c r="B6765" t="s">
        <v>95</v>
      </c>
      <c r="C6765" t="s">
        <v>107</v>
      </c>
      <c r="D6765" t="s">
        <v>28</v>
      </c>
      <c r="E6765" s="5">
        <v>43539</v>
      </c>
      <c r="F6765" t="s">
        <v>24</v>
      </c>
      <c r="G6765" s="6">
        <v>13263.88716</v>
      </c>
      <c r="H6765">
        <v>263</v>
      </c>
      <c r="I6765" t="s">
        <v>23</v>
      </c>
      <c r="J6765" s="5">
        <v>43552</v>
      </c>
      <c r="K6765" t="s">
        <v>105</v>
      </c>
      <c r="L6765" t="s">
        <v>101</v>
      </c>
      <c r="M6765">
        <v>13</v>
      </c>
      <c r="N6765">
        <v>13</v>
      </c>
    </row>
    <row r="6766" spans="1:14" x14ac:dyDescent="0.3">
      <c r="A6766">
        <v>37</v>
      </c>
      <c r="B6766" t="s">
        <v>95</v>
      </c>
      <c r="C6766" t="s">
        <v>104</v>
      </c>
      <c r="D6766" t="s">
        <v>19</v>
      </c>
      <c r="E6766" s="5">
        <v>44996</v>
      </c>
      <c r="F6766" t="s">
        <v>24</v>
      </c>
      <c r="G6766" s="6">
        <v>2857.9034740000002</v>
      </c>
      <c r="H6766">
        <v>377</v>
      </c>
      <c r="I6766" t="s">
        <v>20</v>
      </c>
      <c r="J6766" s="5">
        <v>45022</v>
      </c>
      <c r="K6766" t="s">
        <v>100</v>
      </c>
      <c r="L6766" t="s">
        <v>101</v>
      </c>
      <c r="M6766">
        <v>26</v>
      </c>
      <c r="N6766">
        <v>26</v>
      </c>
    </row>
    <row r="6767" spans="1:14" x14ac:dyDescent="0.3">
      <c r="A6767">
        <v>64</v>
      </c>
      <c r="B6767" t="s">
        <v>91</v>
      </c>
      <c r="C6767" t="s">
        <v>103</v>
      </c>
      <c r="D6767" t="s">
        <v>19</v>
      </c>
      <c r="E6767" s="5">
        <v>44874</v>
      </c>
      <c r="F6767" t="s">
        <v>29</v>
      </c>
      <c r="G6767" s="6">
        <v>6980.468828</v>
      </c>
      <c r="H6767">
        <v>483</v>
      </c>
      <c r="I6767" t="s">
        <v>20</v>
      </c>
      <c r="J6767" s="5">
        <v>44878</v>
      </c>
      <c r="K6767" t="s">
        <v>97</v>
      </c>
      <c r="L6767" t="s">
        <v>101</v>
      </c>
      <c r="M6767">
        <v>4</v>
      </c>
      <c r="N6767">
        <v>4</v>
      </c>
    </row>
    <row r="6768" spans="1:14" x14ac:dyDescent="0.3">
      <c r="A6768">
        <v>83</v>
      </c>
      <c r="B6768" t="s">
        <v>91</v>
      </c>
      <c r="C6768" t="s">
        <v>104</v>
      </c>
      <c r="D6768" t="s">
        <v>22</v>
      </c>
      <c r="E6768" s="5">
        <v>44324</v>
      </c>
      <c r="F6768" t="s">
        <v>31</v>
      </c>
      <c r="G6768" s="6">
        <v>35253.550949999997</v>
      </c>
      <c r="H6768">
        <v>277</v>
      </c>
      <c r="I6768" t="s">
        <v>26</v>
      </c>
      <c r="J6768" s="5">
        <v>44339</v>
      </c>
      <c r="K6768" t="s">
        <v>105</v>
      </c>
      <c r="L6768" t="s">
        <v>98</v>
      </c>
      <c r="M6768">
        <v>15</v>
      </c>
      <c r="N6768">
        <v>15</v>
      </c>
    </row>
    <row r="6769" spans="1:14" x14ac:dyDescent="0.3">
      <c r="A6769">
        <v>59</v>
      </c>
      <c r="B6769" t="s">
        <v>91</v>
      </c>
      <c r="C6769" t="s">
        <v>107</v>
      </c>
      <c r="D6769" t="s">
        <v>22</v>
      </c>
      <c r="E6769" s="5">
        <v>44183</v>
      </c>
      <c r="F6769" t="s">
        <v>27</v>
      </c>
      <c r="G6769" s="6">
        <v>40770.723209999996</v>
      </c>
      <c r="H6769">
        <v>430</v>
      </c>
      <c r="I6769" t="s">
        <v>20</v>
      </c>
      <c r="J6769" s="5">
        <v>44191</v>
      </c>
      <c r="K6769" t="s">
        <v>97</v>
      </c>
      <c r="L6769" t="s">
        <v>94</v>
      </c>
      <c r="M6769">
        <v>8</v>
      </c>
      <c r="N6769">
        <v>8</v>
      </c>
    </row>
    <row r="6770" spans="1:14" x14ac:dyDescent="0.3">
      <c r="A6770">
        <v>36</v>
      </c>
      <c r="B6770" t="s">
        <v>95</v>
      </c>
      <c r="C6770" t="s">
        <v>106</v>
      </c>
      <c r="D6770" t="s">
        <v>19</v>
      </c>
      <c r="E6770" s="5">
        <v>44337</v>
      </c>
      <c r="F6770" t="s">
        <v>24</v>
      </c>
      <c r="G6770" s="6">
        <v>6220.1315679999998</v>
      </c>
      <c r="H6770">
        <v>193</v>
      </c>
      <c r="I6770" t="s">
        <v>23</v>
      </c>
      <c r="J6770" s="5">
        <v>44354</v>
      </c>
      <c r="K6770" t="s">
        <v>93</v>
      </c>
      <c r="L6770" t="s">
        <v>101</v>
      </c>
      <c r="M6770">
        <v>17</v>
      </c>
      <c r="N6770">
        <v>17</v>
      </c>
    </row>
    <row r="6771" spans="1:14" x14ac:dyDescent="0.3">
      <c r="A6771">
        <v>71</v>
      </c>
      <c r="B6771" t="s">
        <v>95</v>
      </c>
      <c r="C6771" t="s">
        <v>96</v>
      </c>
      <c r="D6771" t="s">
        <v>30</v>
      </c>
      <c r="E6771" s="5">
        <v>43949</v>
      </c>
      <c r="F6771" t="s">
        <v>29</v>
      </c>
      <c r="G6771" s="6">
        <v>17000.016199999998</v>
      </c>
      <c r="H6771">
        <v>249</v>
      </c>
      <c r="I6771" t="s">
        <v>23</v>
      </c>
      <c r="J6771" s="5">
        <v>43951</v>
      </c>
      <c r="K6771" t="s">
        <v>100</v>
      </c>
      <c r="L6771" t="s">
        <v>94</v>
      </c>
      <c r="M6771">
        <v>2</v>
      </c>
      <c r="N6771">
        <v>2</v>
      </c>
    </row>
    <row r="6772" spans="1:14" x14ac:dyDescent="0.3">
      <c r="A6772">
        <v>41</v>
      </c>
      <c r="B6772" t="s">
        <v>91</v>
      </c>
      <c r="C6772" t="s">
        <v>106</v>
      </c>
      <c r="D6772" t="s">
        <v>25</v>
      </c>
      <c r="E6772" s="5">
        <v>44945</v>
      </c>
      <c r="F6772" t="s">
        <v>21</v>
      </c>
      <c r="G6772" s="6">
        <v>4153.9253250000002</v>
      </c>
      <c r="H6772">
        <v>187</v>
      </c>
      <c r="I6772" t="s">
        <v>20</v>
      </c>
      <c r="J6772" s="5">
        <v>44973</v>
      </c>
      <c r="K6772" t="s">
        <v>100</v>
      </c>
      <c r="L6772" t="s">
        <v>98</v>
      </c>
      <c r="M6772">
        <v>28</v>
      </c>
      <c r="N6772">
        <v>28</v>
      </c>
    </row>
    <row r="6773" spans="1:14" x14ac:dyDescent="0.3">
      <c r="A6773">
        <v>33</v>
      </c>
      <c r="B6773" t="s">
        <v>91</v>
      </c>
      <c r="C6773" t="s">
        <v>92</v>
      </c>
      <c r="D6773" t="s">
        <v>30</v>
      </c>
      <c r="E6773" s="5">
        <v>44847</v>
      </c>
      <c r="F6773" t="s">
        <v>21</v>
      </c>
      <c r="G6773" s="6">
        <v>44902.262150000002</v>
      </c>
      <c r="H6773">
        <v>498</v>
      </c>
      <c r="I6773" t="s">
        <v>20</v>
      </c>
      <c r="J6773" s="5">
        <v>44877</v>
      </c>
      <c r="K6773" t="s">
        <v>105</v>
      </c>
      <c r="L6773" t="s">
        <v>98</v>
      </c>
      <c r="M6773">
        <v>30</v>
      </c>
      <c r="N6773">
        <v>30</v>
      </c>
    </row>
    <row r="6774" spans="1:14" x14ac:dyDescent="0.3">
      <c r="A6774">
        <v>33</v>
      </c>
      <c r="B6774" t="s">
        <v>91</v>
      </c>
      <c r="C6774" t="s">
        <v>92</v>
      </c>
      <c r="D6774" t="s">
        <v>30</v>
      </c>
      <c r="E6774" s="5">
        <v>44294</v>
      </c>
      <c r="F6774" t="s">
        <v>31</v>
      </c>
      <c r="G6774" s="6">
        <v>25549.375940000002</v>
      </c>
      <c r="H6774">
        <v>247</v>
      </c>
      <c r="I6774" t="s">
        <v>23</v>
      </c>
      <c r="J6774" s="5">
        <v>44307</v>
      </c>
      <c r="K6774" t="s">
        <v>102</v>
      </c>
      <c r="L6774" t="s">
        <v>98</v>
      </c>
      <c r="M6774">
        <v>13</v>
      </c>
      <c r="N6774">
        <v>13</v>
      </c>
    </row>
    <row r="6775" spans="1:14" x14ac:dyDescent="0.3">
      <c r="A6775">
        <v>68</v>
      </c>
      <c r="B6775" t="s">
        <v>95</v>
      </c>
      <c r="C6775" t="s">
        <v>106</v>
      </c>
      <c r="D6775" t="s">
        <v>19</v>
      </c>
      <c r="E6775" s="5">
        <v>44483</v>
      </c>
      <c r="F6775" t="s">
        <v>24</v>
      </c>
      <c r="G6775" s="6">
        <v>6917.265574</v>
      </c>
      <c r="H6775">
        <v>433</v>
      </c>
      <c r="I6775" t="s">
        <v>20</v>
      </c>
      <c r="J6775" s="5">
        <v>44508</v>
      </c>
      <c r="K6775" t="s">
        <v>102</v>
      </c>
      <c r="L6775" t="s">
        <v>101</v>
      </c>
      <c r="M6775">
        <v>25</v>
      </c>
      <c r="N6775">
        <v>25</v>
      </c>
    </row>
    <row r="6776" spans="1:14" x14ac:dyDescent="0.3">
      <c r="A6776">
        <v>74</v>
      </c>
      <c r="B6776" t="s">
        <v>91</v>
      </c>
      <c r="C6776" t="s">
        <v>108</v>
      </c>
      <c r="D6776" t="s">
        <v>19</v>
      </c>
      <c r="E6776" s="5">
        <v>44044</v>
      </c>
      <c r="F6776" t="s">
        <v>31</v>
      </c>
      <c r="G6776" s="6">
        <v>29582.163690000001</v>
      </c>
      <c r="H6776">
        <v>111</v>
      </c>
      <c r="I6776" t="s">
        <v>23</v>
      </c>
      <c r="J6776" s="5">
        <v>44058</v>
      </c>
      <c r="K6776" t="s">
        <v>105</v>
      </c>
      <c r="L6776" t="s">
        <v>94</v>
      </c>
      <c r="M6776">
        <v>14</v>
      </c>
      <c r="N6776">
        <v>14</v>
      </c>
    </row>
    <row r="6777" spans="1:14" x14ac:dyDescent="0.3">
      <c r="A6777">
        <v>71</v>
      </c>
      <c r="B6777" t="s">
        <v>91</v>
      </c>
      <c r="C6777" t="s">
        <v>106</v>
      </c>
      <c r="D6777" t="s">
        <v>28</v>
      </c>
      <c r="E6777" s="5">
        <v>44224</v>
      </c>
      <c r="F6777" t="s">
        <v>27</v>
      </c>
      <c r="G6777" s="6">
        <v>8731.9556699999994</v>
      </c>
      <c r="H6777">
        <v>260</v>
      </c>
      <c r="I6777" t="s">
        <v>23</v>
      </c>
      <c r="J6777" s="5">
        <v>44240</v>
      </c>
      <c r="K6777" t="s">
        <v>105</v>
      </c>
      <c r="L6777" t="s">
        <v>94</v>
      </c>
      <c r="M6777">
        <v>16</v>
      </c>
      <c r="N6777">
        <v>16</v>
      </c>
    </row>
    <row r="6778" spans="1:14" x14ac:dyDescent="0.3">
      <c r="A6778">
        <v>69</v>
      </c>
      <c r="B6778" t="s">
        <v>91</v>
      </c>
      <c r="C6778" t="s">
        <v>106</v>
      </c>
      <c r="D6778" t="s">
        <v>28</v>
      </c>
      <c r="E6778" s="5">
        <v>43602</v>
      </c>
      <c r="F6778" t="s">
        <v>31</v>
      </c>
      <c r="G6778" s="6">
        <v>18473.366320000001</v>
      </c>
      <c r="H6778">
        <v>453</v>
      </c>
      <c r="I6778" t="s">
        <v>20</v>
      </c>
      <c r="J6778" s="5">
        <v>43624</v>
      </c>
      <c r="K6778" t="s">
        <v>102</v>
      </c>
      <c r="L6778" t="s">
        <v>101</v>
      </c>
      <c r="M6778">
        <v>22</v>
      </c>
      <c r="N6778">
        <v>22</v>
      </c>
    </row>
    <row r="6779" spans="1:14" x14ac:dyDescent="0.3">
      <c r="A6779">
        <v>55</v>
      </c>
      <c r="B6779" t="s">
        <v>91</v>
      </c>
      <c r="C6779" t="s">
        <v>106</v>
      </c>
      <c r="D6779" t="s">
        <v>28</v>
      </c>
      <c r="E6779" s="5">
        <v>45146</v>
      </c>
      <c r="F6779" t="s">
        <v>24</v>
      </c>
      <c r="G6779" s="6">
        <v>18739.048470000002</v>
      </c>
      <c r="H6779">
        <v>423</v>
      </c>
      <c r="I6779" t="s">
        <v>20</v>
      </c>
      <c r="J6779" s="5">
        <v>45148</v>
      </c>
      <c r="K6779" t="s">
        <v>93</v>
      </c>
      <c r="L6779" t="s">
        <v>98</v>
      </c>
      <c r="M6779">
        <v>2</v>
      </c>
      <c r="N6779">
        <v>2</v>
      </c>
    </row>
    <row r="6780" spans="1:14" x14ac:dyDescent="0.3">
      <c r="A6780">
        <v>24</v>
      </c>
      <c r="B6780" t="s">
        <v>91</v>
      </c>
      <c r="C6780" t="s">
        <v>104</v>
      </c>
      <c r="D6780" t="s">
        <v>30</v>
      </c>
      <c r="E6780" s="5">
        <v>43997</v>
      </c>
      <c r="F6780" t="s">
        <v>24</v>
      </c>
      <c r="G6780" s="6">
        <v>26674.349030000001</v>
      </c>
      <c r="H6780">
        <v>200</v>
      </c>
      <c r="I6780" t="s">
        <v>23</v>
      </c>
      <c r="J6780" s="5">
        <v>44022</v>
      </c>
      <c r="K6780" t="s">
        <v>97</v>
      </c>
      <c r="L6780" t="s">
        <v>101</v>
      </c>
      <c r="M6780">
        <v>25</v>
      </c>
      <c r="N6780">
        <v>25</v>
      </c>
    </row>
    <row r="6781" spans="1:14" x14ac:dyDescent="0.3">
      <c r="A6781">
        <v>25</v>
      </c>
      <c r="B6781" t="s">
        <v>95</v>
      </c>
      <c r="C6781" t="s">
        <v>104</v>
      </c>
      <c r="D6781" t="s">
        <v>28</v>
      </c>
      <c r="E6781" s="5">
        <v>44259</v>
      </c>
      <c r="F6781" t="s">
        <v>29</v>
      </c>
      <c r="G6781" s="6">
        <v>2889.5358390000001</v>
      </c>
      <c r="H6781">
        <v>289</v>
      </c>
      <c r="I6781" t="s">
        <v>23</v>
      </c>
      <c r="J6781" s="5">
        <v>44276</v>
      </c>
      <c r="K6781" t="s">
        <v>102</v>
      </c>
      <c r="L6781" t="s">
        <v>101</v>
      </c>
      <c r="M6781">
        <v>17</v>
      </c>
      <c r="N6781">
        <v>17</v>
      </c>
    </row>
    <row r="6782" spans="1:14" x14ac:dyDescent="0.3">
      <c r="A6782">
        <v>43</v>
      </c>
      <c r="B6782" t="s">
        <v>91</v>
      </c>
      <c r="C6782" t="s">
        <v>96</v>
      </c>
      <c r="D6782" t="s">
        <v>22</v>
      </c>
      <c r="E6782" s="5">
        <v>44548</v>
      </c>
      <c r="F6782" t="s">
        <v>21</v>
      </c>
      <c r="G6782" s="6">
        <v>58888.430439999996</v>
      </c>
      <c r="H6782">
        <v>358</v>
      </c>
      <c r="I6782" t="s">
        <v>20</v>
      </c>
      <c r="J6782" s="5">
        <v>44567</v>
      </c>
      <c r="K6782" t="s">
        <v>93</v>
      </c>
      <c r="L6782" t="s">
        <v>98</v>
      </c>
      <c r="M6782">
        <v>19</v>
      </c>
      <c r="N6782">
        <v>19</v>
      </c>
    </row>
    <row r="6783" spans="1:14" x14ac:dyDescent="0.3">
      <c r="A6783">
        <v>37</v>
      </c>
      <c r="B6783" t="s">
        <v>95</v>
      </c>
      <c r="C6783" t="s">
        <v>103</v>
      </c>
      <c r="D6783" t="s">
        <v>19</v>
      </c>
      <c r="E6783" s="5">
        <v>44250</v>
      </c>
      <c r="F6783" t="s">
        <v>31</v>
      </c>
      <c r="G6783" s="6">
        <v>19275.767390000001</v>
      </c>
      <c r="H6783">
        <v>191</v>
      </c>
      <c r="I6783" t="s">
        <v>20</v>
      </c>
      <c r="J6783" s="5">
        <v>44271</v>
      </c>
      <c r="K6783" t="s">
        <v>105</v>
      </c>
      <c r="L6783" t="s">
        <v>94</v>
      </c>
      <c r="M6783">
        <v>21</v>
      </c>
      <c r="N6783">
        <v>21</v>
      </c>
    </row>
    <row r="6784" spans="1:14" x14ac:dyDescent="0.3">
      <c r="A6784">
        <v>41</v>
      </c>
      <c r="B6784" t="s">
        <v>95</v>
      </c>
      <c r="C6784" t="s">
        <v>96</v>
      </c>
      <c r="D6784" t="s">
        <v>19</v>
      </c>
      <c r="E6784" s="5">
        <v>44612</v>
      </c>
      <c r="F6784" t="s">
        <v>31</v>
      </c>
      <c r="G6784" s="6">
        <v>9693.6161769999999</v>
      </c>
      <c r="H6784">
        <v>179</v>
      </c>
      <c r="I6784" t="s">
        <v>23</v>
      </c>
      <c r="J6784" s="5">
        <v>44617</v>
      </c>
      <c r="K6784" t="s">
        <v>105</v>
      </c>
      <c r="L6784" t="s">
        <v>94</v>
      </c>
      <c r="M6784">
        <v>5</v>
      </c>
      <c r="N6784">
        <v>5</v>
      </c>
    </row>
    <row r="6785" spans="1:14" x14ac:dyDescent="0.3">
      <c r="A6785">
        <v>66</v>
      </c>
      <c r="B6785" t="s">
        <v>91</v>
      </c>
      <c r="C6785" t="s">
        <v>106</v>
      </c>
      <c r="D6785" t="s">
        <v>25</v>
      </c>
      <c r="E6785" s="5">
        <v>44726</v>
      </c>
      <c r="F6785" t="s">
        <v>21</v>
      </c>
      <c r="G6785" s="6">
        <v>6354.7013180000004</v>
      </c>
      <c r="H6785">
        <v>441</v>
      </c>
      <c r="I6785" t="s">
        <v>20</v>
      </c>
      <c r="J6785" s="5">
        <v>44743</v>
      </c>
      <c r="K6785" t="s">
        <v>100</v>
      </c>
      <c r="L6785" t="s">
        <v>101</v>
      </c>
      <c r="M6785">
        <v>17</v>
      </c>
      <c r="N6785">
        <v>17</v>
      </c>
    </row>
    <row r="6786" spans="1:14" x14ac:dyDescent="0.3">
      <c r="A6786">
        <v>49</v>
      </c>
      <c r="B6786" t="s">
        <v>91</v>
      </c>
      <c r="C6786" t="s">
        <v>104</v>
      </c>
      <c r="D6786" t="s">
        <v>22</v>
      </c>
      <c r="E6786" s="5">
        <v>44637</v>
      </c>
      <c r="F6786" t="s">
        <v>21</v>
      </c>
      <c r="G6786" s="6">
        <v>78854.136849999995</v>
      </c>
      <c r="H6786">
        <v>193</v>
      </c>
      <c r="I6786" t="s">
        <v>20</v>
      </c>
      <c r="J6786" s="5">
        <v>44661</v>
      </c>
      <c r="K6786" t="s">
        <v>100</v>
      </c>
      <c r="L6786" t="s">
        <v>98</v>
      </c>
      <c r="M6786">
        <v>24</v>
      </c>
      <c r="N6786">
        <v>24</v>
      </c>
    </row>
    <row r="6787" spans="1:14" x14ac:dyDescent="0.3">
      <c r="A6787">
        <v>74</v>
      </c>
      <c r="B6787" t="s">
        <v>91</v>
      </c>
      <c r="C6787" t="s">
        <v>108</v>
      </c>
      <c r="D6787" t="s">
        <v>28</v>
      </c>
      <c r="E6787" s="5">
        <v>43827</v>
      </c>
      <c r="F6787" t="s">
        <v>29</v>
      </c>
      <c r="G6787" s="6">
        <v>17329.301810000001</v>
      </c>
      <c r="H6787">
        <v>394</v>
      </c>
      <c r="I6787" t="s">
        <v>26</v>
      </c>
      <c r="J6787" s="5">
        <v>43836</v>
      </c>
      <c r="K6787" t="s">
        <v>105</v>
      </c>
      <c r="L6787" t="s">
        <v>98</v>
      </c>
      <c r="M6787">
        <v>9</v>
      </c>
      <c r="N6787">
        <v>9</v>
      </c>
    </row>
    <row r="6788" spans="1:14" x14ac:dyDescent="0.3">
      <c r="A6788">
        <v>28</v>
      </c>
      <c r="B6788" t="s">
        <v>91</v>
      </c>
      <c r="C6788" t="s">
        <v>108</v>
      </c>
      <c r="D6788" t="s">
        <v>19</v>
      </c>
      <c r="E6788" s="5">
        <v>44414</v>
      </c>
      <c r="F6788" t="s">
        <v>21</v>
      </c>
      <c r="G6788" s="6">
        <v>26437.825949999999</v>
      </c>
      <c r="H6788">
        <v>339</v>
      </c>
      <c r="I6788" t="s">
        <v>23</v>
      </c>
      <c r="J6788" s="5">
        <v>44429</v>
      </c>
      <c r="K6788" t="s">
        <v>93</v>
      </c>
      <c r="L6788" t="s">
        <v>94</v>
      </c>
      <c r="M6788">
        <v>15</v>
      </c>
      <c r="N6788">
        <v>15</v>
      </c>
    </row>
    <row r="6789" spans="1:14" x14ac:dyDescent="0.3">
      <c r="A6789">
        <v>52</v>
      </c>
      <c r="B6789" t="s">
        <v>91</v>
      </c>
      <c r="C6789" t="s">
        <v>103</v>
      </c>
      <c r="D6789" t="s">
        <v>19</v>
      </c>
      <c r="E6789" s="5">
        <v>43512</v>
      </c>
      <c r="F6789" t="s">
        <v>24</v>
      </c>
      <c r="G6789" s="6">
        <v>25644.615689999999</v>
      </c>
      <c r="H6789">
        <v>376</v>
      </c>
      <c r="I6789" t="s">
        <v>23</v>
      </c>
      <c r="J6789" s="5">
        <v>43523</v>
      </c>
      <c r="K6789" t="s">
        <v>105</v>
      </c>
      <c r="L6789" t="s">
        <v>98</v>
      </c>
      <c r="M6789">
        <v>11</v>
      </c>
      <c r="N6789">
        <v>11</v>
      </c>
    </row>
    <row r="6790" spans="1:14" x14ac:dyDescent="0.3">
      <c r="A6790">
        <v>57</v>
      </c>
      <c r="B6790" t="s">
        <v>95</v>
      </c>
      <c r="C6790" t="s">
        <v>108</v>
      </c>
      <c r="D6790" t="s">
        <v>19</v>
      </c>
      <c r="E6790" s="5">
        <v>44630</v>
      </c>
      <c r="F6790" t="s">
        <v>31</v>
      </c>
      <c r="G6790" s="6">
        <v>885.88508039999999</v>
      </c>
      <c r="H6790">
        <v>169</v>
      </c>
      <c r="I6790" t="s">
        <v>20</v>
      </c>
      <c r="J6790" s="5">
        <v>44651</v>
      </c>
      <c r="K6790" t="s">
        <v>93</v>
      </c>
      <c r="L6790" t="s">
        <v>98</v>
      </c>
      <c r="M6790">
        <v>21</v>
      </c>
      <c r="N6790">
        <v>21</v>
      </c>
    </row>
    <row r="6791" spans="1:14" x14ac:dyDescent="0.3">
      <c r="A6791">
        <v>23</v>
      </c>
      <c r="B6791" t="s">
        <v>95</v>
      </c>
      <c r="C6791" t="s">
        <v>107</v>
      </c>
      <c r="D6791" t="s">
        <v>22</v>
      </c>
      <c r="E6791" s="5">
        <v>44726</v>
      </c>
      <c r="F6791" t="s">
        <v>31</v>
      </c>
      <c r="G6791" s="6">
        <v>41577.956749999998</v>
      </c>
      <c r="H6791">
        <v>424</v>
      </c>
      <c r="I6791" t="s">
        <v>20</v>
      </c>
      <c r="J6791" s="5">
        <v>44727</v>
      </c>
      <c r="K6791" t="s">
        <v>97</v>
      </c>
      <c r="L6791" t="s">
        <v>94</v>
      </c>
      <c r="M6791">
        <v>1</v>
      </c>
      <c r="N6791">
        <v>1</v>
      </c>
    </row>
    <row r="6792" spans="1:14" x14ac:dyDescent="0.3">
      <c r="A6792">
        <v>46</v>
      </c>
      <c r="B6792" t="s">
        <v>91</v>
      </c>
      <c r="C6792" t="s">
        <v>96</v>
      </c>
      <c r="D6792" t="s">
        <v>25</v>
      </c>
      <c r="E6792" s="5">
        <v>44243</v>
      </c>
      <c r="F6792" t="s">
        <v>31</v>
      </c>
      <c r="G6792" s="6">
        <v>4900.9834279999995</v>
      </c>
      <c r="H6792">
        <v>300</v>
      </c>
      <c r="I6792" t="s">
        <v>20</v>
      </c>
      <c r="J6792" s="5">
        <v>44269</v>
      </c>
      <c r="K6792" t="s">
        <v>100</v>
      </c>
      <c r="L6792" t="s">
        <v>94</v>
      </c>
      <c r="M6792">
        <v>26</v>
      </c>
      <c r="N6792">
        <v>26</v>
      </c>
    </row>
    <row r="6793" spans="1:14" x14ac:dyDescent="0.3">
      <c r="A6793">
        <v>71</v>
      </c>
      <c r="B6793" t="s">
        <v>91</v>
      </c>
      <c r="C6793" t="s">
        <v>108</v>
      </c>
      <c r="D6793" t="s">
        <v>22</v>
      </c>
      <c r="E6793" s="5">
        <v>43751</v>
      </c>
      <c r="F6793" t="s">
        <v>21</v>
      </c>
      <c r="G6793" s="6">
        <v>68848.84865</v>
      </c>
      <c r="H6793">
        <v>315</v>
      </c>
      <c r="I6793" t="s">
        <v>20</v>
      </c>
      <c r="J6793" s="5">
        <v>43773</v>
      </c>
      <c r="K6793" t="s">
        <v>100</v>
      </c>
      <c r="L6793" t="s">
        <v>94</v>
      </c>
      <c r="M6793">
        <v>22</v>
      </c>
      <c r="N6793">
        <v>22</v>
      </c>
    </row>
    <row r="6794" spans="1:14" x14ac:dyDescent="0.3">
      <c r="A6794">
        <v>31</v>
      </c>
      <c r="B6794" t="s">
        <v>91</v>
      </c>
      <c r="C6794" t="s">
        <v>104</v>
      </c>
      <c r="D6794" t="s">
        <v>19</v>
      </c>
      <c r="E6794" s="5">
        <v>44176</v>
      </c>
      <c r="F6794" t="s">
        <v>31</v>
      </c>
      <c r="G6794" s="6">
        <v>7507.3559379999997</v>
      </c>
      <c r="H6794">
        <v>193</v>
      </c>
      <c r="I6794" t="s">
        <v>23</v>
      </c>
      <c r="J6794" s="5">
        <v>44184</v>
      </c>
      <c r="K6794" t="s">
        <v>105</v>
      </c>
      <c r="L6794" t="s">
        <v>98</v>
      </c>
      <c r="M6794">
        <v>8</v>
      </c>
      <c r="N6794">
        <v>8</v>
      </c>
    </row>
    <row r="6795" spans="1:14" x14ac:dyDescent="0.3">
      <c r="A6795">
        <v>63</v>
      </c>
      <c r="B6795" t="s">
        <v>91</v>
      </c>
      <c r="C6795" t="s">
        <v>92</v>
      </c>
      <c r="D6795" t="s">
        <v>19</v>
      </c>
      <c r="E6795" s="5">
        <v>44848</v>
      </c>
      <c r="F6795" t="s">
        <v>24</v>
      </c>
      <c r="G6795" s="6">
        <v>4224.0575209999997</v>
      </c>
      <c r="H6795">
        <v>106</v>
      </c>
      <c r="I6795" t="s">
        <v>20</v>
      </c>
      <c r="J6795" s="5">
        <v>44850</v>
      </c>
      <c r="K6795" t="s">
        <v>100</v>
      </c>
      <c r="L6795" t="s">
        <v>94</v>
      </c>
      <c r="M6795">
        <v>2</v>
      </c>
      <c r="N6795">
        <v>2</v>
      </c>
    </row>
    <row r="6796" spans="1:14" x14ac:dyDescent="0.3">
      <c r="A6796">
        <v>77</v>
      </c>
      <c r="B6796" t="s">
        <v>91</v>
      </c>
      <c r="C6796" t="s">
        <v>99</v>
      </c>
      <c r="D6796" t="s">
        <v>22</v>
      </c>
      <c r="E6796" s="5">
        <v>44420</v>
      </c>
      <c r="F6796" t="s">
        <v>29</v>
      </c>
      <c r="G6796" s="6">
        <v>55502.333720000002</v>
      </c>
      <c r="H6796">
        <v>214</v>
      </c>
      <c r="I6796" t="s">
        <v>20</v>
      </c>
      <c r="J6796" s="5">
        <v>44449</v>
      </c>
      <c r="K6796" t="s">
        <v>105</v>
      </c>
      <c r="L6796" t="s">
        <v>101</v>
      </c>
      <c r="M6796">
        <v>29</v>
      </c>
      <c r="N6796">
        <v>29</v>
      </c>
    </row>
    <row r="6797" spans="1:14" x14ac:dyDescent="0.3">
      <c r="A6797">
        <v>48</v>
      </c>
      <c r="B6797" t="s">
        <v>91</v>
      </c>
      <c r="C6797" t="s">
        <v>92</v>
      </c>
      <c r="D6797" t="s">
        <v>25</v>
      </c>
      <c r="E6797" s="5">
        <v>44538</v>
      </c>
      <c r="F6797" t="s">
        <v>27</v>
      </c>
      <c r="G6797" s="6">
        <v>23586.013610000002</v>
      </c>
      <c r="H6797">
        <v>468</v>
      </c>
      <c r="I6797" t="s">
        <v>26</v>
      </c>
      <c r="J6797" s="5">
        <v>44539</v>
      </c>
      <c r="K6797" t="s">
        <v>102</v>
      </c>
      <c r="L6797" t="s">
        <v>101</v>
      </c>
      <c r="M6797">
        <v>1</v>
      </c>
      <c r="N6797">
        <v>1</v>
      </c>
    </row>
    <row r="6798" spans="1:14" x14ac:dyDescent="0.3">
      <c r="A6798">
        <v>59</v>
      </c>
      <c r="B6798" t="s">
        <v>95</v>
      </c>
      <c r="C6798" t="s">
        <v>108</v>
      </c>
      <c r="D6798" t="s">
        <v>19</v>
      </c>
      <c r="E6798" s="5">
        <v>43697</v>
      </c>
      <c r="F6798" t="s">
        <v>27</v>
      </c>
      <c r="G6798" s="6">
        <v>11055.204589999999</v>
      </c>
      <c r="H6798">
        <v>448</v>
      </c>
      <c r="I6798" t="s">
        <v>23</v>
      </c>
      <c r="J6798" s="5">
        <v>43724</v>
      </c>
      <c r="K6798" t="s">
        <v>100</v>
      </c>
      <c r="L6798" t="s">
        <v>101</v>
      </c>
      <c r="M6798">
        <v>27</v>
      </c>
      <c r="N6798">
        <v>27</v>
      </c>
    </row>
    <row r="6799" spans="1:14" x14ac:dyDescent="0.3">
      <c r="A6799">
        <v>37</v>
      </c>
      <c r="B6799" t="s">
        <v>91</v>
      </c>
      <c r="C6799" t="s">
        <v>99</v>
      </c>
      <c r="D6799" t="s">
        <v>28</v>
      </c>
      <c r="E6799" s="5">
        <v>44394</v>
      </c>
      <c r="F6799" t="s">
        <v>27</v>
      </c>
      <c r="G6799" s="6">
        <v>18582.576509999999</v>
      </c>
      <c r="H6799">
        <v>338</v>
      </c>
      <c r="I6799" t="s">
        <v>23</v>
      </c>
      <c r="J6799" s="5">
        <v>44417</v>
      </c>
      <c r="K6799" t="s">
        <v>102</v>
      </c>
      <c r="L6799" t="s">
        <v>98</v>
      </c>
      <c r="M6799">
        <v>23</v>
      </c>
      <c r="N6799">
        <v>23</v>
      </c>
    </row>
    <row r="6800" spans="1:14" x14ac:dyDescent="0.3">
      <c r="A6800">
        <v>40</v>
      </c>
      <c r="B6800" t="s">
        <v>91</v>
      </c>
      <c r="C6800" t="s">
        <v>107</v>
      </c>
      <c r="D6800" t="s">
        <v>28</v>
      </c>
      <c r="E6800" s="5">
        <v>44307</v>
      </c>
      <c r="F6800" t="s">
        <v>24</v>
      </c>
      <c r="G6800" s="6">
        <v>12391.87248</v>
      </c>
      <c r="H6800">
        <v>240</v>
      </c>
      <c r="I6800" t="s">
        <v>26</v>
      </c>
      <c r="J6800" s="5">
        <v>44325</v>
      </c>
      <c r="K6800" t="s">
        <v>100</v>
      </c>
      <c r="L6800" t="s">
        <v>94</v>
      </c>
      <c r="M6800">
        <v>18</v>
      </c>
      <c r="N6800">
        <v>18</v>
      </c>
    </row>
    <row r="6801" spans="1:14" x14ac:dyDescent="0.3">
      <c r="A6801">
        <v>26</v>
      </c>
      <c r="B6801" t="s">
        <v>95</v>
      </c>
      <c r="C6801" t="s">
        <v>99</v>
      </c>
      <c r="D6801" t="s">
        <v>19</v>
      </c>
      <c r="E6801" s="5">
        <v>43743</v>
      </c>
      <c r="F6801" t="s">
        <v>24</v>
      </c>
      <c r="G6801" s="6">
        <v>16696.293750000001</v>
      </c>
      <c r="H6801">
        <v>488</v>
      </c>
      <c r="I6801" t="s">
        <v>23</v>
      </c>
      <c r="J6801" s="5">
        <v>43756</v>
      </c>
      <c r="K6801" t="s">
        <v>102</v>
      </c>
      <c r="L6801" t="s">
        <v>101</v>
      </c>
      <c r="M6801">
        <v>13</v>
      </c>
      <c r="N6801">
        <v>13</v>
      </c>
    </row>
    <row r="6802" spans="1:14" x14ac:dyDescent="0.3">
      <c r="A6802">
        <v>73</v>
      </c>
      <c r="B6802" t="s">
        <v>95</v>
      </c>
      <c r="C6802" t="s">
        <v>99</v>
      </c>
      <c r="D6802" t="s">
        <v>28</v>
      </c>
      <c r="E6802" s="5">
        <v>44740</v>
      </c>
      <c r="F6802" t="s">
        <v>31</v>
      </c>
      <c r="G6802" s="6">
        <v>39307.561470000001</v>
      </c>
      <c r="H6802">
        <v>305</v>
      </c>
      <c r="I6802" t="s">
        <v>26</v>
      </c>
      <c r="J6802" s="5">
        <v>44756</v>
      </c>
      <c r="K6802" t="s">
        <v>100</v>
      </c>
      <c r="L6802" t="s">
        <v>101</v>
      </c>
      <c r="M6802">
        <v>16</v>
      </c>
      <c r="N6802">
        <v>16</v>
      </c>
    </row>
    <row r="6803" spans="1:14" x14ac:dyDescent="0.3">
      <c r="A6803">
        <v>84</v>
      </c>
      <c r="B6803" t="s">
        <v>91</v>
      </c>
      <c r="C6803" t="s">
        <v>108</v>
      </c>
      <c r="D6803" t="s">
        <v>28</v>
      </c>
      <c r="E6803" s="5">
        <v>43924</v>
      </c>
      <c r="F6803" t="s">
        <v>29</v>
      </c>
      <c r="G6803" s="6">
        <v>16512.393080000002</v>
      </c>
      <c r="H6803">
        <v>450</v>
      </c>
      <c r="I6803" t="s">
        <v>26</v>
      </c>
      <c r="J6803" s="5">
        <v>43939</v>
      </c>
      <c r="K6803" t="s">
        <v>105</v>
      </c>
      <c r="L6803" t="s">
        <v>98</v>
      </c>
      <c r="M6803">
        <v>15</v>
      </c>
      <c r="N6803">
        <v>15</v>
      </c>
    </row>
    <row r="6804" spans="1:14" x14ac:dyDescent="0.3">
      <c r="A6804">
        <v>22</v>
      </c>
      <c r="B6804" t="s">
        <v>91</v>
      </c>
      <c r="C6804" t="s">
        <v>104</v>
      </c>
      <c r="D6804" t="s">
        <v>30</v>
      </c>
      <c r="E6804" s="5">
        <v>44827</v>
      </c>
      <c r="F6804" t="s">
        <v>21</v>
      </c>
      <c r="G6804" s="6">
        <v>24230.54897</v>
      </c>
      <c r="H6804">
        <v>451</v>
      </c>
      <c r="I6804" t="s">
        <v>23</v>
      </c>
      <c r="J6804" s="5">
        <v>44845</v>
      </c>
      <c r="K6804" t="s">
        <v>105</v>
      </c>
      <c r="L6804" t="s">
        <v>94</v>
      </c>
      <c r="M6804">
        <v>18</v>
      </c>
      <c r="N6804">
        <v>18</v>
      </c>
    </row>
    <row r="6805" spans="1:14" x14ac:dyDescent="0.3">
      <c r="A6805">
        <v>74</v>
      </c>
      <c r="B6805" t="s">
        <v>95</v>
      </c>
      <c r="C6805" t="s">
        <v>106</v>
      </c>
      <c r="D6805" t="s">
        <v>30</v>
      </c>
      <c r="E6805" s="5">
        <v>43640</v>
      </c>
      <c r="F6805" t="s">
        <v>27</v>
      </c>
      <c r="G6805" s="6">
        <v>8602.1870330000002</v>
      </c>
      <c r="H6805">
        <v>347</v>
      </c>
      <c r="I6805" t="s">
        <v>20</v>
      </c>
      <c r="J6805" s="5">
        <v>43659</v>
      </c>
      <c r="K6805" t="s">
        <v>97</v>
      </c>
      <c r="L6805" t="s">
        <v>98</v>
      </c>
      <c r="M6805">
        <v>19</v>
      </c>
      <c r="N6805">
        <v>19</v>
      </c>
    </row>
    <row r="6806" spans="1:14" x14ac:dyDescent="0.3">
      <c r="A6806">
        <v>81</v>
      </c>
      <c r="B6806" t="s">
        <v>91</v>
      </c>
      <c r="C6806" t="s">
        <v>107</v>
      </c>
      <c r="D6806" t="s">
        <v>32</v>
      </c>
      <c r="E6806" s="5">
        <v>44453</v>
      </c>
      <c r="F6806" t="s">
        <v>24</v>
      </c>
      <c r="G6806" s="6">
        <v>40477.790249999998</v>
      </c>
      <c r="H6806">
        <v>444</v>
      </c>
      <c r="I6806" t="s">
        <v>23</v>
      </c>
      <c r="J6806" s="5">
        <v>44467</v>
      </c>
      <c r="K6806" t="s">
        <v>102</v>
      </c>
      <c r="L6806" t="s">
        <v>94</v>
      </c>
      <c r="M6806">
        <v>14</v>
      </c>
      <c r="N6806">
        <v>14</v>
      </c>
    </row>
    <row r="6807" spans="1:14" x14ac:dyDescent="0.3">
      <c r="A6807">
        <v>80</v>
      </c>
      <c r="B6807" t="s">
        <v>95</v>
      </c>
      <c r="C6807" t="s">
        <v>99</v>
      </c>
      <c r="D6807" t="s">
        <v>30</v>
      </c>
      <c r="E6807" s="5">
        <v>43603</v>
      </c>
      <c r="F6807" t="s">
        <v>24</v>
      </c>
      <c r="G6807" s="6">
        <v>5314.7303439999996</v>
      </c>
      <c r="H6807">
        <v>105</v>
      </c>
      <c r="I6807" t="s">
        <v>23</v>
      </c>
      <c r="J6807" s="5">
        <v>43630</v>
      </c>
      <c r="K6807" t="s">
        <v>105</v>
      </c>
      <c r="L6807" t="s">
        <v>98</v>
      </c>
      <c r="M6807">
        <v>27</v>
      </c>
      <c r="N6807">
        <v>27</v>
      </c>
    </row>
    <row r="6808" spans="1:14" x14ac:dyDescent="0.3">
      <c r="A6808">
        <v>77</v>
      </c>
      <c r="B6808" t="s">
        <v>91</v>
      </c>
      <c r="C6808" t="s">
        <v>99</v>
      </c>
      <c r="D6808" t="s">
        <v>22</v>
      </c>
      <c r="E6808" s="5">
        <v>44359</v>
      </c>
      <c r="F6808" t="s">
        <v>24</v>
      </c>
      <c r="G6808" s="6">
        <v>60533.888659999997</v>
      </c>
      <c r="H6808">
        <v>468</v>
      </c>
      <c r="I6808" t="s">
        <v>20</v>
      </c>
      <c r="J6808" s="5">
        <v>44381</v>
      </c>
      <c r="K6808" t="s">
        <v>93</v>
      </c>
      <c r="L6808" t="s">
        <v>101</v>
      </c>
      <c r="M6808">
        <v>22</v>
      </c>
      <c r="N6808">
        <v>22</v>
      </c>
    </row>
    <row r="6809" spans="1:14" x14ac:dyDescent="0.3">
      <c r="A6809">
        <v>38</v>
      </c>
      <c r="B6809" t="s">
        <v>91</v>
      </c>
      <c r="C6809" t="s">
        <v>96</v>
      </c>
      <c r="D6809" t="s">
        <v>30</v>
      </c>
      <c r="E6809" s="5">
        <v>44297</v>
      </c>
      <c r="F6809" t="s">
        <v>27</v>
      </c>
      <c r="G6809" s="6">
        <v>33516.104910000002</v>
      </c>
      <c r="H6809">
        <v>133</v>
      </c>
      <c r="I6809" t="s">
        <v>23</v>
      </c>
      <c r="J6809" s="5">
        <v>44306</v>
      </c>
      <c r="K6809" t="s">
        <v>93</v>
      </c>
      <c r="L6809" t="s">
        <v>98</v>
      </c>
      <c r="M6809">
        <v>9</v>
      </c>
      <c r="N6809">
        <v>9</v>
      </c>
    </row>
    <row r="6810" spans="1:14" x14ac:dyDescent="0.3">
      <c r="A6810">
        <v>85</v>
      </c>
      <c r="B6810" t="s">
        <v>91</v>
      </c>
      <c r="C6810" t="s">
        <v>96</v>
      </c>
      <c r="D6810" t="s">
        <v>19</v>
      </c>
      <c r="E6810" s="5">
        <v>45199</v>
      </c>
      <c r="F6810" t="s">
        <v>21</v>
      </c>
      <c r="G6810" s="6">
        <v>13893.525250000001</v>
      </c>
      <c r="H6810">
        <v>364</v>
      </c>
      <c r="I6810" t="s">
        <v>23</v>
      </c>
      <c r="J6810" s="5">
        <v>45220</v>
      </c>
      <c r="K6810" t="s">
        <v>102</v>
      </c>
      <c r="L6810" t="s">
        <v>94</v>
      </c>
      <c r="M6810">
        <v>21</v>
      </c>
      <c r="N6810">
        <v>21</v>
      </c>
    </row>
    <row r="6811" spans="1:14" x14ac:dyDescent="0.3">
      <c r="A6811">
        <v>23</v>
      </c>
      <c r="B6811" t="s">
        <v>95</v>
      </c>
      <c r="C6811" t="s">
        <v>96</v>
      </c>
      <c r="D6811" t="s">
        <v>25</v>
      </c>
      <c r="E6811" s="5">
        <v>43641</v>
      </c>
      <c r="F6811" t="s">
        <v>29</v>
      </c>
      <c r="G6811" s="6">
        <v>20639.22984</v>
      </c>
      <c r="H6811">
        <v>278</v>
      </c>
      <c r="I6811" t="s">
        <v>26</v>
      </c>
      <c r="J6811" s="5">
        <v>43658</v>
      </c>
      <c r="K6811" t="s">
        <v>93</v>
      </c>
      <c r="L6811" t="s">
        <v>98</v>
      </c>
      <c r="M6811">
        <v>17</v>
      </c>
      <c r="N6811">
        <v>17</v>
      </c>
    </row>
    <row r="6812" spans="1:14" x14ac:dyDescent="0.3">
      <c r="A6812">
        <v>54</v>
      </c>
      <c r="B6812" t="s">
        <v>91</v>
      </c>
      <c r="C6812" t="s">
        <v>99</v>
      </c>
      <c r="D6812" t="s">
        <v>19</v>
      </c>
      <c r="E6812" s="5">
        <v>45214</v>
      </c>
      <c r="F6812" t="s">
        <v>31</v>
      </c>
      <c r="G6812" s="6">
        <v>8043.0947809999998</v>
      </c>
      <c r="H6812">
        <v>290</v>
      </c>
      <c r="I6812" t="s">
        <v>23</v>
      </c>
      <c r="J6812" s="5">
        <v>45233</v>
      </c>
      <c r="K6812" t="s">
        <v>100</v>
      </c>
      <c r="L6812" t="s">
        <v>98</v>
      </c>
      <c r="M6812">
        <v>19</v>
      </c>
      <c r="N6812">
        <v>19</v>
      </c>
    </row>
    <row r="6813" spans="1:14" x14ac:dyDescent="0.3">
      <c r="A6813">
        <v>75</v>
      </c>
      <c r="B6813" t="s">
        <v>91</v>
      </c>
      <c r="C6813" t="s">
        <v>106</v>
      </c>
      <c r="D6813" t="s">
        <v>25</v>
      </c>
      <c r="E6813" s="5">
        <v>45179</v>
      </c>
      <c r="F6813" t="s">
        <v>24</v>
      </c>
      <c r="G6813" s="6">
        <v>20310.724180000001</v>
      </c>
      <c r="H6813">
        <v>242</v>
      </c>
      <c r="I6813" t="s">
        <v>20</v>
      </c>
      <c r="J6813" s="5">
        <v>45188</v>
      </c>
      <c r="K6813" t="s">
        <v>97</v>
      </c>
      <c r="L6813" t="s">
        <v>101</v>
      </c>
      <c r="M6813">
        <v>9</v>
      </c>
      <c r="N6813">
        <v>9</v>
      </c>
    </row>
    <row r="6814" spans="1:14" x14ac:dyDescent="0.3">
      <c r="A6814">
        <v>46</v>
      </c>
      <c r="B6814" t="s">
        <v>91</v>
      </c>
      <c r="C6814" t="s">
        <v>92</v>
      </c>
      <c r="D6814" t="s">
        <v>22</v>
      </c>
      <c r="E6814" s="5">
        <v>45000</v>
      </c>
      <c r="F6814" t="s">
        <v>27</v>
      </c>
      <c r="G6814" s="6">
        <v>12212.009749999999</v>
      </c>
      <c r="H6814">
        <v>444</v>
      </c>
      <c r="I6814" t="s">
        <v>20</v>
      </c>
      <c r="J6814" s="5">
        <v>45025</v>
      </c>
      <c r="K6814" t="s">
        <v>105</v>
      </c>
      <c r="L6814" t="s">
        <v>101</v>
      </c>
      <c r="M6814">
        <v>25</v>
      </c>
      <c r="N6814">
        <v>25</v>
      </c>
    </row>
    <row r="6815" spans="1:14" x14ac:dyDescent="0.3">
      <c r="A6815">
        <v>49</v>
      </c>
      <c r="B6815" t="s">
        <v>91</v>
      </c>
      <c r="C6815" t="s">
        <v>96</v>
      </c>
      <c r="D6815" t="s">
        <v>19</v>
      </c>
      <c r="E6815" s="5">
        <v>45222</v>
      </c>
      <c r="F6815" t="s">
        <v>21</v>
      </c>
      <c r="G6815" s="6">
        <v>26792.358619999999</v>
      </c>
      <c r="H6815">
        <v>425</v>
      </c>
      <c r="I6815" t="s">
        <v>23</v>
      </c>
      <c r="J6815" s="5">
        <v>45235</v>
      </c>
      <c r="K6815" t="s">
        <v>105</v>
      </c>
      <c r="L6815" t="s">
        <v>94</v>
      </c>
      <c r="M6815">
        <v>13</v>
      </c>
      <c r="N6815">
        <v>13</v>
      </c>
    </row>
    <row r="6816" spans="1:14" x14ac:dyDescent="0.3">
      <c r="A6816">
        <v>23</v>
      </c>
      <c r="B6816" t="s">
        <v>91</v>
      </c>
      <c r="C6816" t="s">
        <v>103</v>
      </c>
      <c r="D6816" t="s">
        <v>22</v>
      </c>
      <c r="E6816" s="5">
        <v>45212</v>
      </c>
      <c r="F6816" t="s">
        <v>29</v>
      </c>
      <c r="G6816" s="6">
        <v>79287.968080000006</v>
      </c>
      <c r="H6816">
        <v>450</v>
      </c>
      <c r="I6816" t="s">
        <v>20</v>
      </c>
      <c r="J6816" s="5">
        <v>45242</v>
      </c>
      <c r="K6816" t="s">
        <v>100</v>
      </c>
      <c r="L6816" t="s">
        <v>101</v>
      </c>
      <c r="M6816">
        <v>30</v>
      </c>
      <c r="N6816">
        <v>30</v>
      </c>
    </row>
    <row r="6817" spans="1:14" x14ac:dyDescent="0.3">
      <c r="A6817">
        <v>52</v>
      </c>
      <c r="B6817" t="s">
        <v>91</v>
      </c>
      <c r="C6817" t="s">
        <v>104</v>
      </c>
      <c r="D6817" t="s">
        <v>25</v>
      </c>
      <c r="E6817" s="5">
        <v>44511</v>
      </c>
      <c r="F6817" t="s">
        <v>29</v>
      </c>
      <c r="G6817" s="6">
        <v>23033.558550000002</v>
      </c>
      <c r="H6817">
        <v>496</v>
      </c>
      <c r="I6817" t="s">
        <v>20</v>
      </c>
      <c r="J6817" s="5">
        <v>44541</v>
      </c>
      <c r="K6817" t="s">
        <v>100</v>
      </c>
      <c r="L6817" t="s">
        <v>101</v>
      </c>
      <c r="M6817">
        <v>30</v>
      </c>
      <c r="N6817">
        <v>30</v>
      </c>
    </row>
    <row r="6818" spans="1:14" x14ac:dyDescent="0.3">
      <c r="A6818">
        <v>56</v>
      </c>
      <c r="B6818" t="s">
        <v>95</v>
      </c>
      <c r="C6818" t="s">
        <v>104</v>
      </c>
      <c r="D6818" t="s">
        <v>32</v>
      </c>
      <c r="E6818" s="5">
        <v>44149</v>
      </c>
      <c r="F6818" t="s">
        <v>24</v>
      </c>
      <c r="G6818" s="6">
        <v>24725.679820000001</v>
      </c>
      <c r="H6818">
        <v>310</v>
      </c>
      <c r="I6818" t="s">
        <v>23</v>
      </c>
      <c r="J6818" s="5">
        <v>44150</v>
      </c>
      <c r="K6818" t="s">
        <v>97</v>
      </c>
      <c r="L6818" t="s">
        <v>98</v>
      </c>
      <c r="M6818">
        <v>1</v>
      </c>
      <c r="N6818">
        <v>1</v>
      </c>
    </row>
    <row r="6819" spans="1:14" x14ac:dyDescent="0.3">
      <c r="A6819">
        <v>48</v>
      </c>
      <c r="B6819" t="s">
        <v>91</v>
      </c>
      <c r="C6819" t="s">
        <v>104</v>
      </c>
      <c r="D6819" t="s">
        <v>32</v>
      </c>
      <c r="E6819" s="5">
        <v>43995</v>
      </c>
      <c r="F6819" t="s">
        <v>24</v>
      </c>
      <c r="G6819" s="6">
        <v>14518.742319999999</v>
      </c>
      <c r="H6819">
        <v>399</v>
      </c>
      <c r="I6819" t="s">
        <v>23</v>
      </c>
      <c r="J6819" s="5">
        <v>44020</v>
      </c>
      <c r="K6819" t="s">
        <v>93</v>
      </c>
      <c r="L6819" t="s">
        <v>98</v>
      </c>
      <c r="M6819">
        <v>25</v>
      </c>
      <c r="N6819">
        <v>25</v>
      </c>
    </row>
    <row r="6820" spans="1:14" x14ac:dyDescent="0.3">
      <c r="A6820">
        <v>50</v>
      </c>
      <c r="B6820" t="s">
        <v>91</v>
      </c>
      <c r="C6820" t="s">
        <v>106</v>
      </c>
      <c r="D6820" t="s">
        <v>19</v>
      </c>
      <c r="E6820" s="5">
        <v>45151</v>
      </c>
      <c r="F6820" t="s">
        <v>27</v>
      </c>
      <c r="G6820" s="6">
        <v>2291.3375139999998</v>
      </c>
      <c r="H6820">
        <v>444</v>
      </c>
      <c r="I6820" t="s">
        <v>23</v>
      </c>
      <c r="J6820" s="5">
        <v>45175</v>
      </c>
      <c r="K6820" t="s">
        <v>102</v>
      </c>
      <c r="L6820" t="s">
        <v>101</v>
      </c>
      <c r="M6820">
        <v>24</v>
      </c>
      <c r="N6820">
        <v>24</v>
      </c>
    </row>
    <row r="6821" spans="1:14" x14ac:dyDescent="0.3">
      <c r="A6821">
        <v>77</v>
      </c>
      <c r="B6821" t="s">
        <v>95</v>
      </c>
      <c r="C6821" t="s">
        <v>107</v>
      </c>
      <c r="D6821" t="s">
        <v>30</v>
      </c>
      <c r="E6821" s="5">
        <v>44835</v>
      </c>
      <c r="F6821" t="s">
        <v>31</v>
      </c>
      <c r="G6821" s="6">
        <v>22723.250940000002</v>
      </c>
      <c r="H6821">
        <v>388</v>
      </c>
      <c r="I6821" t="s">
        <v>23</v>
      </c>
      <c r="J6821" s="5">
        <v>44864</v>
      </c>
      <c r="K6821" t="s">
        <v>105</v>
      </c>
      <c r="L6821" t="s">
        <v>94</v>
      </c>
      <c r="M6821">
        <v>29</v>
      </c>
      <c r="N6821">
        <v>29</v>
      </c>
    </row>
    <row r="6822" spans="1:14" x14ac:dyDescent="0.3">
      <c r="A6822">
        <v>28</v>
      </c>
      <c r="B6822" t="s">
        <v>95</v>
      </c>
      <c r="C6822" t="s">
        <v>96</v>
      </c>
      <c r="D6822" t="s">
        <v>22</v>
      </c>
      <c r="E6822" s="5">
        <v>43612</v>
      </c>
      <c r="F6822" t="s">
        <v>29</v>
      </c>
      <c r="G6822" s="6">
        <v>44057.22049</v>
      </c>
      <c r="H6822">
        <v>425</v>
      </c>
      <c r="I6822" t="s">
        <v>20</v>
      </c>
      <c r="J6822" s="5">
        <v>43626</v>
      </c>
      <c r="K6822" t="s">
        <v>102</v>
      </c>
      <c r="L6822" t="s">
        <v>94</v>
      </c>
      <c r="M6822">
        <v>14</v>
      </c>
      <c r="N6822">
        <v>14</v>
      </c>
    </row>
    <row r="6823" spans="1:14" x14ac:dyDescent="0.3">
      <c r="A6823">
        <v>31</v>
      </c>
      <c r="B6823" t="s">
        <v>91</v>
      </c>
      <c r="C6823" t="s">
        <v>107</v>
      </c>
      <c r="D6823" t="s">
        <v>25</v>
      </c>
      <c r="E6823" s="5">
        <v>43692</v>
      </c>
      <c r="F6823" t="s">
        <v>24</v>
      </c>
      <c r="G6823" s="6">
        <v>16676.245650000001</v>
      </c>
      <c r="H6823">
        <v>277</v>
      </c>
      <c r="I6823" t="s">
        <v>20</v>
      </c>
      <c r="J6823" s="5">
        <v>43695</v>
      </c>
      <c r="K6823" t="s">
        <v>102</v>
      </c>
      <c r="L6823" t="s">
        <v>98</v>
      </c>
      <c r="M6823">
        <v>3</v>
      </c>
      <c r="N6823">
        <v>3</v>
      </c>
    </row>
    <row r="6824" spans="1:14" x14ac:dyDescent="0.3">
      <c r="A6824">
        <v>44</v>
      </c>
      <c r="B6824" t="s">
        <v>95</v>
      </c>
      <c r="C6824" t="s">
        <v>107</v>
      </c>
      <c r="D6824" t="s">
        <v>25</v>
      </c>
      <c r="E6824" s="5">
        <v>45219</v>
      </c>
      <c r="F6824" t="s">
        <v>29</v>
      </c>
      <c r="G6824" s="6">
        <v>23459.586370000001</v>
      </c>
      <c r="H6824">
        <v>443</v>
      </c>
      <c r="I6824" t="s">
        <v>26</v>
      </c>
      <c r="J6824" s="5">
        <v>45219</v>
      </c>
      <c r="K6824" t="s">
        <v>100</v>
      </c>
      <c r="L6824" t="s">
        <v>101</v>
      </c>
      <c r="M6824">
        <v>0</v>
      </c>
      <c r="N6824">
        <v>0</v>
      </c>
    </row>
    <row r="6825" spans="1:14" x14ac:dyDescent="0.3">
      <c r="A6825">
        <v>71</v>
      </c>
      <c r="B6825" t="s">
        <v>95</v>
      </c>
      <c r="C6825" t="s">
        <v>104</v>
      </c>
      <c r="D6825" t="s">
        <v>22</v>
      </c>
      <c r="E6825" s="5">
        <v>43915</v>
      </c>
      <c r="F6825" t="s">
        <v>24</v>
      </c>
      <c r="G6825" s="6">
        <v>78932.541490000003</v>
      </c>
      <c r="H6825">
        <v>456</v>
      </c>
      <c r="I6825" t="s">
        <v>20</v>
      </c>
      <c r="J6825" s="5">
        <v>43917</v>
      </c>
      <c r="K6825" t="s">
        <v>100</v>
      </c>
      <c r="L6825" t="s">
        <v>98</v>
      </c>
      <c r="M6825">
        <v>2</v>
      </c>
      <c r="N6825">
        <v>2</v>
      </c>
    </row>
    <row r="6826" spans="1:14" x14ac:dyDescent="0.3">
      <c r="A6826">
        <v>39</v>
      </c>
      <c r="B6826" t="s">
        <v>91</v>
      </c>
      <c r="C6826" t="s">
        <v>103</v>
      </c>
      <c r="D6826" t="s">
        <v>30</v>
      </c>
      <c r="E6826" s="5">
        <v>45106</v>
      </c>
      <c r="F6826" t="s">
        <v>29</v>
      </c>
      <c r="G6826" s="6">
        <v>28747.244979999999</v>
      </c>
      <c r="H6826">
        <v>353</v>
      </c>
      <c r="I6826" t="s">
        <v>20</v>
      </c>
      <c r="J6826" s="5">
        <v>45135</v>
      </c>
      <c r="K6826" t="s">
        <v>97</v>
      </c>
      <c r="L6826" t="s">
        <v>98</v>
      </c>
      <c r="M6826">
        <v>29</v>
      </c>
      <c r="N6826">
        <v>29</v>
      </c>
    </row>
    <row r="6827" spans="1:14" x14ac:dyDescent="0.3">
      <c r="A6827">
        <v>69</v>
      </c>
      <c r="B6827" t="s">
        <v>95</v>
      </c>
      <c r="C6827" t="s">
        <v>96</v>
      </c>
      <c r="D6827" t="s">
        <v>28</v>
      </c>
      <c r="E6827" s="5">
        <v>43852</v>
      </c>
      <c r="F6827" t="s">
        <v>27</v>
      </c>
      <c r="G6827" s="6">
        <v>31407.956549999999</v>
      </c>
      <c r="H6827">
        <v>456</v>
      </c>
      <c r="I6827" t="s">
        <v>26</v>
      </c>
      <c r="J6827" s="5">
        <v>43854</v>
      </c>
      <c r="K6827" t="s">
        <v>93</v>
      </c>
      <c r="L6827" t="s">
        <v>101</v>
      </c>
      <c r="M6827">
        <v>2</v>
      </c>
      <c r="N6827">
        <v>2</v>
      </c>
    </row>
    <row r="6828" spans="1:14" x14ac:dyDescent="0.3">
      <c r="A6828">
        <v>52</v>
      </c>
      <c r="B6828" t="s">
        <v>91</v>
      </c>
      <c r="C6828" t="s">
        <v>99</v>
      </c>
      <c r="D6828" t="s">
        <v>28</v>
      </c>
      <c r="E6828" s="5">
        <v>44500</v>
      </c>
      <c r="F6828" t="s">
        <v>29</v>
      </c>
      <c r="G6828" s="6">
        <v>34339.189740000002</v>
      </c>
      <c r="H6828">
        <v>337</v>
      </c>
      <c r="I6828" t="s">
        <v>26</v>
      </c>
      <c r="J6828" s="5">
        <v>44521</v>
      </c>
      <c r="K6828" t="s">
        <v>100</v>
      </c>
      <c r="L6828" t="s">
        <v>101</v>
      </c>
      <c r="M6828">
        <v>21</v>
      </c>
      <c r="N6828">
        <v>21</v>
      </c>
    </row>
    <row r="6829" spans="1:14" x14ac:dyDescent="0.3">
      <c r="A6829">
        <v>75</v>
      </c>
      <c r="B6829" t="s">
        <v>95</v>
      </c>
      <c r="C6829" t="s">
        <v>99</v>
      </c>
      <c r="D6829" t="s">
        <v>30</v>
      </c>
      <c r="E6829" s="5">
        <v>45154</v>
      </c>
      <c r="F6829" t="s">
        <v>24</v>
      </c>
      <c r="G6829" s="6">
        <v>20032.320220000001</v>
      </c>
      <c r="H6829">
        <v>281</v>
      </c>
      <c r="I6829" t="s">
        <v>20</v>
      </c>
      <c r="J6829" s="5">
        <v>45171</v>
      </c>
      <c r="K6829" t="s">
        <v>97</v>
      </c>
      <c r="L6829" t="s">
        <v>94</v>
      </c>
      <c r="M6829">
        <v>17</v>
      </c>
      <c r="N6829">
        <v>17</v>
      </c>
    </row>
    <row r="6830" spans="1:14" x14ac:dyDescent="0.3">
      <c r="A6830">
        <v>80</v>
      </c>
      <c r="B6830" t="s">
        <v>91</v>
      </c>
      <c r="C6830" t="s">
        <v>92</v>
      </c>
      <c r="D6830" t="s">
        <v>19</v>
      </c>
      <c r="E6830" s="5">
        <v>44913</v>
      </c>
      <c r="F6830" t="s">
        <v>29</v>
      </c>
      <c r="G6830" s="6">
        <v>27926.131700000002</v>
      </c>
      <c r="H6830">
        <v>215</v>
      </c>
      <c r="I6830" t="s">
        <v>20</v>
      </c>
      <c r="J6830" s="5">
        <v>44932</v>
      </c>
      <c r="K6830" t="s">
        <v>97</v>
      </c>
      <c r="L6830" t="s">
        <v>94</v>
      </c>
      <c r="M6830">
        <v>19</v>
      </c>
      <c r="N6830">
        <v>19</v>
      </c>
    </row>
    <row r="6831" spans="1:14" x14ac:dyDescent="0.3">
      <c r="A6831">
        <v>25</v>
      </c>
      <c r="B6831" t="s">
        <v>95</v>
      </c>
      <c r="C6831" t="s">
        <v>103</v>
      </c>
      <c r="D6831" t="s">
        <v>25</v>
      </c>
      <c r="E6831" s="5">
        <v>43480</v>
      </c>
      <c r="F6831" t="s">
        <v>29</v>
      </c>
      <c r="G6831" s="6">
        <v>18958.954399999999</v>
      </c>
      <c r="H6831">
        <v>413</v>
      </c>
      <c r="I6831" t="s">
        <v>20</v>
      </c>
      <c r="J6831" s="5">
        <v>43486</v>
      </c>
      <c r="K6831" t="s">
        <v>102</v>
      </c>
      <c r="L6831" t="s">
        <v>98</v>
      </c>
      <c r="M6831">
        <v>6</v>
      </c>
      <c r="N6831">
        <v>6</v>
      </c>
    </row>
    <row r="6832" spans="1:14" x14ac:dyDescent="0.3">
      <c r="A6832">
        <v>33</v>
      </c>
      <c r="B6832" t="s">
        <v>95</v>
      </c>
      <c r="C6832" t="s">
        <v>107</v>
      </c>
      <c r="D6832" t="s">
        <v>30</v>
      </c>
      <c r="E6832" s="5">
        <v>44615</v>
      </c>
      <c r="F6832" t="s">
        <v>31</v>
      </c>
      <c r="G6832" s="6">
        <v>32904.947</v>
      </c>
      <c r="H6832">
        <v>296</v>
      </c>
      <c r="I6832" t="s">
        <v>23</v>
      </c>
      <c r="J6832" s="5">
        <v>44622</v>
      </c>
      <c r="K6832" t="s">
        <v>100</v>
      </c>
      <c r="L6832" t="s">
        <v>94</v>
      </c>
      <c r="M6832">
        <v>7</v>
      </c>
      <c r="N6832">
        <v>7</v>
      </c>
    </row>
    <row r="6833" spans="1:14" x14ac:dyDescent="0.3">
      <c r="A6833">
        <v>85</v>
      </c>
      <c r="B6833" t="s">
        <v>91</v>
      </c>
      <c r="C6833" t="s">
        <v>107</v>
      </c>
      <c r="D6833" t="s">
        <v>32</v>
      </c>
      <c r="E6833" s="5">
        <v>43698</v>
      </c>
      <c r="F6833" t="s">
        <v>27</v>
      </c>
      <c r="G6833" s="6">
        <v>4451.5622309999999</v>
      </c>
      <c r="H6833">
        <v>469</v>
      </c>
      <c r="I6833" t="s">
        <v>20</v>
      </c>
      <c r="J6833" s="5">
        <v>43719</v>
      </c>
      <c r="K6833" t="s">
        <v>105</v>
      </c>
      <c r="L6833" t="s">
        <v>101</v>
      </c>
      <c r="M6833">
        <v>21</v>
      </c>
      <c r="N6833">
        <v>21</v>
      </c>
    </row>
    <row r="6834" spans="1:14" x14ac:dyDescent="0.3">
      <c r="A6834">
        <v>65</v>
      </c>
      <c r="B6834" t="s">
        <v>95</v>
      </c>
      <c r="C6834" t="s">
        <v>92</v>
      </c>
      <c r="D6834" t="s">
        <v>25</v>
      </c>
      <c r="E6834" s="5">
        <v>44276</v>
      </c>
      <c r="F6834" t="s">
        <v>27</v>
      </c>
      <c r="G6834" s="6">
        <v>22097.857230000001</v>
      </c>
      <c r="H6834">
        <v>153</v>
      </c>
      <c r="I6834" t="s">
        <v>26</v>
      </c>
      <c r="J6834" s="5">
        <v>44277</v>
      </c>
      <c r="K6834" t="s">
        <v>105</v>
      </c>
      <c r="L6834" t="s">
        <v>101</v>
      </c>
      <c r="M6834">
        <v>1</v>
      </c>
      <c r="N6834">
        <v>1</v>
      </c>
    </row>
    <row r="6835" spans="1:14" x14ac:dyDescent="0.3">
      <c r="A6835">
        <v>39</v>
      </c>
      <c r="B6835" t="s">
        <v>95</v>
      </c>
      <c r="C6835" t="s">
        <v>99</v>
      </c>
      <c r="D6835" t="s">
        <v>32</v>
      </c>
      <c r="E6835" s="5">
        <v>43766</v>
      </c>
      <c r="F6835" t="s">
        <v>31</v>
      </c>
      <c r="G6835" s="6">
        <v>4645.2258119999997</v>
      </c>
      <c r="H6835">
        <v>442</v>
      </c>
      <c r="I6835" t="s">
        <v>20</v>
      </c>
      <c r="J6835" s="5">
        <v>43771</v>
      </c>
      <c r="K6835" t="s">
        <v>105</v>
      </c>
      <c r="L6835" t="s">
        <v>98</v>
      </c>
      <c r="M6835">
        <v>5</v>
      </c>
      <c r="N6835">
        <v>5</v>
      </c>
    </row>
    <row r="6836" spans="1:14" x14ac:dyDescent="0.3">
      <c r="A6836">
        <v>43</v>
      </c>
      <c r="B6836" t="s">
        <v>91</v>
      </c>
      <c r="C6836" t="s">
        <v>104</v>
      </c>
      <c r="D6836" t="s">
        <v>32</v>
      </c>
      <c r="E6836" s="5">
        <v>43447</v>
      </c>
      <c r="F6836" t="s">
        <v>21</v>
      </c>
      <c r="G6836" s="6">
        <v>18396.453420000002</v>
      </c>
      <c r="H6836">
        <v>495</v>
      </c>
      <c r="I6836" t="s">
        <v>20</v>
      </c>
      <c r="J6836" s="5">
        <v>43472</v>
      </c>
      <c r="K6836" t="s">
        <v>93</v>
      </c>
      <c r="L6836" t="s">
        <v>94</v>
      </c>
      <c r="M6836">
        <v>25</v>
      </c>
      <c r="N6836">
        <v>25</v>
      </c>
    </row>
    <row r="6837" spans="1:14" x14ac:dyDescent="0.3">
      <c r="A6837">
        <v>69</v>
      </c>
      <c r="B6837" t="s">
        <v>91</v>
      </c>
      <c r="C6837" t="s">
        <v>103</v>
      </c>
      <c r="D6837" t="s">
        <v>32</v>
      </c>
      <c r="E6837" s="5">
        <v>44695</v>
      </c>
      <c r="F6837" t="s">
        <v>31</v>
      </c>
      <c r="G6837" s="6">
        <v>4251.0696109999999</v>
      </c>
      <c r="H6837">
        <v>450</v>
      </c>
      <c r="I6837" t="s">
        <v>20</v>
      </c>
      <c r="J6837" s="5">
        <v>44711</v>
      </c>
      <c r="K6837" t="s">
        <v>97</v>
      </c>
      <c r="L6837" t="s">
        <v>98</v>
      </c>
      <c r="M6837">
        <v>16</v>
      </c>
      <c r="N6837">
        <v>16</v>
      </c>
    </row>
    <row r="6838" spans="1:14" x14ac:dyDescent="0.3">
      <c r="A6838">
        <v>29</v>
      </c>
      <c r="B6838" t="s">
        <v>95</v>
      </c>
      <c r="C6838" t="s">
        <v>106</v>
      </c>
      <c r="D6838" t="s">
        <v>19</v>
      </c>
      <c r="E6838" s="5">
        <v>44077</v>
      </c>
      <c r="F6838" t="s">
        <v>29</v>
      </c>
      <c r="G6838" s="6">
        <v>8147.3862099999997</v>
      </c>
      <c r="H6838">
        <v>457</v>
      </c>
      <c r="I6838" t="s">
        <v>23</v>
      </c>
      <c r="J6838" s="5">
        <v>44099</v>
      </c>
      <c r="K6838" t="s">
        <v>100</v>
      </c>
      <c r="L6838" t="s">
        <v>98</v>
      </c>
      <c r="M6838">
        <v>22</v>
      </c>
      <c r="N6838">
        <v>22</v>
      </c>
    </row>
    <row r="6839" spans="1:14" x14ac:dyDescent="0.3">
      <c r="A6839">
        <v>85</v>
      </c>
      <c r="B6839" t="s">
        <v>95</v>
      </c>
      <c r="C6839" t="s">
        <v>99</v>
      </c>
      <c r="D6839" t="s">
        <v>28</v>
      </c>
      <c r="E6839" s="5">
        <v>43999</v>
      </c>
      <c r="F6839" t="s">
        <v>29</v>
      </c>
      <c r="G6839" s="6">
        <v>9777.6948279999997</v>
      </c>
      <c r="H6839">
        <v>305</v>
      </c>
      <c r="I6839" t="s">
        <v>26</v>
      </c>
      <c r="J6839" s="5">
        <v>44018</v>
      </c>
      <c r="K6839" t="s">
        <v>105</v>
      </c>
      <c r="L6839" t="s">
        <v>94</v>
      </c>
      <c r="M6839">
        <v>19</v>
      </c>
      <c r="N6839">
        <v>19</v>
      </c>
    </row>
    <row r="6840" spans="1:14" x14ac:dyDescent="0.3">
      <c r="A6840">
        <v>80</v>
      </c>
      <c r="B6840" t="s">
        <v>95</v>
      </c>
      <c r="C6840" t="s">
        <v>106</v>
      </c>
      <c r="D6840" t="s">
        <v>22</v>
      </c>
      <c r="E6840" s="5">
        <v>45105</v>
      </c>
      <c r="F6840" t="s">
        <v>24</v>
      </c>
      <c r="G6840" s="6">
        <v>55674.081700000002</v>
      </c>
      <c r="H6840">
        <v>497</v>
      </c>
      <c r="I6840" t="s">
        <v>20</v>
      </c>
      <c r="J6840" s="5">
        <v>45125</v>
      </c>
      <c r="K6840" t="s">
        <v>100</v>
      </c>
      <c r="L6840" t="s">
        <v>98</v>
      </c>
      <c r="M6840">
        <v>20</v>
      </c>
      <c r="N6840">
        <v>20</v>
      </c>
    </row>
    <row r="6841" spans="1:14" x14ac:dyDescent="0.3">
      <c r="A6841">
        <v>41</v>
      </c>
      <c r="B6841" t="s">
        <v>91</v>
      </c>
      <c r="C6841" t="s">
        <v>92</v>
      </c>
      <c r="D6841" t="s">
        <v>22</v>
      </c>
      <c r="E6841" s="5">
        <v>44545</v>
      </c>
      <c r="F6841" t="s">
        <v>21</v>
      </c>
      <c r="G6841" s="6">
        <v>62117.604700000004</v>
      </c>
      <c r="H6841">
        <v>115</v>
      </c>
      <c r="I6841" t="s">
        <v>26</v>
      </c>
      <c r="J6841" s="5">
        <v>44547</v>
      </c>
      <c r="K6841" t="s">
        <v>105</v>
      </c>
      <c r="L6841" t="s">
        <v>101</v>
      </c>
      <c r="M6841">
        <v>2</v>
      </c>
      <c r="N6841">
        <v>2</v>
      </c>
    </row>
    <row r="6842" spans="1:14" x14ac:dyDescent="0.3">
      <c r="A6842">
        <v>60</v>
      </c>
      <c r="B6842" t="s">
        <v>91</v>
      </c>
      <c r="C6842" t="s">
        <v>92</v>
      </c>
      <c r="D6842" t="s">
        <v>22</v>
      </c>
      <c r="E6842" s="5">
        <v>44297</v>
      </c>
      <c r="F6842" t="s">
        <v>27</v>
      </c>
      <c r="G6842" s="6">
        <v>5780.9730440000003</v>
      </c>
      <c r="H6842">
        <v>226</v>
      </c>
      <c r="I6842" t="s">
        <v>26</v>
      </c>
      <c r="J6842" s="5">
        <v>44300</v>
      </c>
      <c r="K6842" t="s">
        <v>93</v>
      </c>
      <c r="L6842" t="s">
        <v>94</v>
      </c>
      <c r="M6842">
        <v>3</v>
      </c>
      <c r="N6842">
        <v>3</v>
      </c>
    </row>
    <row r="6843" spans="1:14" x14ac:dyDescent="0.3">
      <c r="A6843">
        <v>74</v>
      </c>
      <c r="B6843" t="s">
        <v>95</v>
      </c>
      <c r="C6843" t="s">
        <v>106</v>
      </c>
      <c r="D6843" t="s">
        <v>19</v>
      </c>
      <c r="E6843" s="5">
        <v>44639</v>
      </c>
      <c r="F6843" t="s">
        <v>31</v>
      </c>
      <c r="G6843" s="6">
        <v>13859.92699</v>
      </c>
      <c r="H6843">
        <v>486</v>
      </c>
      <c r="I6843" t="s">
        <v>23</v>
      </c>
      <c r="J6843" s="5">
        <v>44669</v>
      </c>
      <c r="K6843" t="s">
        <v>100</v>
      </c>
      <c r="L6843" t="s">
        <v>98</v>
      </c>
      <c r="M6843">
        <v>30</v>
      </c>
      <c r="N6843">
        <v>30</v>
      </c>
    </row>
    <row r="6844" spans="1:14" x14ac:dyDescent="0.3">
      <c r="A6844">
        <v>21</v>
      </c>
      <c r="B6844" t="s">
        <v>95</v>
      </c>
      <c r="C6844" t="s">
        <v>99</v>
      </c>
      <c r="D6844" t="s">
        <v>30</v>
      </c>
      <c r="E6844" s="5">
        <v>44873</v>
      </c>
      <c r="F6844" t="s">
        <v>29</v>
      </c>
      <c r="G6844" s="6">
        <v>18488.986420000001</v>
      </c>
      <c r="H6844">
        <v>361</v>
      </c>
      <c r="I6844" t="s">
        <v>20</v>
      </c>
      <c r="J6844" s="5">
        <v>44878</v>
      </c>
      <c r="K6844" t="s">
        <v>97</v>
      </c>
      <c r="L6844" t="s">
        <v>94</v>
      </c>
      <c r="M6844">
        <v>5</v>
      </c>
      <c r="N6844">
        <v>5</v>
      </c>
    </row>
    <row r="6845" spans="1:14" x14ac:dyDescent="0.3">
      <c r="A6845">
        <v>22</v>
      </c>
      <c r="B6845" t="s">
        <v>91</v>
      </c>
      <c r="C6845" t="s">
        <v>107</v>
      </c>
      <c r="D6845" t="s">
        <v>30</v>
      </c>
      <c r="E6845" s="5">
        <v>45188</v>
      </c>
      <c r="F6845" t="s">
        <v>31</v>
      </c>
      <c r="G6845" s="6">
        <v>38759.580379999999</v>
      </c>
      <c r="H6845">
        <v>419</v>
      </c>
      <c r="I6845" t="s">
        <v>23</v>
      </c>
      <c r="J6845" s="5">
        <v>45201</v>
      </c>
      <c r="K6845" t="s">
        <v>97</v>
      </c>
      <c r="L6845" t="s">
        <v>101</v>
      </c>
      <c r="M6845">
        <v>13</v>
      </c>
      <c r="N6845">
        <v>13</v>
      </c>
    </row>
    <row r="6846" spans="1:14" x14ac:dyDescent="0.3">
      <c r="A6846">
        <v>49</v>
      </c>
      <c r="B6846" t="s">
        <v>95</v>
      </c>
      <c r="C6846" t="s">
        <v>107</v>
      </c>
      <c r="D6846" t="s">
        <v>28</v>
      </c>
      <c r="E6846" s="5">
        <v>44231</v>
      </c>
      <c r="F6846" t="s">
        <v>27</v>
      </c>
      <c r="G6846" s="6">
        <v>12709.21096</v>
      </c>
      <c r="H6846">
        <v>485</v>
      </c>
      <c r="I6846" t="s">
        <v>26</v>
      </c>
      <c r="J6846" s="5">
        <v>44251</v>
      </c>
      <c r="K6846" t="s">
        <v>93</v>
      </c>
      <c r="L6846" t="s">
        <v>98</v>
      </c>
      <c r="M6846">
        <v>20</v>
      </c>
      <c r="N6846">
        <v>20</v>
      </c>
    </row>
    <row r="6847" spans="1:14" x14ac:dyDescent="0.3">
      <c r="A6847">
        <v>52</v>
      </c>
      <c r="B6847" t="s">
        <v>95</v>
      </c>
      <c r="C6847" t="s">
        <v>106</v>
      </c>
      <c r="D6847" t="s">
        <v>25</v>
      </c>
      <c r="E6847" s="5">
        <v>44433</v>
      </c>
      <c r="F6847" t="s">
        <v>24</v>
      </c>
      <c r="G6847" s="6">
        <v>12239.295029999999</v>
      </c>
      <c r="H6847">
        <v>443</v>
      </c>
      <c r="I6847" t="s">
        <v>23</v>
      </c>
      <c r="J6847" s="5">
        <v>44438</v>
      </c>
      <c r="K6847" t="s">
        <v>97</v>
      </c>
      <c r="L6847" t="s">
        <v>98</v>
      </c>
      <c r="M6847">
        <v>5</v>
      </c>
      <c r="N6847">
        <v>5</v>
      </c>
    </row>
    <row r="6848" spans="1:14" x14ac:dyDescent="0.3">
      <c r="A6848">
        <v>70</v>
      </c>
      <c r="B6848" t="s">
        <v>91</v>
      </c>
      <c r="C6848" t="s">
        <v>99</v>
      </c>
      <c r="D6848" t="s">
        <v>32</v>
      </c>
      <c r="E6848" s="5">
        <v>44003</v>
      </c>
      <c r="F6848" t="s">
        <v>29</v>
      </c>
      <c r="G6848" s="6">
        <v>30651.62599</v>
      </c>
      <c r="H6848">
        <v>254</v>
      </c>
      <c r="I6848" t="s">
        <v>20</v>
      </c>
      <c r="J6848" s="5">
        <v>44015</v>
      </c>
      <c r="K6848" t="s">
        <v>97</v>
      </c>
      <c r="L6848" t="s">
        <v>94</v>
      </c>
      <c r="M6848">
        <v>12</v>
      </c>
      <c r="N6848">
        <v>12</v>
      </c>
    </row>
    <row r="6849" spans="1:14" x14ac:dyDescent="0.3">
      <c r="A6849">
        <v>79</v>
      </c>
      <c r="B6849" t="s">
        <v>91</v>
      </c>
      <c r="C6849" t="s">
        <v>99</v>
      </c>
      <c r="D6849" t="s">
        <v>19</v>
      </c>
      <c r="E6849" s="5">
        <v>43828</v>
      </c>
      <c r="F6849" t="s">
        <v>29</v>
      </c>
      <c r="G6849" s="6">
        <v>28365.937249999999</v>
      </c>
      <c r="H6849">
        <v>493</v>
      </c>
      <c r="I6849" t="s">
        <v>20</v>
      </c>
      <c r="J6849" s="5">
        <v>43839</v>
      </c>
      <c r="K6849" t="s">
        <v>102</v>
      </c>
      <c r="L6849" t="s">
        <v>101</v>
      </c>
      <c r="M6849">
        <v>11</v>
      </c>
      <c r="N6849">
        <v>11</v>
      </c>
    </row>
    <row r="6850" spans="1:14" x14ac:dyDescent="0.3">
      <c r="A6850">
        <v>54</v>
      </c>
      <c r="B6850" t="s">
        <v>95</v>
      </c>
      <c r="C6850" t="s">
        <v>96</v>
      </c>
      <c r="D6850" t="s">
        <v>25</v>
      </c>
      <c r="E6850" s="5">
        <v>45047</v>
      </c>
      <c r="F6850" t="s">
        <v>27</v>
      </c>
      <c r="G6850" s="6">
        <v>20014.065190000001</v>
      </c>
      <c r="H6850">
        <v>180</v>
      </c>
      <c r="I6850" t="s">
        <v>26</v>
      </c>
      <c r="J6850" s="5">
        <v>45050</v>
      </c>
      <c r="K6850" t="s">
        <v>97</v>
      </c>
      <c r="L6850" t="s">
        <v>101</v>
      </c>
      <c r="M6850">
        <v>3</v>
      </c>
      <c r="N6850">
        <v>3</v>
      </c>
    </row>
    <row r="6851" spans="1:14" x14ac:dyDescent="0.3">
      <c r="A6851">
        <v>56</v>
      </c>
      <c r="B6851" t="s">
        <v>91</v>
      </c>
      <c r="C6851" t="s">
        <v>92</v>
      </c>
      <c r="D6851" t="s">
        <v>22</v>
      </c>
      <c r="E6851" s="5">
        <v>44161</v>
      </c>
      <c r="F6851" t="s">
        <v>21</v>
      </c>
      <c r="G6851" s="6">
        <v>17770.825799999999</v>
      </c>
      <c r="H6851">
        <v>218</v>
      </c>
      <c r="I6851" t="s">
        <v>20</v>
      </c>
      <c r="J6851" s="5">
        <v>44178</v>
      </c>
      <c r="K6851" t="s">
        <v>105</v>
      </c>
      <c r="L6851" t="s">
        <v>94</v>
      </c>
      <c r="M6851">
        <v>17</v>
      </c>
      <c r="N6851">
        <v>17</v>
      </c>
    </row>
    <row r="6852" spans="1:14" x14ac:dyDescent="0.3">
      <c r="A6852">
        <v>20</v>
      </c>
      <c r="B6852" t="s">
        <v>91</v>
      </c>
      <c r="C6852" t="s">
        <v>96</v>
      </c>
      <c r="D6852" t="s">
        <v>19</v>
      </c>
      <c r="E6852" s="5">
        <v>43647</v>
      </c>
      <c r="F6852" t="s">
        <v>21</v>
      </c>
      <c r="G6852" s="6">
        <v>29289.232800000002</v>
      </c>
      <c r="H6852">
        <v>257</v>
      </c>
      <c r="I6852" t="s">
        <v>23</v>
      </c>
      <c r="J6852" s="5">
        <v>43659</v>
      </c>
      <c r="K6852" t="s">
        <v>105</v>
      </c>
      <c r="L6852" t="s">
        <v>98</v>
      </c>
      <c r="M6852">
        <v>12</v>
      </c>
      <c r="N6852">
        <v>12</v>
      </c>
    </row>
    <row r="6853" spans="1:14" x14ac:dyDescent="0.3">
      <c r="A6853">
        <v>62</v>
      </c>
      <c r="B6853" t="s">
        <v>95</v>
      </c>
      <c r="C6853" t="s">
        <v>92</v>
      </c>
      <c r="D6853" t="s">
        <v>19</v>
      </c>
      <c r="E6853" s="5">
        <v>43814</v>
      </c>
      <c r="F6853" t="s">
        <v>31</v>
      </c>
      <c r="G6853" s="6">
        <v>34725.945240000001</v>
      </c>
      <c r="H6853">
        <v>460</v>
      </c>
      <c r="I6853" t="s">
        <v>20</v>
      </c>
      <c r="J6853" s="5">
        <v>43844</v>
      </c>
      <c r="K6853" t="s">
        <v>93</v>
      </c>
      <c r="L6853" t="s">
        <v>101</v>
      </c>
      <c r="M6853">
        <v>30</v>
      </c>
      <c r="N6853">
        <v>30</v>
      </c>
    </row>
    <row r="6854" spans="1:14" x14ac:dyDescent="0.3">
      <c r="A6854">
        <v>70</v>
      </c>
      <c r="B6854" t="s">
        <v>91</v>
      </c>
      <c r="C6854" t="s">
        <v>96</v>
      </c>
      <c r="D6854" t="s">
        <v>32</v>
      </c>
      <c r="E6854" s="5">
        <v>43750</v>
      </c>
      <c r="F6854" t="s">
        <v>27</v>
      </c>
      <c r="G6854" s="6">
        <v>45910.691460000002</v>
      </c>
      <c r="H6854">
        <v>153</v>
      </c>
      <c r="I6854" t="s">
        <v>20</v>
      </c>
      <c r="J6854" s="5">
        <v>43762</v>
      </c>
      <c r="K6854" t="s">
        <v>102</v>
      </c>
      <c r="L6854" t="s">
        <v>98</v>
      </c>
      <c r="M6854">
        <v>12</v>
      </c>
      <c r="N6854">
        <v>12</v>
      </c>
    </row>
    <row r="6855" spans="1:14" x14ac:dyDescent="0.3">
      <c r="A6855">
        <v>39</v>
      </c>
      <c r="B6855" t="s">
        <v>91</v>
      </c>
      <c r="C6855" t="s">
        <v>107</v>
      </c>
      <c r="D6855" t="s">
        <v>19</v>
      </c>
      <c r="E6855" s="5">
        <v>44983</v>
      </c>
      <c r="F6855" t="s">
        <v>27</v>
      </c>
      <c r="G6855" s="6">
        <v>9843.7612379999991</v>
      </c>
      <c r="H6855">
        <v>339</v>
      </c>
      <c r="I6855" t="s">
        <v>20</v>
      </c>
      <c r="J6855" s="5">
        <v>45005</v>
      </c>
      <c r="K6855" t="s">
        <v>93</v>
      </c>
      <c r="L6855" t="s">
        <v>98</v>
      </c>
      <c r="M6855">
        <v>22</v>
      </c>
      <c r="N6855">
        <v>22</v>
      </c>
    </row>
    <row r="6856" spans="1:14" x14ac:dyDescent="0.3">
      <c r="A6856">
        <v>77</v>
      </c>
      <c r="B6856" t="s">
        <v>95</v>
      </c>
      <c r="C6856" t="s">
        <v>99</v>
      </c>
      <c r="D6856" t="s">
        <v>19</v>
      </c>
      <c r="E6856" s="5">
        <v>44590</v>
      </c>
      <c r="F6856" t="s">
        <v>31</v>
      </c>
      <c r="G6856" s="6">
        <v>21372.852169999998</v>
      </c>
      <c r="H6856">
        <v>332</v>
      </c>
      <c r="I6856" t="s">
        <v>20</v>
      </c>
      <c r="J6856" s="5">
        <v>44612</v>
      </c>
      <c r="K6856" t="s">
        <v>93</v>
      </c>
      <c r="L6856" t="s">
        <v>94</v>
      </c>
      <c r="M6856">
        <v>22</v>
      </c>
      <c r="N6856">
        <v>22</v>
      </c>
    </row>
    <row r="6857" spans="1:14" x14ac:dyDescent="0.3">
      <c r="A6857">
        <v>59</v>
      </c>
      <c r="B6857" t="s">
        <v>95</v>
      </c>
      <c r="C6857" t="s">
        <v>106</v>
      </c>
      <c r="D6857" t="s">
        <v>28</v>
      </c>
      <c r="E6857" s="5">
        <v>44260</v>
      </c>
      <c r="F6857" t="s">
        <v>29</v>
      </c>
      <c r="G6857" s="6">
        <v>23213.784520000001</v>
      </c>
      <c r="H6857">
        <v>356</v>
      </c>
      <c r="I6857" t="s">
        <v>26</v>
      </c>
      <c r="J6857" s="5">
        <v>44263</v>
      </c>
      <c r="K6857" t="s">
        <v>102</v>
      </c>
      <c r="L6857" t="s">
        <v>98</v>
      </c>
      <c r="M6857">
        <v>3</v>
      </c>
      <c r="N6857">
        <v>3</v>
      </c>
    </row>
    <row r="6858" spans="1:14" x14ac:dyDescent="0.3">
      <c r="A6858">
        <v>39</v>
      </c>
      <c r="B6858" t="s">
        <v>95</v>
      </c>
      <c r="C6858" t="s">
        <v>107</v>
      </c>
      <c r="D6858" t="s">
        <v>25</v>
      </c>
      <c r="E6858" s="5">
        <v>43999</v>
      </c>
      <c r="F6858" t="s">
        <v>21</v>
      </c>
      <c r="G6858" s="6">
        <v>20560.855759999999</v>
      </c>
      <c r="H6858">
        <v>366</v>
      </c>
      <c r="I6858" t="s">
        <v>26</v>
      </c>
      <c r="J6858" s="5">
        <v>44002</v>
      </c>
      <c r="K6858" t="s">
        <v>102</v>
      </c>
      <c r="L6858" t="s">
        <v>94</v>
      </c>
      <c r="M6858">
        <v>3</v>
      </c>
      <c r="N6858">
        <v>3</v>
      </c>
    </row>
    <row r="6859" spans="1:14" x14ac:dyDescent="0.3">
      <c r="A6859">
        <v>28</v>
      </c>
      <c r="B6859" t="s">
        <v>91</v>
      </c>
      <c r="C6859" t="s">
        <v>108</v>
      </c>
      <c r="D6859" t="s">
        <v>30</v>
      </c>
      <c r="E6859" s="5">
        <v>44368</v>
      </c>
      <c r="F6859" t="s">
        <v>24</v>
      </c>
      <c r="G6859" s="6">
        <v>16232.94512</v>
      </c>
      <c r="H6859">
        <v>324</v>
      </c>
      <c r="I6859" t="s">
        <v>23</v>
      </c>
      <c r="J6859" s="5">
        <v>44395</v>
      </c>
      <c r="K6859" t="s">
        <v>97</v>
      </c>
      <c r="L6859" t="s">
        <v>94</v>
      </c>
      <c r="M6859">
        <v>27</v>
      </c>
      <c r="N6859">
        <v>27</v>
      </c>
    </row>
    <row r="6860" spans="1:14" x14ac:dyDescent="0.3">
      <c r="A6860">
        <v>75</v>
      </c>
      <c r="B6860" t="s">
        <v>91</v>
      </c>
      <c r="C6860" t="s">
        <v>104</v>
      </c>
      <c r="D6860" t="s">
        <v>19</v>
      </c>
      <c r="E6860" s="5">
        <v>43749</v>
      </c>
      <c r="F6860" t="s">
        <v>31</v>
      </c>
      <c r="G6860" s="6">
        <v>21642.216270000001</v>
      </c>
      <c r="H6860">
        <v>109</v>
      </c>
      <c r="I6860" t="s">
        <v>23</v>
      </c>
      <c r="J6860" s="5">
        <v>43753</v>
      </c>
      <c r="K6860" t="s">
        <v>102</v>
      </c>
      <c r="L6860" t="s">
        <v>98</v>
      </c>
      <c r="M6860">
        <v>4</v>
      </c>
      <c r="N6860">
        <v>4</v>
      </c>
    </row>
    <row r="6861" spans="1:14" x14ac:dyDescent="0.3">
      <c r="A6861">
        <v>35</v>
      </c>
      <c r="B6861" t="s">
        <v>91</v>
      </c>
      <c r="C6861" t="s">
        <v>104</v>
      </c>
      <c r="D6861" t="s">
        <v>19</v>
      </c>
      <c r="E6861" s="5">
        <v>44691</v>
      </c>
      <c r="F6861" t="s">
        <v>24</v>
      </c>
      <c r="G6861" s="6">
        <v>5931.1054050000002</v>
      </c>
      <c r="H6861">
        <v>179</v>
      </c>
      <c r="I6861" t="s">
        <v>23</v>
      </c>
      <c r="J6861" s="5">
        <v>44708</v>
      </c>
      <c r="K6861" t="s">
        <v>102</v>
      </c>
      <c r="L6861" t="s">
        <v>98</v>
      </c>
      <c r="M6861">
        <v>17</v>
      </c>
      <c r="N6861">
        <v>17</v>
      </c>
    </row>
    <row r="6862" spans="1:14" x14ac:dyDescent="0.3">
      <c r="A6862">
        <v>72</v>
      </c>
      <c r="B6862" t="s">
        <v>95</v>
      </c>
      <c r="C6862" t="s">
        <v>99</v>
      </c>
      <c r="D6862" t="s">
        <v>19</v>
      </c>
      <c r="E6862" s="5">
        <v>44486</v>
      </c>
      <c r="F6862" t="s">
        <v>31</v>
      </c>
      <c r="G6862" s="6">
        <v>1810.513152</v>
      </c>
      <c r="H6862">
        <v>388</v>
      </c>
      <c r="I6862" t="s">
        <v>23</v>
      </c>
      <c r="J6862" s="5">
        <v>44494</v>
      </c>
      <c r="K6862" t="s">
        <v>97</v>
      </c>
      <c r="L6862" t="s">
        <v>101</v>
      </c>
      <c r="M6862">
        <v>8</v>
      </c>
      <c r="N6862">
        <v>8</v>
      </c>
    </row>
    <row r="6863" spans="1:14" x14ac:dyDescent="0.3">
      <c r="A6863">
        <v>84</v>
      </c>
      <c r="B6863" t="s">
        <v>95</v>
      </c>
      <c r="C6863" t="s">
        <v>107</v>
      </c>
      <c r="D6863" t="s">
        <v>28</v>
      </c>
      <c r="E6863" s="5">
        <v>44549</v>
      </c>
      <c r="F6863" t="s">
        <v>29</v>
      </c>
      <c r="G6863" s="6">
        <v>28838.982680000001</v>
      </c>
      <c r="H6863">
        <v>174</v>
      </c>
      <c r="I6863" t="s">
        <v>26</v>
      </c>
      <c r="J6863" s="5">
        <v>44555</v>
      </c>
      <c r="K6863" t="s">
        <v>97</v>
      </c>
      <c r="L6863" t="s">
        <v>101</v>
      </c>
      <c r="M6863">
        <v>6</v>
      </c>
      <c r="N6863">
        <v>6</v>
      </c>
    </row>
    <row r="6864" spans="1:14" x14ac:dyDescent="0.3">
      <c r="A6864">
        <v>52</v>
      </c>
      <c r="B6864" t="s">
        <v>95</v>
      </c>
      <c r="C6864" t="s">
        <v>108</v>
      </c>
      <c r="D6864" t="s">
        <v>30</v>
      </c>
      <c r="E6864" s="5">
        <v>43886</v>
      </c>
      <c r="F6864" t="s">
        <v>27</v>
      </c>
      <c r="G6864" s="6">
        <v>33872.057130000001</v>
      </c>
      <c r="H6864">
        <v>359</v>
      </c>
      <c r="I6864" t="s">
        <v>23</v>
      </c>
      <c r="J6864" s="5">
        <v>43903</v>
      </c>
      <c r="K6864" t="s">
        <v>102</v>
      </c>
      <c r="L6864" t="s">
        <v>98</v>
      </c>
      <c r="M6864">
        <v>17</v>
      </c>
      <c r="N6864">
        <v>17</v>
      </c>
    </row>
    <row r="6865" spans="1:14" x14ac:dyDescent="0.3">
      <c r="A6865">
        <v>53</v>
      </c>
      <c r="B6865" t="s">
        <v>91</v>
      </c>
      <c r="C6865" t="s">
        <v>96</v>
      </c>
      <c r="D6865" t="s">
        <v>19</v>
      </c>
      <c r="E6865" s="5">
        <v>44577</v>
      </c>
      <c r="F6865" t="s">
        <v>27</v>
      </c>
      <c r="G6865" s="6">
        <v>33842.382080000003</v>
      </c>
      <c r="H6865">
        <v>171</v>
      </c>
      <c r="I6865" t="s">
        <v>20</v>
      </c>
      <c r="J6865" s="5">
        <v>44600</v>
      </c>
      <c r="K6865" t="s">
        <v>105</v>
      </c>
      <c r="L6865" t="s">
        <v>94</v>
      </c>
      <c r="M6865">
        <v>23</v>
      </c>
      <c r="N6865">
        <v>23</v>
      </c>
    </row>
    <row r="6866" spans="1:14" x14ac:dyDescent="0.3">
      <c r="A6866">
        <v>21</v>
      </c>
      <c r="B6866" t="s">
        <v>95</v>
      </c>
      <c r="C6866" t="s">
        <v>92</v>
      </c>
      <c r="D6866" t="s">
        <v>22</v>
      </c>
      <c r="E6866" s="5">
        <v>43705</v>
      </c>
      <c r="F6866" t="s">
        <v>31</v>
      </c>
      <c r="G6866" s="6">
        <v>20659.667409999998</v>
      </c>
      <c r="H6866">
        <v>140</v>
      </c>
      <c r="I6866" t="s">
        <v>26</v>
      </c>
      <c r="J6866" s="5">
        <v>43706</v>
      </c>
      <c r="K6866" t="s">
        <v>105</v>
      </c>
      <c r="L6866" t="s">
        <v>94</v>
      </c>
      <c r="M6866">
        <v>1</v>
      </c>
      <c r="N6866">
        <v>1</v>
      </c>
    </row>
    <row r="6867" spans="1:14" x14ac:dyDescent="0.3">
      <c r="A6867">
        <v>18</v>
      </c>
      <c r="B6867" t="s">
        <v>91</v>
      </c>
      <c r="C6867" t="s">
        <v>96</v>
      </c>
      <c r="D6867" t="s">
        <v>19</v>
      </c>
      <c r="E6867" s="5">
        <v>44776</v>
      </c>
      <c r="F6867" t="s">
        <v>31</v>
      </c>
      <c r="G6867" s="6">
        <v>18887.762360000001</v>
      </c>
      <c r="H6867">
        <v>114</v>
      </c>
      <c r="I6867" t="s">
        <v>23</v>
      </c>
      <c r="J6867" s="5">
        <v>44790</v>
      </c>
      <c r="K6867" t="s">
        <v>105</v>
      </c>
      <c r="L6867" t="s">
        <v>94</v>
      </c>
      <c r="M6867">
        <v>14</v>
      </c>
      <c r="N6867">
        <v>14</v>
      </c>
    </row>
    <row r="6868" spans="1:14" x14ac:dyDescent="0.3">
      <c r="A6868">
        <v>78</v>
      </c>
      <c r="B6868" t="s">
        <v>91</v>
      </c>
      <c r="C6868" t="s">
        <v>99</v>
      </c>
      <c r="D6868" t="s">
        <v>22</v>
      </c>
      <c r="E6868" s="5">
        <v>43900</v>
      </c>
      <c r="F6868" t="s">
        <v>29</v>
      </c>
      <c r="G6868" s="6">
        <v>11846.72459</v>
      </c>
      <c r="H6868">
        <v>209</v>
      </c>
      <c r="I6868" t="s">
        <v>20</v>
      </c>
      <c r="J6868" s="5">
        <v>43922</v>
      </c>
      <c r="K6868" t="s">
        <v>100</v>
      </c>
      <c r="L6868" t="s">
        <v>101</v>
      </c>
      <c r="M6868">
        <v>22</v>
      </c>
      <c r="N6868">
        <v>22</v>
      </c>
    </row>
    <row r="6869" spans="1:14" x14ac:dyDescent="0.3">
      <c r="A6869">
        <v>68</v>
      </c>
      <c r="B6869" t="s">
        <v>91</v>
      </c>
      <c r="C6869" t="s">
        <v>106</v>
      </c>
      <c r="D6869" t="s">
        <v>22</v>
      </c>
      <c r="E6869" s="5">
        <v>44667</v>
      </c>
      <c r="F6869" t="s">
        <v>27</v>
      </c>
      <c r="G6869" s="6">
        <v>61002.511689999999</v>
      </c>
      <c r="H6869">
        <v>183</v>
      </c>
      <c r="I6869" t="s">
        <v>20</v>
      </c>
      <c r="J6869" s="5">
        <v>44669</v>
      </c>
      <c r="K6869" t="s">
        <v>100</v>
      </c>
      <c r="L6869" t="s">
        <v>101</v>
      </c>
      <c r="M6869">
        <v>2</v>
      </c>
      <c r="N6869">
        <v>2</v>
      </c>
    </row>
    <row r="6870" spans="1:14" x14ac:dyDescent="0.3">
      <c r="A6870">
        <v>63</v>
      </c>
      <c r="B6870" t="s">
        <v>95</v>
      </c>
      <c r="C6870" t="s">
        <v>96</v>
      </c>
      <c r="D6870" t="s">
        <v>22</v>
      </c>
      <c r="E6870" s="5">
        <v>44145</v>
      </c>
      <c r="F6870" t="s">
        <v>21</v>
      </c>
      <c r="G6870" s="6">
        <v>57692.611069999999</v>
      </c>
      <c r="H6870">
        <v>439</v>
      </c>
      <c r="I6870" t="s">
        <v>26</v>
      </c>
      <c r="J6870" s="5">
        <v>44147</v>
      </c>
      <c r="K6870" t="s">
        <v>93</v>
      </c>
      <c r="L6870" t="s">
        <v>98</v>
      </c>
      <c r="M6870">
        <v>2</v>
      </c>
      <c r="N6870">
        <v>2</v>
      </c>
    </row>
    <row r="6871" spans="1:14" x14ac:dyDescent="0.3">
      <c r="A6871">
        <v>18</v>
      </c>
      <c r="B6871" t="s">
        <v>91</v>
      </c>
      <c r="C6871" t="s">
        <v>106</v>
      </c>
      <c r="D6871" t="s">
        <v>30</v>
      </c>
      <c r="E6871" s="5">
        <v>44033</v>
      </c>
      <c r="F6871" t="s">
        <v>29</v>
      </c>
      <c r="G6871" s="6">
        <v>16212.577380000001</v>
      </c>
      <c r="H6871">
        <v>441</v>
      </c>
      <c r="I6871" t="s">
        <v>23</v>
      </c>
      <c r="J6871" s="5">
        <v>44046</v>
      </c>
      <c r="K6871" t="s">
        <v>102</v>
      </c>
      <c r="L6871" t="s">
        <v>98</v>
      </c>
      <c r="M6871">
        <v>13</v>
      </c>
      <c r="N6871">
        <v>13</v>
      </c>
    </row>
    <row r="6872" spans="1:14" x14ac:dyDescent="0.3">
      <c r="A6872">
        <v>78</v>
      </c>
      <c r="B6872" t="s">
        <v>95</v>
      </c>
      <c r="C6872" t="s">
        <v>92</v>
      </c>
      <c r="D6872" t="s">
        <v>28</v>
      </c>
      <c r="E6872" s="5">
        <v>43652</v>
      </c>
      <c r="F6872" t="s">
        <v>24</v>
      </c>
      <c r="G6872" s="6">
        <v>17333.242320000001</v>
      </c>
      <c r="H6872">
        <v>336</v>
      </c>
      <c r="I6872" t="s">
        <v>26</v>
      </c>
      <c r="J6872" s="5">
        <v>43666</v>
      </c>
      <c r="K6872" t="s">
        <v>97</v>
      </c>
      <c r="L6872" t="s">
        <v>94</v>
      </c>
      <c r="M6872">
        <v>14</v>
      </c>
      <c r="N6872">
        <v>14</v>
      </c>
    </row>
    <row r="6873" spans="1:14" x14ac:dyDescent="0.3">
      <c r="A6873">
        <v>28</v>
      </c>
      <c r="B6873" t="s">
        <v>91</v>
      </c>
      <c r="C6873" t="s">
        <v>106</v>
      </c>
      <c r="D6873" t="s">
        <v>28</v>
      </c>
      <c r="E6873" s="5">
        <v>43863</v>
      </c>
      <c r="F6873" t="s">
        <v>24</v>
      </c>
      <c r="G6873" s="6">
        <v>31177.764429999999</v>
      </c>
      <c r="H6873">
        <v>312</v>
      </c>
      <c r="I6873" t="s">
        <v>26</v>
      </c>
      <c r="J6873" s="5">
        <v>43865</v>
      </c>
      <c r="K6873" t="s">
        <v>97</v>
      </c>
      <c r="L6873" t="s">
        <v>98</v>
      </c>
      <c r="M6873">
        <v>2</v>
      </c>
      <c r="N6873">
        <v>2</v>
      </c>
    </row>
    <row r="6874" spans="1:14" x14ac:dyDescent="0.3">
      <c r="A6874">
        <v>65</v>
      </c>
      <c r="B6874" t="s">
        <v>91</v>
      </c>
      <c r="C6874" t="s">
        <v>103</v>
      </c>
      <c r="D6874" t="s">
        <v>32</v>
      </c>
      <c r="E6874" s="5">
        <v>44909</v>
      </c>
      <c r="F6874" t="s">
        <v>31</v>
      </c>
      <c r="G6874" s="6">
        <v>24605.306240000002</v>
      </c>
      <c r="H6874">
        <v>195</v>
      </c>
      <c r="I6874" t="s">
        <v>20</v>
      </c>
      <c r="J6874" s="5">
        <v>44932</v>
      </c>
      <c r="K6874" t="s">
        <v>97</v>
      </c>
      <c r="L6874" t="s">
        <v>94</v>
      </c>
      <c r="M6874">
        <v>23</v>
      </c>
      <c r="N6874">
        <v>23</v>
      </c>
    </row>
    <row r="6875" spans="1:14" x14ac:dyDescent="0.3">
      <c r="A6875">
        <v>45</v>
      </c>
      <c r="B6875" t="s">
        <v>91</v>
      </c>
      <c r="C6875" t="s">
        <v>92</v>
      </c>
      <c r="D6875" t="s">
        <v>25</v>
      </c>
      <c r="E6875" s="5">
        <v>44475</v>
      </c>
      <c r="F6875" t="s">
        <v>31</v>
      </c>
      <c r="G6875" s="6">
        <v>10370.40034</v>
      </c>
      <c r="H6875">
        <v>209</v>
      </c>
      <c r="I6875" t="s">
        <v>26</v>
      </c>
      <c r="J6875" s="5">
        <v>44497</v>
      </c>
      <c r="K6875" t="s">
        <v>93</v>
      </c>
      <c r="L6875" t="s">
        <v>94</v>
      </c>
      <c r="M6875">
        <v>22</v>
      </c>
      <c r="N6875">
        <v>22</v>
      </c>
    </row>
    <row r="6876" spans="1:14" x14ac:dyDescent="0.3">
      <c r="A6876">
        <v>59</v>
      </c>
      <c r="B6876" t="s">
        <v>95</v>
      </c>
      <c r="C6876" t="s">
        <v>99</v>
      </c>
      <c r="D6876" t="s">
        <v>25</v>
      </c>
      <c r="E6876" s="5">
        <v>44431</v>
      </c>
      <c r="F6876" t="s">
        <v>21</v>
      </c>
      <c r="G6876" s="6">
        <v>16360.81753</v>
      </c>
      <c r="H6876">
        <v>384</v>
      </c>
      <c r="I6876" t="s">
        <v>20</v>
      </c>
      <c r="J6876" s="5">
        <v>44443</v>
      </c>
      <c r="K6876" t="s">
        <v>105</v>
      </c>
      <c r="L6876" t="s">
        <v>98</v>
      </c>
      <c r="M6876">
        <v>12</v>
      </c>
      <c r="N6876">
        <v>12</v>
      </c>
    </row>
    <row r="6877" spans="1:14" x14ac:dyDescent="0.3">
      <c r="A6877">
        <v>45</v>
      </c>
      <c r="B6877" t="s">
        <v>91</v>
      </c>
      <c r="C6877" t="s">
        <v>96</v>
      </c>
      <c r="D6877" t="s">
        <v>22</v>
      </c>
      <c r="E6877" s="5">
        <v>44471</v>
      </c>
      <c r="F6877" t="s">
        <v>29</v>
      </c>
      <c r="G6877" s="6">
        <v>5886.0604059999996</v>
      </c>
      <c r="H6877">
        <v>457</v>
      </c>
      <c r="I6877" t="s">
        <v>26</v>
      </c>
      <c r="J6877" s="5">
        <v>44472</v>
      </c>
      <c r="K6877" t="s">
        <v>102</v>
      </c>
      <c r="L6877" t="s">
        <v>94</v>
      </c>
      <c r="M6877">
        <v>1</v>
      </c>
      <c r="N6877">
        <v>1</v>
      </c>
    </row>
    <row r="6878" spans="1:14" x14ac:dyDescent="0.3">
      <c r="A6878">
        <v>39</v>
      </c>
      <c r="B6878" t="s">
        <v>95</v>
      </c>
      <c r="C6878" t="s">
        <v>92</v>
      </c>
      <c r="D6878" t="s">
        <v>32</v>
      </c>
      <c r="E6878" s="5">
        <v>44186</v>
      </c>
      <c r="F6878" t="s">
        <v>21</v>
      </c>
      <c r="G6878" s="6">
        <v>59588.144939999998</v>
      </c>
      <c r="H6878">
        <v>466</v>
      </c>
      <c r="I6878" t="s">
        <v>23</v>
      </c>
      <c r="J6878" s="5">
        <v>44194</v>
      </c>
      <c r="K6878" t="s">
        <v>105</v>
      </c>
      <c r="L6878" t="s">
        <v>94</v>
      </c>
      <c r="M6878">
        <v>8</v>
      </c>
      <c r="N6878">
        <v>8</v>
      </c>
    </row>
    <row r="6879" spans="1:14" x14ac:dyDescent="0.3">
      <c r="A6879">
        <v>37</v>
      </c>
      <c r="B6879" t="s">
        <v>91</v>
      </c>
      <c r="C6879" t="s">
        <v>92</v>
      </c>
      <c r="D6879" t="s">
        <v>30</v>
      </c>
      <c r="E6879" s="5">
        <v>44298</v>
      </c>
      <c r="F6879" t="s">
        <v>24</v>
      </c>
      <c r="G6879" s="6">
        <v>16028.34649</v>
      </c>
      <c r="H6879">
        <v>137</v>
      </c>
      <c r="I6879" t="s">
        <v>23</v>
      </c>
      <c r="J6879" s="5">
        <v>44300</v>
      </c>
      <c r="K6879" t="s">
        <v>100</v>
      </c>
      <c r="L6879" t="s">
        <v>94</v>
      </c>
      <c r="M6879">
        <v>2</v>
      </c>
      <c r="N6879">
        <v>2</v>
      </c>
    </row>
    <row r="6880" spans="1:14" x14ac:dyDescent="0.3">
      <c r="A6880">
        <v>80</v>
      </c>
      <c r="B6880" t="s">
        <v>95</v>
      </c>
      <c r="C6880" t="s">
        <v>104</v>
      </c>
      <c r="D6880" t="s">
        <v>22</v>
      </c>
      <c r="E6880" s="5">
        <v>45157</v>
      </c>
      <c r="F6880" t="s">
        <v>31</v>
      </c>
      <c r="G6880" s="6">
        <v>8352.1184300000004</v>
      </c>
      <c r="H6880">
        <v>285</v>
      </c>
      <c r="I6880" t="s">
        <v>20</v>
      </c>
      <c r="J6880" s="5">
        <v>45170</v>
      </c>
      <c r="K6880" t="s">
        <v>93</v>
      </c>
      <c r="L6880" t="s">
        <v>101</v>
      </c>
      <c r="M6880">
        <v>13</v>
      </c>
      <c r="N6880">
        <v>13</v>
      </c>
    </row>
    <row r="6881" spans="1:14" x14ac:dyDescent="0.3">
      <c r="A6881">
        <v>77</v>
      </c>
      <c r="B6881" t="s">
        <v>95</v>
      </c>
      <c r="C6881" t="s">
        <v>108</v>
      </c>
      <c r="D6881" t="s">
        <v>19</v>
      </c>
      <c r="E6881" s="5">
        <v>44437</v>
      </c>
      <c r="F6881" t="s">
        <v>24</v>
      </c>
      <c r="G6881" s="6">
        <v>12156.90474</v>
      </c>
      <c r="H6881">
        <v>465</v>
      </c>
      <c r="I6881" t="s">
        <v>20</v>
      </c>
      <c r="J6881" s="5">
        <v>44452</v>
      </c>
      <c r="K6881" t="s">
        <v>100</v>
      </c>
      <c r="L6881" t="s">
        <v>98</v>
      </c>
      <c r="M6881">
        <v>15</v>
      </c>
      <c r="N6881">
        <v>15</v>
      </c>
    </row>
    <row r="6882" spans="1:14" x14ac:dyDescent="0.3">
      <c r="A6882">
        <v>27</v>
      </c>
      <c r="B6882" t="s">
        <v>91</v>
      </c>
      <c r="C6882" t="s">
        <v>99</v>
      </c>
      <c r="D6882" t="s">
        <v>28</v>
      </c>
      <c r="E6882" s="5">
        <v>43617</v>
      </c>
      <c r="F6882" t="s">
        <v>31</v>
      </c>
      <c r="G6882" s="6">
        <v>6675.8976309999998</v>
      </c>
      <c r="H6882">
        <v>459</v>
      </c>
      <c r="I6882" t="s">
        <v>26</v>
      </c>
      <c r="J6882" s="5">
        <v>43620</v>
      </c>
      <c r="K6882" t="s">
        <v>100</v>
      </c>
      <c r="L6882" t="s">
        <v>94</v>
      </c>
      <c r="M6882">
        <v>3</v>
      </c>
      <c r="N6882">
        <v>3</v>
      </c>
    </row>
    <row r="6883" spans="1:14" x14ac:dyDescent="0.3">
      <c r="A6883">
        <v>67</v>
      </c>
      <c r="B6883" t="s">
        <v>95</v>
      </c>
      <c r="C6883" t="s">
        <v>106</v>
      </c>
      <c r="D6883" t="s">
        <v>19</v>
      </c>
      <c r="E6883" s="5">
        <v>44181</v>
      </c>
      <c r="F6883" t="s">
        <v>21</v>
      </c>
      <c r="G6883" s="6">
        <v>16856.819159999999</v>
      </c>
      <c r="H6883">
        <v>109</v>
      </c>
      <c r="I6883" t="s">
        <v>23</v>
      </c>
      <c r="J6883" s="5">
        <v>44188</v>
      </c>
      <c r="K6883" t="s">
        <v>105</v>
      </c>
      <c r="L6883" t="s">
        <v>98</v>
      </c>
      <c r="M6883">
        <v>7</v>
      </c>
      <c r="N6883">
        <v>7</v>
      </c>
    </row>
    <row r="6884" spans="1:14" x14ac:dyDescent="0.3">
      <c r="A6884">
        <v>19</v>
      </c>
      <c r="B6884" t="s">
        <v>91</v>
      </c>
      <c r="C6884" t="s">
        <v>104</v>
      </c>
      <c r="D6884" t="s">
        <v>25</v>
      </c>
      <c r="E6884" s="5">
        <v>44828</v>
      </c>
      <c r="F6884" t="s">
        <v>21</v>
      </c>
      <c r="G6884" s="6">
        <v>20756.328440000001</v>
      </c>
      <c r="H6884">
        <v>479</v>
      </c>
      <c r="I6884" t="s">
        <v>23</v>
      </c>
      <c r="J6884" s="5">
        <v>44848</v>
      </c>
      <c r="K6884" t="s">
        <v>105</v>
      </c>
      <c r="L6884" t="s">
        <v>101</v>
      </c>
      <c r="M6884">
        <v>20</v>
      </c>
      <c r="N6884">
        <v>20</v>
      </c>
    </row>
    <row r="6885" spans="1:14" x14ac:dyDescent="0.3">
      <c r="A6885">
        <v>43</v>
      </c>
      <c r="B6885" t="s">
        <v>95</v>
      </c>
      <c r="C6885" t="s">
        <v>107</v>
      </c>
      <c r="D6885" t="s">
        <v>19</v>
      </c>
      <c r="E6885" s="5">
        <v>44590</v>
      </c>
      <c r="F6885" t="s">
        <v>31</v>
      </c>
      <c r="G6885" s="6">
        <v>24210.04448</v>
      </c>
      <c r="H6885">
        <v>363</v>
      </c>
      <c r="I6885" t="s">
        <v>20</v>
      </c>
      <c r="J6885" s="5">
        <v>44615</v>
      </c>
      <c r="K6885" t="s">
        <v>100</v>
      </c>
      <c r="L6885" t="s">
        <v>101</v>
      </c>
      <c r="M6885">
        <v>25</v>
      </c>
      <c r="N6885">
        <v>25</v>
      </c>
    </row>
    <row r="6886" spans="1:14" x14ac:dyDescent="0.3">
      <c r="A6886">
        <v>26</v>
      </c>
      <c r="B6886" t="s">
        <v>95</v>
      </c>
      <c r="C6886" t="s">
        <v>108</v>
      </c>
      <c r="D6886" t="s">
        <v>25</v>
      </c>
      <c r="E6886" s="5">
        <v>43453</v>
      </c>
      <c r="F6886" t="s">
        <v>29</v>
      </c>
      <c r="G6886" s="6">
        <v>18089.911059999999</v>
      </c>
      <c r="H6886">
        <v>141</v>
      </c>
      <c r="I6886" t="s">
        <v>26</v>
      </c>
      <c r="J6886" s="5">
        <v>43454</v>
      </c>
      <c r="K6886" t="s">
        <v>97</v>
      </c>
      <c r="L6886" t="s">
        <v>94</v>
      </c>
      <c r="M6886">
        <v>1</v>
      </c>
      <c r="N6886">
        <v>1</v>
      </c>
    </row>
    <row r="6887" spans="1:14" x14ac:dyDescent="0.3">
      <c r="A6887">
        <v>74</v>
      </c>
      <c r="B6887" t="s">
        <v>91</v>
      </c>
      <c r="C6887" t="s">
        <v>103</v>
      </c>
      <c r="D6887" t="s">
        <v>28</v>
      </c>
      <c r="E6887" s="5">
        <v>43497</v>
      </c>
      <c r="F6887" t="s">
        <v>21</v>
      </c>
      <c r="G6887" s="6">
        <v>33648.433519999999</v>
      </c>
      <c r="H6887">
        <v>396</v>
      </c>
      <c r="I6887" t="s">
        <v>26</v>
      </c>
      <c r="J6887" s="5">
        <v>43507</v>
      </c>
      <c r="K6887" t="s">
        <v>97</v>
      </c>
      <c r="L6887" t="s">
        <v>94</v>
      </c>
      <c r="M6887">
        <v>10</v>
      </c>
      <c r="N6887">
        <v>10</v>
      </c>
    </row>
    <row r="6888" spans="1:14" x14ac:dyDescent="0.3">
      <c r="A6888">
        <v>66</v>
      </c>
      <c r="B6888" t="s">
        <v>95</v>
      </c>
      <c r="C6888" t="s">
        <v>106</v>
      </c>
      <c r="D6888" t="s">
        <v>19</v>
      </c>
      <c r="E6888" s="5">
        <v>44615</v>
      </c>
      <c r="F6888" t="s">
        <v>24</v>
      </c>
      <c r="G6888" s="6">
        <v>15869.41798</v>
      </c>
      <c r="H6888">
        <v>393</v>
      </c>
      <c r="I6888" t="s">
        <v>20</v>
      </c>
      <c r="J6888" s="5">
        <v>44629</v>
      </c>
      <c r="K6888" t="s">
        <v>105</v>
      </c>
      <c r="L6888" t="s">
        <v>98</v>
      </c>
      <c r="M6888">
        <v>14</v>
      </c>
      <c r="N6888">
        <v>14</v>
      </c>
    </row>
    <row r="6889" spans="1:14" x14ac:dyDescent="0.3">
      <c r="A6889">
        <v>51</v>
      </c>
      <c r="B6889" t="s">
        <v>91</v>
      </c>
      <c r="C6889" t="s">
        <v>99</v>
      </c>
      <c r="D6889" t="s">
        <v>30</v>
      </c>
      <c r="E6889" s="5">
        <v>45072</v>
      </c>
      <c r="F6889" t="s">
        <v>24</v>
      </c>
      <c r="G6889" s="6">
        <v>37118.862090000002</v>
      </c>
      <c r="H6889">
        <v>235</v>
      </c>
      <c r="I6889" t="s">
        <v>23</v>
      </c>
      <c r="J6889" s="5">
        <v>45075</v>
      </c>
      <c r="K6889" t="s">
        <v>105</v>
      </c>
      <c r="L6889" t="s">
        <v>101</v>
      </c>
      <c r="M6889">
        <v>3</v>
      </c>
      <c r="N6889">
        <v>3</v>
      </c>
    </row>
    <row r="6890" spans="1:14" x14ac:dyDescent="0.3">
      <c r="A6890">
        <v>67</v>
      </c>
      <c r="B6890" t="s">
        <v>95</v>
      </c>
      <c r="C6890" t="s">
        <v>96</v>
      </c>
      <c r="D6890" t="s">
        <v>28</v>
      </c>
      <c r="E6890" s="5">
        <v>44565</v>
      </c>
      <c r="F6890" t="s">
        <v>29</v>
      </c>
      <c r="G6890" s="6">
        <v>23008.579020000001</v>
      </c>
      <c r="H6890">
        <v>401</v>
      </c>
      <c r="I6890" t="s">
        <v>26</v>
      </c>
      <c r="J6890" s="5">
        <v>44585</v>
      </c>
      <c r="K6890" t="s">
        <v>102</v>
      </c>
      <c r="L6890" t="s">
        <v>98</v>
      </c>
      <c r="M6890">
        <v>20</v>
      </c>
      <c r="N6890">
        <v>20</v>
      </c>
    </row>
    <row r="6891" spans="1:14" x14ac:dyDescent="0.3">
      <c r="A6891">
        <v>35</v>
      </c>
      <c r="B6891" t="s">
        <v>95</v>
      </c>
      <c r="C6891" t="s">
        <v>99</v>
      </c>
      <c r="D6891" t="s">
        <v>30</v>
      </c>
      <c r="E6891" s="5">
        <v>45181</v>
      </c>
      <c r="F6891" t="s">
        <v>29</v>
      </c>
      <c r="G6891" s="6">
        <v>27605.401839999999</v>
      </c>
      <c r="H6891">
        <v>189</v>
      </c>
      <c r="I6891" t="s">
        <v>20</v>
      </c>
      <c r="J6891" s="5">
        <v>45206</v>
      </c>
      <c r="K6891" t="s">
        <v>93</v>
      </c>
      <c r="L6891" t="s">
        <v>98</v>
      </c>
      <c r="M6891">
        <v>25</v>
      </c>
      <c r="N6891">
        <v>25</v>
      </c>
    </row>
    <row r="6892" spans="1:14" x14ac:dyDescent="0.3">
      <c r="A6892">
        <v>24</v>
      </c>
      <c r="B6892" t="s">
        <v>95</v>
      </c>
      <c r="C6892" t="s">
        <v>103</v>
      </c>
      <c r="D6892" t="s">
        <v>19</v>
      </c>
      <c r="E6892" s="5">
        <v>45073</v>
      </c>
      <c r="F6892" t="s">
        <v>24</v>
      </c>
      <c r="G6892" s="6">
        <v>22787.56667</v>
      </c>
      <c r="H6892">
        <v>336</v>
      </c>
      <c r="I6892" t="s">
        <v>23</v>
      </c>
      <c r="J6892" s="5">
        <v>45095</v>
      </c>
      <c r="K6892" t="s">
        <v>100</v>
      </c>
      <c r="L6892" t="s">
        <v>94</v>
      </c>
      <c r="M6892">
        <v>22</v>
      </c>
      <c r="N6892">
        <v>22</v>
      </c>
    </row>
    <row r="6893" spans="1:14" x14ac:dyDescent="0.3">
      <c r="A6893">
        <v>76</v>
      </c>
      <c r="B6893" t="s">
        <v>95</v>
      </c>
      <c r="C6893" t="s">
        <v>106</v>
      </c>
      <c r="D6893" t="s">
        <v>19</v>
      </c>
      <c r="E6893" s="5">
        <v>43452</v>
      </c>
      <c r="F6893" t="s">
        <v>29</v>
      </c>
      <c r="G6893" s="6">
        <v>28028.606449999999</v>
      </c>
      <c r="H6893">
        <v>151</v>
      </c>
      <c r="I6893" t="s">
        <v>20</v>
      </c>
      <c r="J6893" s="5">
        <v>43474</v>
      </c>
      <c r="K6893" t="s">
        <v>97</v>
      </c>
      <c r="L6893" t="s">
        <v>98</v>
      </c>
      <c r="M6893">
        <v>22</v>
      </c>
      <c r="N6893">
        <v>22</v>
      </c>
    </row>
    <row r="6894" spans="1:14" x14ac:dyDescent="0.3">
      <c r="A6894">
        <v>42</v>
      </c>
      <c r="B6894" t="s">
        <v>91</v>
      </c>
      <c r="C6894" t="s">
        <v>96</v>
      </c>
      <c r="D6894" t="s">
        <v>25</v>
      </c>
      <c r="E6894" s="5">
        <v>44817</v>
      </c>
      <c r="F6894" t="s">
        <v>24</v>
      </c>
      <c r="G6894" s="6">
        <v>24599.873009999999</v>
      </c>
      <c r="H6894">
        <v>493</v>
      </c>
      <c r="I6894" t="s">
        <v>26</v>
      </c>
      <c r="J6894" s="5">
        <v>44818</v>
      </c>
      <c r="K6894" t="s">
        <v>100</v>
      </c>
      <c r="L6894" t="s">
        <v>101</v>
      </c>
      <c r="M6894">
        <v>1</v>
      </c>
      <c r="N6894">
        <v>1</v>
      </c>
    </row>
    <row r="6895" spans="1:14" x14ac:dyDescent="0.3">
      <c r="A6895">
        <v>80</v>
      </c>
      <c r="B6895" t="s">
        <v>91</v>
      </c>
      <c r="C6895" t="s">
        <v>104</v>
      </c>
      <c r="D6895" t="s">
        <v>28</v>
      </c>
      <c r="E6895" s="5">
        <v>43494</v>
      </c>
      <c r="F6895" t="s">
        <v>21</v>
      </c>
      <c r="G6895" s="6">
        <v>16898.207559999999</v>
      </c>
      <c r="H6895">
        <v>342</v>
      </c>
      <c r="I6895" t="s">
        <v>26</v>
      </c>
      <c r="J6895" s="5">
        <v>43496</v>
      </c>
      <c r="K6895" t="s">
        <v>100</v>
      </c>
      <c r="L6895" t="s">
        <v>98</v>
      </c>
      <c r="M6895">
        <v>2</v>
      </c>
      <c r="N6895">
        <v>2</v>
      </c>
    </row>
    <row r="6896" spans="1:14" x14ac:dyDescent="0.3">
      <c r="A6896">
        <v>81</v>
      </c>
      <c r="B6896" t="s">
        <v>91</v>
      </c>
      <c r="C6896" t="s">
        <v>104</v>
      </c>
      <c r="D6896" t="s">
        <v>22</v>
      </c>
      <c r="E6896" s="5">
        <v>43614</v>
      </c>
      <c r="F6896" t="s">
        <v>31</v>
      </c>
      <c r="G6896" s="6">
        <v>38327.808290000001</v>
      </c>
      <c r="H6896">
        <v>245</v>
      </c>
      <c r="I6896" t="s">
        <v>20</v>
      </c>
      <c r="J6896" s="5">
        <v>43615</v>
      </c>
      <c r="K6896" t="s">
        <v>102</v>
      </c>
      <c r="L6896" t="s">
        <v>98</v>
      </c>
      <c r="M6896">
        <v>1</v>
      </c>
      <c r="N6896">
        <v>1</v>
      </c>
    </row>
    <row r="6897" spans="1:14" x14ac:dyDescent="0.3">
      <c r="A6897">
        <v>35</v>
      </c>
      <c r="B6897" t="s">
        <v>95</v>
      </c>
      <c r="C6897" t="s">
        <v>96</v>
      </c>
      <c r="D6897" t="s">
        <v>32</v>
      </c>
      <c r="E6897" s="5">
        <v>45003</v>
      </c>
      <c r="F6897" t="s">
        <v>24</v>
      </c>
      <c r="G6897" s="6">
        <v>43509.880740000001</v>
      </c>
      <c r="H6897">
        <v>145</v>
      </c>
      <c r="I6897" t="s">
        <v>23</v>
      </c>
      <c r="J6897" s="5">
        <v>45013</v>
      </c>
      <c r="K6897" t="s">
        <v>100</v>
      </c>
      <c r="L6897" t="s">
        <v>101</v>
      </c>
      <c r="M6897">
        <v>10</v>
      </c>
      <c r="N6897">
        <v>10</v>
      </c>
    </row>
    <row r="6898" spans="1:14" x14ac:dyDescent="0.3">
      <c r="A6898">
        <v>52</v>
      </c>
      <c r="B6898" t="s">
        <v>95</v>
      </c>
      <c r="C6898" t="s">
        <v>103</v>
      </c>
      <c r="D6898" t="s">
        <v>22</v>
      </c>
      <c r="E6898" s="5">
        <v>44561</v>
      </c>
      <c r="F6898" t="s">
        <v>21</v>
      </c>
      <c r="G6898" s="6">
        <v>43216.918610000001</v>
      </c>
      <c r="H6898">
        <v>114</v>
      </c>
      <c r="I6898" t="s">
        <v>26</v>
      </c>
      <c r="J6898" s="5">
        <v>44567</v>
      </c>
      <c r="K6898" t="s">
        <v>93</v>
      </c>
      <c r="L6898" t="s">
        <v>101</v>
      </c>
      <c r="M6898">
        <v>6</v>
      </c>
      <c r="N6898">
        <v>6</v>
      </c>
    </row>
    <row r="6899" spans="1:14" x14ac:dyDescent="0.3">
      <c r="A6899">
        <v>21</v>
      </c>
      <c r="B6899" t="s">
        <v>91</v>
      </c>
      <c r="C6899" t="s">
        <v>96</v>
      </c>
      <c r="D6899" t="s">
        <v>32</v>
      </c>
      <c r="E6899" s="5">
        <v>44408</v>
      </c>
      <c r="F6899" t="s">
        <v>29</v>
      </c>
      <c r="G6899" s="6">
        <v>19424.367890000001</v>
      </c>
      <c r="H6899">
        <v>181</v>
      </c>
      <c r="I6899" t="s">
        <v>20</v>
      </c>
      <c r="J6899" s="5">
        <v>44431</v>
      </c>
      <c r="K6899" t="s">
        <v>102</v>
      </c>
      <c r="L6899" t="s">
        <v>101</v>
      </c>
      <c r="M6899">
        <v>23</v>
      </c>
      <c r="N6899">
        <v>23</v>
      </c>
    </row>
    <row r="6900" spans="1:14" x14ac:dyDescent="0.3">
      <c r="A6900">
        <v>29</v>
      </c>
      <c r="B6900" t="s">
        <v>91</v>
      </c>
      <c r="C6900" t="s">
        <v>104</v>
      </c>
      <c r="D6900" t="s">
        <v>22</v>
      </c>
      <c r="E6900" s="5">
        <v>45184</v>
      </c>
      <c r="F6900" t="s">
        <v>24</v>
      </c>
      <c r="G6900" s="6">
        <v>62407.037219999998</v>
      </c>
      <c r="H6900">
        <v>176</v>
      </c>
      <c r="I6900" t="s">
        <v>20</v>
      </c>
      <c r="J6900" s="5">
        <v>45195</v>
      </c>
      <c r="K6900" t="s">
        <v>102</v>
      </c>
      <c r="L6900" t="s">
        <v>101</v>
      </c>
      <c r="M6900">
        <v>11</v>
      </c>
      <c r="N6900">
        <v>11</v>
      </c>
    </row>
    <row r="6901" spans="1:14" x14ac:dyDescent="0.3">
      <c r="A6901">
        <v>47</v>
      </c>
      <c r="B6901" t="s">
        <v>95</v>
      </c>
      <c r="C6901" t="s">
        <v>108</v>
      </c>
      <c r="D6901" t="s">
        <v>22</v>
      </c>
      <c r="E6901" s="5">
        <v>44391</v>
      </c>
      <c r="F6901" t="s">
        <v>31</v>
      </c>
      <c r="G6901" s="6">
        <v>15654.805469999999</v>
      </c>
      <c r="H6901">
        <v>272</v>
      </c>
      <c r="I6901" t="s">
        <v>20</v>
      </c>
      <c r="J6901" s="5">
        <v>44407</v>
      </c>
      <c r="K6901" t="s">
        <v>100</v>
      </c>
      <c r="L6901" t="s">
        <v>98</v>
      </c>
      <c r="M6901">
        <v>16</v>
      </c>
      <c r="N6901">
        <v>16</v>
      </c>
    </row>
    <row r="6902" spans="1:14" x14ac:dyDescent="0.3">
      <c r="A6902">
        <v>72</v>
      </c>
      <c r="B6902" t="s">
        <v>91</v>
      </c>
      <c r="C6902" t="s">
        <v>108</v>
      </c>
      <c r="D6902" t="s">
        <v>19</v>
      </c>
      <c r="E6902" s="5">
        <v>44069</v>
      </c>
      <c r="F6902" t="s">
        <v>29</v>
      </c>
      <c r="G6902" s="6">
        <v>1533.4292889999999</v>
      </c>
      <c r="H6902">
        <v>122</v>
      </c>
      <c r="I6902" t="s">
        <v>23</v>
      </c>
      <c r="J6902" s="5">
        <v>44094</v>
      </c>
      <c r="K6902" t="s">
        <v>97</v>
      </c>
      <c r="L6902" t="s">
        <v>101</v>
      </c>
      <c r="M6902">
        <v>25</v>
      </c>
      <c r="N6902">
        <v>25</v>
      </c>
    </row>
    <row r="6903" spans="1:14" x14ac:dyDescent="0.3">
      <c r="A6903">
        <v>61</v>
      </c>
      <c r="B6903" t="s">
        <v>95</v>
      </c>
      <c r="C6903" t="s">
        <v>108</v>
      </c>
      <c r="D6903" t="s">
        <v>19</v>
      </c>
      <c r="E6903" s="5">
        <v>45039</v>
      </c>
      <c r="F6903" t="s">
        <v>27</v>
      </c>
      <c r="G6903" s="6">
        <v>14132.550999999999</v>
      </c>
      <c r="H6903">
        <v>468</v>
      </c>
      <c r="I6903" t="s">
        <v>20</v>
      </c>
      <c r="J6903" s="5">
        <v>45048</v>
      </c>
      <c r="K6903" t="s">
        <v>100</v>
      </c>
      <c r="L6903" t="s">
        <v>101</v>
      </c>
      <c r="M6903">
        <v>9</v>
      </c>
      <c r="N6903">
        <v>9</v>
      </c>
    </row>
    <row r="6904" spans="1:14" x14ac:dyDescent="0.3">
      <c r="A6904">
        <v>21</v>
      </c>
      <c r="B6904" t="s">
        <v>91</v>
      </c>
      <c r="C6904" t="s">
        <v>99</v>
      </c>
      <c r="D6904" t="s">
        <v>19</v>
      </c>
      <c r="E6904" s="5">
        <v>44553</v>
      </c>
      <c r="F6904" t="s">
        <v>29</v>
      </c>
      <c r="G6904" s="6">
        <v>34805.042529999999</v>
      </c>
      <c r="H6904">
        <v>341</v>
      </c>
      <c r="I6904" t="s">
        <v>23</v>
      </c>
      <c r="J6904" s="5">
        <v>44556</v>
      </c>
      <c r="K6904" t="s">
        <v>97</v>
      </c>
      <c r="L6904" t="s">
        <v>94</v>
      </c>
      <c r="M6904">
        <v>3</v>
      </c>
      <c r="N6904">
        <v>3</v>
      </c>
    </row>
    <row r="6905" spans="1:14" x14ac:dyDescent="0.3">
      <c r="A6905">
        <v>67</v>
      </c>
      <c r="B6905" t="s">
        <v>91</v>
      </c>
      <c r="C6905" t="s">
        <v>92</v>
      </c>
      <c r="D6905" t="s">
        <v>32</v>
      </c>
      <c r="E6905" s="5">
        <v>45070</v>
      </c>
      <c r="F6905" t="s">
        <v>24</v>
      </c>
      <c r="G6905" s="6">
        <v>57587.801520000001</v>
      </c>
      <c r="H6905">
        <v>358</v>
      </c>
      <c r="I6905" t="s">
        <v>20</v>
      </c>
      <c r="J6905" s="5">
        <v>45089</v>
      </c>
      <c r="K6905" t="s">
        <v>105</v>
      </c>
      <c r="L6905" t="s">
        <v>94</v>
      </c>
      <c r="M6905">
        <v>19</v>
      </c>
      <c r="N6905">
        <v>19</v>
      </c>
    </row>
    <row r="6906" spans="1:14" x14ac:dyDescent="0.3">
      <c r="A6906">
        <v>78</v>
      </c>
      <c r="B6906" t="s">
        <v>91</v>
      </c>
      <c r="C6906" t="s">
        <v>104</v>
      </c>
      <c r="D6906" t="s">
        <v>19</v>
      </c>
      <c r="E6906" s="5">
        <v>43661</v>
      </c>
      <c r="F6906" t="s">
        <v>24</v>
      </c>
      <c r="G6906" s="6">
        <v>6803.3300090000002</v>
      </c>
      <c r="H6906">
        <v>112</v>
      </c>
      <c r="I6906" t="s">
        <v>20</v>
      </c>
      <c r="J6906" s="5">
        <v>43678</v>
      </c>
      <c r="K6906" t="s">
        <v>100</v>
      </c>
      <c r="L6906" t="s">
        <v>101</v>
      </c>
      <c r="M6906">
        <v>17</v>
      </c>
      <c r="N6906">
        <v>17</v>
      </c>
    </row>
    <row r="6907" spans="1:14" x14ac:dyDescent="0.3">
      <c r="A6907">
        <v>25</v>
      </c>
      <c r="B6907" t="s">
        <v>91</v>
      </c>
      <c r="C6907" t="s">
        <v>99</v>
      </c>
      <c r="D6907" t="s">
        <v>22</v>
      </c>
      <c r="E6907" s="5">
        <v>44275</v>
      </c>
      <c r="F6907" t="s">
        <v>21</v>
      </c>
      <c r="G6907" s="6">
        <v>39129.158369999997</v>
      </c>
      <c r="H6907">
        <v>115</v>
      </c>
      <c r="I6907" t="s">
        <v>26</v>
      </c>
      <c r="J6907" s="5">
        <v>44280</v>
      </c>
      <c r="K6907" t="s">
        <v>97</v>
      </c>
      <c r="L6907" t="s">
        <v>98</v>
      </c>
      <c r="M6907">
        <v>5</v>
      </c>
      <c r="N6907">
        <v>5</v>
      </c>
    </row>
    <row r="6908" spans="1:14" x14ac:dyDescent="0.3">
      <c r="A6908">
        <v>27</v>
      </c>
      <c r="B6908" t="s">
        <v>95</v>
      </c>
      <c r="C6908" t="s">
        <v>92</v>
      </c>
      <c r="D6908" t="s">
        <v>19</v>
      </c>
      <c r="E6908" s="5">
        <v>44574</v>
      </c>
      <c r="F6908" t="s">
        <v>24</v>
      </c>
      <c r="G6908" s="6">
        <v>20404.034070000002</v>
      </c>
      <c r="H6908">
        <v>242</v>
      </c>
      <c r="I6908" t="s">
        <v>23</v>
      </c>
      <c r="J6908" s="5">
        <v>44594</v>
      </c>
      <c r="K6908" t="s">
        <v>102</v>
      </c>
      <c r="L6908" t="s">
        <v>94</v>
      </c>
      <c r="M6908">
        <v>20</v>
      </c>
      <c r="N6908">
        <v>20</v>
      </c>
    </row>
    <row r="6909" spans="1:14" x14ac:dyDescent="0.3">
      <c r="A6909">
        <v>28</v>
      </c>
      <c r="B6909" t="s">
        <v>91</v>
      </c>
      <c r="C6909" t="s">
        <v>96</v>
      </c>
      <c r="D6909" t="s">
        <v>19</v>
      </c>
      <c r="E6909" s="5">
        <v>43782</v>
      </c>
      <c r="F6909" t="s">
        <v>24</v>
      </c>
      <c r="G6909" s="6">
        <v>23124.52836</v>
      </c>
      <c r="H6909">
        <v>389</v>
      </c>
      <c r="I6909" t="s">
        <v>20</v>
      </c>
      <c r="J6909" s="5">
        <v>43800</v>
      </c>
      <c r="K6909" t="s">
        <v>105</v>
      </c>
      <c r="L6909" t="s">
        <v>101</v>
      </c>
      <c r="M6909">
        <v>18</v>
      </c>
      <c r="N6909">
        <v>18</v>
      </c>
    </row>
    <row r="6910" spans="1:14" x14ac:dyDescent="0.3">
      <c r="A6910">
        <v>28</v>
      </c>
      <c r="B6910" t="s">
        <v>95</v>
      </c>
      <c r="C6910" t="s">
        <v>107</v>
      </c>
      <c r="D6910" t="s">
        <v>19</v>
      </c>
      <c r="E6910" s="5">
        <v>44234</v>
      </c>
      <c r="F6910" t="s">
        <v>31</v>
      </c>
      <c r="G6910" s="6">
        <v>15192.886570000001</v>
      </c>
      <c r="H6910">
        <v>177</v>
      </c>
      <c r="I6910" t="s">
        <v>23</v>
      </c>
      <c r="J6910" s="5">
        <v>44248</v>
      </c>
      <c r="K6910" t="s">
        <v>105</v>
      </c>
      <c r="L6910" t="s">
        <v>98</v>
      </c>
      <c r="M6910">
        <v>14</v>
      </c>
      <c r="N6910">
        <v>14</v>
      </c>
    </row>
    <row r="6911" spans="1:14" x14ac:dyDescent="0.3">
      <c r="A6911">
        <v>18</v>
      </c>
      <c r="B6911" t="s">
        <v>91</v>
      </c>
      <c r="C6911" t="s">
        <v>96</v>
      </c>
      <c r="D6911" t="s">
        <v>19</v>
      </c>
      <c r="E6911" s="5">
        <v>43450</v>
      </c>
      <c r="F6911" t="s">
        <v>21</v>
      </c>
      <c r="G6911" s="6">
        <v>3277.399496</v>
      </c>
      <c r="H6911">
        <v>203</v>
      </c>
      <c r="I6911" t="s">
        <v>23</v>
      </c>
      <c r="J6911" s="5">
        <v>43476</v>
      </c>
      <c r="K6911" t="s">
        <v>105</v>
      </c>
      <c r="L6911" t="s">
        <v>98</v>
      </c>
      <c r="M6911">
        <v>26</v>
      </c>
      <c r="N6911">
        <v>26</v>
      </c>
    </row>
    <row r="6912" spans="1:14" x14ac:dyDescent="0.3">
      <c r="A6912">
        <v>23</v>
      </c>
      <c r="B6912" t="s">
        <v>91</v>
      </c>
      <c r="C6912" t="s">
        <v>104</v>
      </c>
      <c r="D6912" t="s">
        <v>32</v>
      </c>
      <c r="E6912" s="5">
        <v>44288</v>
      </c>
      <c r="F6912" t="s">
        <v>24</v>
      </c>
      <c r="G6912" s="6">
        <v>16657.250650000002</v>
      </c>
      <c r="H6912">
        <v>360</v>
      </c>
      <c r="I6912" t="s">
        <v>23</v>
      </c>
      <c r="J6912" s="5">
        <v>44306</v>
      </c>
      <c r="K6912" t="s">
        <v>100</v>
      </c>
      <c r="L6912" t="s">
        <v>98</v>
      </c>
      <c r="M6912">
        <v>18</v>
      </c>
      <c r="N6912">
        <v>18</v>
      </c>
    </row>
    <row r="6913" spans="1:14" x14ac:dyDescent="0.3">
      <c r="A6913">
        <v>83</v>
      </c>
      <c r="B6913" t="s">
        <v>91</v>
      </c>
      <c r="C6913" t="s">
        <v>107</v>
      </c>
      <c r="D6913" t="s">
        <v>25</v>
      </c>
      <c r="E6913" s="5">
        <v>44398</v>
      </c>
      <c r="F6913" t="s">
        <v>31</v>
      </c>
      <c r="G6913" s="6">
        <v>9259.8327910000007</v>
      </c>
      <c r="H6913">
        <v>229</v>
      </c>
      <c r="I6913" t="s">
        <v>26</v>
      </c>
      <c r="J6913" s="5">
        <v>44404</v>
      </c>
      <c r="K6913" t="s">
        <v>105</v>
      </c>
      <c r="L6913" t="s">
        <v>101</v>
      </c>
      <c r="M6913">
        <v>6</v>
      </c>
      <c r="N6913">
        <v>6</v>
      </c>
    </row>
    <row r="6914" spans="1:14" x14ac:dyDescent="0.3">
      <c r="A6914">
        <v>52</v>
      </c>
      <c r="B6914" t="s">
        <v>91</v>
      </c>
      <c r="C6914" t="s">
        <v>92</v>
      </c>
      <c r="D6914" t="s">
        <v>19</v>
      </c>
      <c r="E6914" s="5">
        <v>45090</v>
      </c>
      <c r="F6914" t="s">
        <v>31</v>
      </c>
      <c r="G6914" s="6">
        <v>23353.965749999999</v>
      </c>
      <c r="H6914">
        <v>406</v>
      </c>
      <c r="I6914" t="s">
        <v>23</v>
      </c>
      <c r="J6914" s="5">
        <v>45119</v>
      </c>
      <c r="K6914" t="s">
        <v>93</v>
      </c>
      <c r="L6914" t="s">
        <v>101</v>
      </c>
      <c r="M6914">
        <v>29</v>
      </c>
      <c r="N6914">
        <v>29</v>
      </c>
    </row>
    <row r="6915" spans="1:14" x14ac:dyDescent="0.3">
      <c r="A6915">
        <v>50</v>
      </c>
      <c r="B6915" t="s">
        <v>95</v>
      </c>
      <c r="C6915" t="s">
        <v>96</v>
      </c>
      <c r="D6915" t="s">
        <v>30</v>
      </c>
      <c r="E6915" s="5">
        <v>44694</v>
      </c>
      <c r="F6915" t="s">
        <v>27</v>
      </c>
      <c r="G6915" s="6">
        <v>9814.5662919999995</v>
      </c>
      <c r="H6915">
        <v>214</v>
      </c>
      <c r="I6915" t="s">
        <v>20</v>
      </c>
      <c r="J6915" s="5">
        <v>44719</v>
      </c>
      <c r="K6915" t="s">
        <v>100</v>
      </c>
      <c r="L6915" t="s">
        <v>94</v>
      </c>
      <c r="M6915">
        <v>25</v>
      </c>
      <c r="N6915">
        <v>25</v>
      </c>
    </row>
    <row r="6916" spans="1:14" x14ac:dyDescent="0.3">
      <c r="A6916">
        <v>20</v>
      </c>
      <c r="B6916" t="s">
        <v>91</v>
      </c>
      <c r="C6916" t="s">
        <v>107</v>
      </c>
      <c r="D6916" t="s">
        <v>32</v>
      </c>
      <c r="E6916" s="5">
        <v>44785</v>
      </c>
      <c r="F6916" t="s">
        <v>29</v>
      </c>
      <c r="G6916" s="6">
        <v>43484.928760000003</v>
      </c>
      <c r="H6916">
        <v>250</v>
      </c>
      <c r="I6916" t="s">
        <v>20</v>
      </c>
      <c r="J6916" s="5">
        <v>44809</v>
      </c>
      <c r="K6916" t="s">
        <v>100</v>
      </c>
      <c r="L6916" t="s">
        <v>101</v>
      </c>
      <c r="M6916">
        <v>24</v>
      </c>
      <c r="N6916">
        <v>24</v>
      </c>
    </row>
    <row r="6917" spans="1:14" x14ac:dyDescent="0.3">
      <c r="A6917">
        <v>44</v>
      </c>
      <c r="B6917" t="s">
        <v>91</v>
      </c>
      <c r="C6917" t="s">
        <v>99</v>
      </c>
      <c r="D6917" t="s">
        <v>19</v>
      </c>
      <c r="E6917" s="5">
        <v>43655</v>
      </c>
      <c r="F6917" t="s">
        <v>24</v>
      </c>
      <c r="G6917" s="6">
        <v>13211.337030000001</v>
      </c>
      <c r="H6917">
        <v>104</v>
      </c>
      <c r="I6917" t="s">
        <v>23</v>
      </c>
      <c r="J6917" s="5">
        <v>43679</v>
      </c>
      <c r="K6917" t="s">
        <v>105</v>
      </c>
      <c r="L6917" t="s">
        <v>101</v>
      </c>
      <c r="M6917">
        <v>24</v>
      </c>
      <c r="N6917">
        <v>24</v>
      </c>
    </row>
    <row r="6918" spans="1:14" x14ac:dyDescent="0.3">
      <c r="A6918">
        <v>53</v>
      </c>
      <c r="B6918" t="s">
        <v>95</v>
      </c>
      <c r="C6918" t="s">
        <v>108</v>
      </c>
      <c r="D6918" t="s">
        <v>25</v>
      </c>
      <c r="E6918" s="5">
        <v>43510</v>
      </c>
      <c r="F6918" t="s">
        <v>27</v>
      </c>
      <c r="G6918" s="6">
        <v>14991.83339</v>
      </c>
      <c r="H6918">
        <v>374</v>
      </c>
      <c r="I6918" t="s">
        <v>23</v>
      </c>
      <c r="J6918" s="5">
        <v>43537</v>
      </c>
      <c r="K6918" t="s">
        <v>97</v>
      </c>
      <c r="L6918" t="s">
        <v>98</v>
      </c>
      <c r="M6918">
        <v>27</v>
      </c>
      <c r="N6918">
        <v>27</v>
      </c>
    </row>
    <row r="6919" spans="1:14" x14ac:dyDescent="0.3">
      <c r="A6919">
        <v>35</v>
      </c>
      <c r="B6919" t="s">
        <v>95</v>
      </c>
      <c r="C6919" t="s">
        <v>104</v>
      </c>
      <c r="D6919" t="s">
        <v>25</v>
      </c>
      <c r="E6919" s="5">
        <v>44980</v>
      </c>
      <c r="F6919" t="s">
        <v>29</v>
      </c>
      <c r="G6919" s="6">
        <v>6285.9399359999998</v>
      </c>
      <c r="H6919">
        <v>211</v>
      </c>
      <c r="I6919" t="s">
        <v>20</v>
      </c>
      <c r="J6919" s="5">
        <v>44997</v>
      </c>
      <c r="K6919" t="s">
        <v>93</v>
      </c>
      <c r="L6919" t="s">
        <v>101</v>
      </c>
      <c r="M6919">
        <v>17</v>
      </c>
      <c r="N6919">
        <v>17</v>
      </c>
    </row>
    <row r="6920" spans="1:14" x14ac:dyDescent="0.3">
      <c r="A6920">
        <v>82</v>
      </c>
      <c r="B6920" t="s">
        <v>95</v>
      </c>
      <c r="C6920" t="s">
        <v>99</v>
      </c>
      <c r="D6920" t="s">
        <v>25</v>
      </c>
      <c r="E6920" s="5">
        <v>44564</v>
      </c>
      <c r="F6920" t="s">
        <v>29</v>
      </c>
      <c r="G6920" s="6">
        <v>8299.6439460000001</v>
      </c>
      <c r="H6920">
        <v>276</v>
      </c>
      <c r="I6920" t="s">
        <v>26</v>
      </c>
      <c r="J6920" s="5">
        <v>44572</v>
      </c>
      <c r="K6920" t="s">
        <v>105</v>
      </c>
      <c r="L6920" t="s">
        <v>98</v>
      </c>
      <c r="M6920">
        <v>8</v>
      </c>
      <c r="N6920">
        <v>8</v>
      </c>
    </row>
    <row r="6921" spans="1:14" x14ac:dyDescent="0.3">
      <c r="A6921">
        <v>76</v>
      </c>
      <c r="B6921" t="s">
        <v>95</v>
      </c>
      <c r="C6921" t="s">
        <v>96</v>
      </c>
      <c r="D6921" t="s">
        <v>22</v>
      </c>
      <c r="E6921" s="5">
        <v>44042</v>
      </c>
      <c r="F6921" t="s">
        <v>21</v>
      </c>
      <c r="G6921" s="6">
        <v>38601.104809999997</v>
      </c>
      <c r="H6921">
        <v>476</v>
      </c>
      <c r="I6921" t="s">
        <v>20</v>
      </c>
      <c r="J6921" s="5">
        <v>44064</v>
      </c>
      <c r="K6921" t="s">
        <v>102</v>
      </c>
      <c r="L6921" t="s">
        <v>101</v>
      </c>
      <c r="M6921">
        <v>22</v>
      </c>
      <c r="N6921">
        <v>22</v>
      </c>
    </row>
    <row r="6922" spans="1:14" x14ac:dyDescent="0.3">
      <c r="A6922">
        <v>29</v>
      </c>
      <c r="B6922" t="s">
        <v>95</v>
      </c>
      <c r="C6922" t="s">
        <v>106</v>
      </c>
      <c r="D6922" t="s">
        <v>19</v>
      </c>
      <c r="E6922" s="5">
        <v>44813</v>
      </c>
      <c r="F6922" t="s">
        <v>31</v>
      </c>
      <c r="G6922" s="6">
        <v>2083.720832</v>
      </c>
      <c r="H6922">
        <v>441</v>
      </c>
      <c r="I6922" t="s">
        <v>23</v>
      </c>
      <c r="J6922" s="5">
        <v>44820</v>
      </c>
      <c r="K6922" t="s">
        <v>93</v>
      </c>
      <c r="L6922" t="s">
        <v>101</v>
      </c>
      <c r="M6922">
        <v>7</v>
      </c>
      <c r="N6922">
        <v>7</v>
      </c>
    </row>
    <row r="6923" spans="1:14" x14ac:dyDescent="0.3">
      <c r="A6923">
        <v>20</v>
      </c>
      <c r="B6923" t="s">
        <v>95</v>
      </c>
      <c r="C6923" t="s">
        <v>99</v>
      </c>
      <c r="D6923" t="s">
        <v>25</v>
      </c>
      <c r="E6923" s="5">
        <v>44172</v>
      </c>
      <c r="F6923" t="s">
        <v>31</v>
      </c>
      <c r="G6923" s="6">
        <v>13930.11932</v>
      </c>
      <c r="H6923">
        <v>375</v>
      </c>
      <c r="I6923" t="s">
        <v>23</v>
      </c>
      <c r="J6923" s="5">
        <v>44190</v>
      </c>
      <c r="K6923" t="s">
        <v>97</v>
      </c>
      <c r="L6923" t="s">
        <v>101</v>
      </c>
      <c r="M6923">
        <v>18</v>
      </c>
      <c r="N6923">
        <v>18</v>
      </c>
    </row>
    <row r="6924" spans="1:14" x14ac:dyDescent="0.3">
      <c r="A6924">
        <v>77</v>
      </c>
      <c r="B6924" t="s">
        <v>91</v>
      </c>
      <c r="C6924" t="s">
        <v>108</v>
      </c>
      <c r="D6924" t="s">
        <v>22</v>
      </c>
      <c r="E6924" s="5">
        <v>44800</v>
      </c>
      <c r="F6924" t="s">
        <v>24</v>
      </c>
      <c r="G6924" s="6">
        <v>9413.0534250000001</v>
      </c>
      <c r="H6924">
        <v>220</v>
      </c>
      <c r="I6924" t="s">
        <v>26</v>
      </c>
      <c r="J6924" s="5">
        <v>44818</v>
      </c>
      <c r="K6924" t="s">
        <v>93</v>
      </c>
      <c r="L6924" t="s">
        <v>98</v>
      </c>
      <c r="M6924">
        <v>18</v>
      </c>
      <c r="N6924">
        <v>18</v>
      </c>
    </row>
    <row r="6925" spans="1:14" x14ac:dyDescent="0.3">
      <c r="A6925">
        <v>71</v>
      </c>
      <c r="B6925" t="s">
        <v>95</v>
      </c>
      <c r="C6925" t="s">
        <v>96</v>
      </c>
      <c r="D6925" t="s">
        <v>22</v>
      </c>
      <c r="E6925" s="5">
        <v>43945</v>
      </c>
      <c r="F6925" t="s">
        <v>24</v>
      </c>
      <c r="G6925" s="6">
        <v>20825.88522</v>
      </c>
      <c r="H6925">
        <v>426</v>
      </c>
      <c r="I6925" t="s">
        <v>26</v>
      </c>
      <c r="J6925" s="5">
        <v>43963</v>
      </c>
      <c r="K6925" t="s">
        <v>102</v>
      </c>
      <c r="L6925" t="s">
        <v>98</v>
      </c>
      <c r="M6925">
        <v>18</v>
      </c>
      <c r="N6925">
        <v>18</v>
      </c>
    </row>
    <row r="6926" spans="1:14" x14ac:dyDescent="0.3">
      <c r="A6926">
        <v>47</v>
      </c>
      <c r="B6926" t="s">
        <v>91</v>
      </c>
      <c r="C6926" t="s">
        <v>92</v>
      </c>
      <c r="D6926" t="s">
        <v>28</v>
      </c>
      <c r="E6926" s="5">
        <v>44761</v>
      </c>
      <c r="F6926" t="s">
        <v>27</v>
      </c>
      <c r="G6926" s="6">
        <v>3669.66266</v>
      </c>
      <c r="H6926">
        <v>264</v>
      </c>
      <c r="I6926" t="s">
        <v>26</v>
      </c>
      <c r="J6926" s="5">
        <v>44764</v>
      </c>
      <c r="K6926" t="s">
        <v>97</v>
      </c>
      <c r="L6926" t="s">
        <v>94</v>
      </c>
      <c r="M6926">
        <v>3</v>
      </c>
      <c r="N6926">
        <v>3</v>
      </c>
    </row>
    <row r="6927" spans="1:14" x14ac:dyDescent="0.3">
      <c r="A6927">
        <v>21</v>
      </c>
      <c r="B6927" t="s">
        <v>95</v>
      </c>
      <c r="C6927" t="s">
        <v>108</v>
      </c>
      <c r="D6927" t="s">
        <v>22</v>
      </c>
      <c r="E6927" s="5">
        <v>44880</v>
      </c>
      <c r="F6927" t="s">
        <v>21</v>
      </c>
      <c r="G6927" s="6">
        <v>46002.104480000002</v>
      </c>
      <c r="H6927">
        <v>109</v>
      </c>
      <c r="I6927" t="s">
        <v>26</v>
      </c>
      <c r="J6927" s="5">
        <v>44902</v>
      </c>
      <c r="K6927" t="s">
        <v>100</v>
      </c>
      <c r="L6927" t="s">
        <v>94</v>
      </c>
      <c r="M6927">
        <v>22</v>
      </c>
      <c r="N6927">
        <v>22</v>
      </c>
    </row>
    <row r="6928" spans="1:14" x14ac:dyDescent="0.3">
      <c r="A6928">
        <v>53</v>
      </c>
      <c r="B6928" t="s">
        <v>95</v>
      </c>
      <c r="C6928" t="s">
        <v>99</v>
      </c>
      <c r="D6928" t="s">
        <v>30</v>
      </c>
      <c r="E6928" s="5">
        <v>43599</v>
      </c>
      <c r="F6928" t="s">
        <v>31</v>
      </c>
      <c r="G6928" s="6">
        <v>34458.86462</v>
      </c>
      <c r="H6928">
        <v>476</v>
      </c>
      <c r="I6928" t="s">
        <v>23</v>
      </c>
      <c r="J6928" s="5">
        <v>43625</v>
      </c>
      <c r="K6928" t="s">
        <v>93</v>
      </c>
      <c r="L6928" t="s">
        <v>101</v>
      </c>
      <c r="M6928">
        <v>26</v>
      </c>
      <c r="N6928">
        <v>26</v>
      </c>
    </row>
    <row r="6929" spans="1:14" x14ac:dyDescent="0.3">
      <c r="A6929">
        <v>21</v>
      </c>
      <c r="B6929" t="s">
        <v>91</v>
      </c>
      <c r="C6929" t="s">
        <v>96</v>
      </c>
      <c r="D6929" t="s">
        <v>25</v>
      </c>
      <c r="E6929" s="5">
        <v>44924</v>
      </c>
      <c r="F6929" t="s">
        <v>24</v>
      </c>
      <c r="G6929" s="6">
        <v>922.33269819999998</v>
      </c>
      <c r="H6929">
        <v>329</v>
      </c>
      <c r="I6929" t="s">
        <v>23</v>
      </c>
      <c r="J6929" s="5">
        <v>44940</v>
      </c>
      <c r="K6929" t="s">
        <v>97</v>
      </c>
      <c r="L6929" t="s">
        <v>98</v>
      </c>
      <c r="M6929">
        <v>16</v>
      </c>
      <c r="N6929">
        <v>16</v>
      </c>
    </row>
    <row r="6930" spans="1:14" x14ac:dyDescent="0.3">
      <c r="A6930">
        <v>27</v>
      </c>
      <c r="B6930" t="s">
        <v>95</v>
      </c>
      <c r="C6930" t="s">
        <v>96</v>
      </c>
      <c r="D6930" t="s">
        <v>19</v>
      </c>
      <c r="E6930" s="5">
        <v>43810</v>
      </c>
      <c r="F6930" t="s">
        <v>21</v>
      </c>
      <c r="G6930" s="6">
        <v>14995.950210000001</v>
      </c>
      <c r="H6930">
        <v>317</v>
      </c>
      <c r="I6930" t="s">
        <v>20</v>
      </c>
      <c r="J6930" s="5">
        <v>43811</v>
      </c>
      <c r="K6930" t="s">
        <v>93</v>
      </c>
      <c r="L6930" t="s">
        <v>94</v>
      </c>
      <c r="M6930">
        <v>1</v>
      </c>
      <c r="N6930">
        <v>1</v>
      </c>
    </row>
    <row r="6931" spans="1:14" x14ac:dyDescent="0.3">
      <c r="A6931">
        <v>30</v>
      </c>
      <c r="B6931" t="s">
        <v>95</v>
      </c>
      <c r="C6931" t="s">
        <v>107</v>
      </c>
      <c r="D6931" t="s">
        <v>25</v>
      </c>
      <c r="E6931" s="5">
        <v>44593</v>
      </c>
      <c r="F6931" t="s">
        <v>31</v>
      </c>
      <c r="G6931" s="6">
        <v>13844.87392</v>
      </c>
      <c r="H6931">
        <v>455</v>
      </c>
      <c r="I6931" t="s">
        <v>26</v>
      </c>
      <c r="J6931" s="5">
        <v>44594</v>
      </c>
      <c r="K6931" t="s">
        <v>105</v>
      </c>
      <c r="L6931" t="s">
        <v>94</v>
      </c>
      <c r="M6931">
        <v>1</v>
      </c>
      <c r="N6931">
        <v>1</v>
      </c>
    </row>
    <row r="6932" spans="1:14" x14ac:dyDescent="0.3">
      <c r="A6932">
        <v>46</v>
      </c>
      <c r="B6932" t="s">
        <v>91</v>
      </c>
      <c r="C6932" t="s">
        <v>108</v>
      </c>
      <c r="D6932" t="s">
        <v>28</v>
      </c>
      <c r="E6932" s="5">
        <v>43437</v>
      </c>
      <c r="F6932" t="s">
        <v>31</v>
      </c>
      <c r="G6932" s="6">
        <v>34421.145109999998</v>
      </c>
      <c r="H6932">
        <v>386</v>
      </c>
      <c r="I6932" t="s">
        <v>26</v>
      </c>
      <c r="J6932" s="5">
        <v>43439</v>
      </c>
      <c r="K6932" t="s">
        <v>100</v>
      </c>
      <c r="L6932" t="s">
        <v>98</v>
      </c>
      <c r="M6932">
        <v>2</v>
      </c>
      <c r="N6932">
        <v>2</v>
      </c>
    </row>
    <row r="6933" spans="1:14" x14ac:dyDescent="0.3">
      <c r="A6933">
        <v>85</v>
      </c>
      <c r="B6933" t="s">
        <v>95</v>
      </c>
      <c r="C6933" t="s">
        <v>92</v>
      </c>
      <c r="D6933" t="s">
        <v>22</v>
      </c>
      <c r="E6933" s="5">
        <v>44803</v>
      </c>
      <c r="F6933" t="s">
        <v>27</v>
      </c>
      <c r="G6933" s="6">
        <v>63013.848639999997</v>
      </c>
      <c r="H6933">
        <v>311</v>
      </c>
      <c r="I6933" t="s">
        <v>26</v>
      </c>
      <c r="J6933" s="5">
        <v>44807</v>
      </c>
      <c r="K6933" t="s">
        <v>100</v>
      </c>
      <c r="L6933" t="s">
        <v>98</v>
      </c>
      <c r="M6933">
        <v>4</v>
      </c>
      <c r="N6933">
        <v>4</v>
      </c>
    </row>
    <row r="6934" spans="1:14" x14ac:dyDescent="0.3">
      <c r="A6934">
        <v>59</v>
      </c>
      <c r="B6934" t="s">
        <v>91</v>
      </c>
      <c r="C6934" t="s">
        <v>96</v>
      </c>
      <c r="D6934" t="s">
        <v>28</v>
      </c>
      <c r="E6934" s="5">
        <v>44329</v>
      </c>
      <c r="F6934" t="s">
        <v>31</v>
      </c>
      <c r="G6934" s="6">
        <v>1017.14643</v>
      </c>
      <c r="H6934">
        <v>499</v>
      </c>
      <c r="I6934" t="s">
        <v>26</v>
      </c>
      <c r="J6934" s="5">
        <v>44345</v>
      </c>
      <c r="K6934" t="s">
        <v>105</v>
      </c>
      <c r="L6934" t="s">
        <v>101</v>
      </c>
      <c r="M6934">
        <v>16</v>
      </c>
      <c r="N6934">
        <v>16</v>
      </c>
    </row>
    <row r="6935" spans="1:14" x14ac:dyDescent="0.3">
      <c r="A6935">
        <v>42</v>
      </c>
      <c r="B6935" t="s">
        <v>91</v>
      </c>
      <c r="C6935" t="s">
        <v>96</v>
      </c>
      <c r="D6935" t="s">
        <v>32</v>
      </c>
      <c r="E6935" s="5">
        <v>43656</v>
      </c>
      <c r="F6935" t="s">
        <v>27</v>
      </c>
      <c r="G6935" s="6">
        <v>50357.929479999999</v>
      </c>
      <c r="H6935">
        <v>447</v>
      </c>
      <c r="I6935" t="s">
        <v>20</v>
      </c>
      <c r="J6935" s="5">
        <v>43678</v>
      </c>
      <c r="K6935" t="s">
        <v>93</v>
      </c>
      <c r="L6935" t="s">
        <v>98</v>
      </c>
      <c r="M6935">
        <v>22</v>
      </c>
      <c r="N6935">
        <v>22</v>
      </c>
    </row>
    <row r="6936" spans="1:14" x14ac:dyDescent="0.3">
      <c r="A6936">
        <v>38</v>
      </c>
      <c r="B6936" t="s">
        <v>95</v>
      </c>
      <c r="C6936" t="s">
        <v>96</v>
      </c>
      <c r="D6936" t="s">
        <v>30</v>
      </c>
      <c r="E6936" s="5">
        <v>44773</v>
      </c>
      <c r="F6936" t="s">
        <v>31</v>
      </c>
      <c r="G6936" s="6">
        <v>38635.267339999999</v>
      </c>
      <c r="H6936">
        <v>244</v>
      </c>
      <c r="I6936" t="s">
        <v>20</v>
      </c>
      <c r="J6936" s="5">
        <v>44801</v>
      </c>
      <c r="K6936" t="s">
        <v>97</v>
      </c>
      <c r="L6936" t="s">
        <v>98</v>
      </c>
      <c r="M6936">
        <v>28</v>
      </c>
      <c r="N6936">
        <v>28</v>
      </c>
    </row>
    <row r="6937" spans="1:14" x14ac:dyDescent="0.3">
      <c r="A6937">
        <v>62</v>
      </c>
      <c r="B6937" t="s">
        <v>91</v>
      </c>
      <c r="C6937" t="s">
        <v>106</v>
      </c>
      <c r="D6937" t="s">
        <v>22</v>
      </c>
      <c r="E6937" s="5">
        <v>43555</v>
      </c>
      <c r="F6937" t="s">
        <v>24</v>
      </c>
      <c r="G6937" s="6">
        <v>32651.211050000002</v>
      </c>
      <c r="H6937">
        <v>396</v>
      </c>
      <c r="I6937" t="s">
        <v>20</v>
      </c>
      <c r="J6937" s="5">
        <v>43565</v>
      </c>
      <c r="K6937" t="s">
        <v>105</v>
      </c>
      <c r="L6937" t="s">
        <v>98</v>
      </c>
      <c r="M6937">
        <v>10</v>
      </c>
      <c r="N6937">
        <v>10</v>
      </c>
    </row>
    <row r="6938" spans="1:14" x14ac:dyDescent="0.3">
      <c r="A6938">
        <v>81</v>
      </c>
      <c r="B6938" t="s">
        <v>91</v>
      </c>
      <c r="C6938" t="s">
        <v>107</v>
      </c>
      <c r="D6938" t="s">
        <v>22</v>
      </c>
      <c r="E6938" s="5">
        <v>44678</v>
      </c>
      <c r="F6938" t="s">
        <v>21</v>
      </c>
      <c r="G6938" s="6">
        <v>21052.999960000001</v>
      </c>
      <c r="H6938">
        <v>166</v>
      </c>
      <c r="I6938" t="s">
        <v>26</v>
      </c>
      <c r="J6938" s="5">
        <v>44700</v>
      </c>
      <c r="K6938" t="s">
        <v>93</v>
      </c>
      <c r="L6938" t="s">
        <v>101</v>
      </c>
      <c r="M6938">
        <v>22</v>
      </c>
      <c r="N6938">
        <v>22</v>
      </c>
    </row>
    <row r="6939" spans="1:14" x14ac:dyDescent="0.3">
      <c r="A6939">
        <v>46</v>
      </c>
      <c r="B6939" t="s">
        <v>95</v>
      </c>
      <c r="C6939" t="s">
        <v>104</v>
      </c>
      <c r="D6939" t="s">
        <v>30</v>
      </c>
      <c r="E6939" s="5">
        <v>45144</v>
      </c>
      <c r="F6939" t="s">
        <v>27</v>
      </c>
      <c r="G6939" s="6">
        <v>2795.4390779999999</v>
      </c>
      <c r="H6939">
        <v>105</v>
      </c>
      <c r="I6939" t="s">
        <v>23</v>
      </c>
      <c r="J6939" s="5">
        <v>45169</v>
      </c>
      <c r="K6939" t="s">
        <v>100</v>
      </c>
      <c r="L6939" t="s">
        <v>98</v>
      </c>
      <c r="M6939">
        <v>25</v>
      </c>
      <c r="N6939">
        <v>25</v>
      </c>
    </row>
    <row r="6940" spans="1:14" x14ac:dyDescent="0.3">
      <c r="A6940">
        <v>22</v>
      </c>
      <c r="B6940" t="s">
        <v>95</v>
      </c>
      <c r="C6940" t="s">
        <v>107</v>
      </c>
      <c r="D6940" t="s">
        <v>30</v>
      </c>
      <c r="E6940" s="5">
        <v>43727</v>
      </c>
      <c r="F6940" t="s">
        <v>21</v>
      </c>
      <c r="G6940" s="6">
        <v>44886.916850000001</v>
      </c>
      <c r="H6940">
        <v>207</v>
      </c>
      <c r="I6940" t="s">
        <v>23</v>
      </c>
      <c r="J6940" s="5">
        <v>43735</v>
      </c>
      <c r="K6940" t="s">
        <v>97</v>
      </c>
      <c r="L6940" t="s">
        <v>101</v>
      </c>
      <c r="M6940">
        <v>8</v>
      </c>
      <c r="N6940">
        <v>8</v>
      </c>
    </row>
    <row r="6941" spans="1:14" x14ac:dyDescent="0.3">
      <c r="A6941">
        <v>85</v>
      </c>
      <c r="B6941" t="s">
        <v>95</v>
      </c>
      <c r="C6941" t="s">
        <v>104</v>
      </c>
      <c r="D6941" t="s">
        <v>32</v>
      </c>
      <c r="E6941" s="5">
        <v>43809</v>
      </c>
      <c r="F6941" t="s">
        <v>27</v>
      </c>
      <c r="G6941" s="6">
        <v>41322.008589999998</v>
      </c>
      <c r="H6941">
        <v>284</v>
      </c>
      <c r="I6941" t="s">
        <v>20</v>
      </c>
      <c r="J6941" s="5">
        <v>43836</v>
      </c>
      <c r="K6941" t="s">
        <v>100</v>
      </c>
      <c r="L6941" t="s">
        <v>94</v>
      </c>
      <c r="M6941">
        <v>27</v>
      </c>
      <c r="N6941">
        <v>27</v>
      </c>
    </row>
    <row r="6942" spans="1:14" x14ac:dyDescent="0.3">
      <c r="A6942">
        <v>74</v>
      </c>
      <c r="B6942" t="s">
        <v>91</v>
      </c>
      <c r="C6942" t="s">
        <v>103</v>
      </c>
      <c r="D6942" t="s">
        <v>19</v>
      </c>
      <c r="E6942" s="5">
        <v>44538</v>
      </c>
      <c r="F6942" t="s">
        <v>24</v>
      </c>
      <c r="G6942" s="6">
        <v>29382.0167</v>
      </c>
      <c r="H6942">
        <v>495</v>
      </c>
      <c r="I6942" t="s">
        <v>23</v>
      </c>
      <c r="J6942" s="5">
        <v>44545</v>
      </c>
      <c r="K6942" t="s">
        <v>97</v>
      </c>
      <c r="L6942" t="s">
        <v>101</v>
      </c>
      <c r="M6942">
        <v>7</v>
      </c>
      <c r="N6942">
        <v>7</v>
      </c>
    </row>
    <row r="6943" spans="1:14" x14ac:dyDescent="0.3">
      <c r="A6943">
        <v>80</v>
      </c>
      <c r="B6943" t="s">
        <v>95</v>
      </c>
      <c r="C6943" t="s">
        <v>108</v>
      </c>
      <c r="D6943" t="s">
        <v>30</v>
      </c>
      <c r="E6943" s="5">
        <v>44072</v>
      </c>
      <c r="F6943" t="s">
        <v>24</v>
      </c>
      <c r="G6943" s="6">
        <v>5256.6857049999999</v>
      </c>
      <c r="H6943">
        <v>319</v>
      </c>
      <c r="I6943" t="s">
        <v>23</v>
      </c>
      <c r="J6943" s="5">
        <v>44101</v>
      </c>
      <c r="K6943" t="s">
        <v>100</v>
      </c>
      <c r="L6943" t="s">
        <v>98</v>
      </c>
      <c r="M6943">
        <v>29</v>
      </c>
      <c r="N6943">
        <v>29</v>
      </c>
    </row>
    <row r="6944" spans="1:14" x14ac:dyDescent="0.3">
      <c r="A6944">
        <v>29</v>
      </c>
      <c r="B6944" t="s">
        <v>95</v>
      </c>
      <c r="C6944" t="s">
        <v>96</v>
      </c>
      <c r="D6944" t="s">
        <v>19</v>
      </c>
      <c r="E6944" s="5">
        <v>44656</v>
      </c>
      <c r="F6944" t="s">
        <v>29</v>
      </c>
      <c r="G6944" s="6">
        <v>13180.28952</v>
      </c>
      <c r="H6944">
        <v>174</v>
      </c>
      <c r="I6944" t="s">
        <v>23</v>
      </c>
      <c r="J6944" s="5">
        <v>44666</v>
      </c>
      <c r="K6944" t="s">
        <v>97</v>
      </c>
      <c r="L6944" t="s">
        <v>101</v>
      </c>
      <c r="M6944">
        <v>10</v>
      </c>
      <c r="N6944">
        <v>10</v>
      </c>
    </row>
    <row r="6945" spans="1:14" x14ac:dyDescent="0.3">
      <c r="A6945">
        <v>39</v>
      </c>
      <c r="B6945" t="s">
        <v>95</v>
      </c>
      <c r="C6945" t="s">
        <v>107</v>
      </c>
      <c r="D6945" t="s">
        <v>30</v>
      </c>
      <c r="E6945" s="5">
        <v>44299</v>
      </c>
      <c r="F6945" t="s">
        <v>29</v>
      </c>
      <c r="G6945" s="6">
        <v>26119.377349999999</v>
      </c>
      <c r="H6945">
        <v>345</v>
      </c>
      <c r="I6945" t="s">
        <v>20</v>
      </c>
      <c r="J6945" s="5">
        <v>44304</v>
      </c>
      <c r="K6945" t="s">
        <v>105</v>
      </c>
      <c r="L6945" t="s">
        <v>94</v>
      </c>
      <c r="M6945">
        <v>5</v>
      </c>
      <c r="N6945">
        <v>5</v>
      </c>
    </row>
    <row r="6946" spans="1:14" x14ac:dyDescent="0.3">
      <c r="A6946">
        <v>52</v>
      </c>
      <c r="B6946" t="s">
        <v>95</v>
      </c>
      <c r="C6946" t="s">
        <v>106</v>
      </c>
      <c r="D6946" t="s">
        <v>22</v>
      </c>
      <c r="E6946" s="5">
        <v>44093</v>
      </c>
      <c r="F6946" t="s">
        <v>27</v>
      </c>
      <c r="G6946" s="6">
        <v>54415.767019999999</v>
      </c>
      <c r="H6946">
        <v>415</v>
      </c>
      <c r="I6946" t="s">
        <v>26</v>
      </c>
      <c r="J6946" s="5">
        <v>44099</v>
      </c>
      <c r="K6946" t="s">
        <v>100</v>
      </c>
      <c r="L6946" t="s">
        <v>98</v>
      </c>
      <c r="M6946">
        <v>6</v>
      </c>
      <c r="N6946">
        <v>6</v>
      </c>
    </row>
    <row r="6947" spans="1:14" x14ac:dyDescent="0.3">
      <c r="A6947">
        <v>33</v>
      </c>
      <c r="B6947" t="s">
        <v>91</v>
      </c>
      <c r="C6947" t="s">
        <v>92</v>
      </c>
      <c r="D6947" t="s">
        <v>28</v>
      </c>
      <c r="E6947" s="5">
        <v>43614</v>
      </c>
      <c r="F6947" t="s">
        <v>29</v>
      </c>
      <c r="G6947" s="6">
        <v>5769.6761450000004</v>
      </c>
      <c r="H6947">
        <v>193</v>
      </c>
      <c r="I6947" t="s">
        <v>26</v>
      </c>
      <c r="J6947" s="5">
        <v>43633</v>
      </c>
      <c r="K6947" t="s">
        <v>100</v>
      </c>
      <c r="L6947" t="s">
        <v>94</v>
      </c>
      <c r="M6947">
        <v>19</v>
      </c>
      <c r="N6947">
        <v>19</v>
      </c>
    </row>
    <row r="6948" spans="1:14" x14ac:dyDescent="0.3">
      <c r="A6948">
        <v>45</v>
      </c>
      <c r="B6948" t="s">
        <v>95</v>
      </c>
      <c r="C6948" t="s">
        <v>92</v>
      </c>
      <c r="D6948" t="s">
        <v>22</v>
      </c>
      <c r="E6948" s="5">
        <v>44133</v>
      </c>
      <c r="F6948" t="s">
        <v>29</v>
      </c>
      <c r="G6948" s="6">
        <v>72200.849489999993</v>
      </c>
      <c r="H6948">
        <v>126</v>
      </c>
      <c r="I6948" t="s">
        <v>26</v>
      </c>
      <c r="J6948" s="5">
        <v>44135</v>
      </c>
      <c r="K6948" t="s">
        <v>105</v>
      </c>
      <c r="L6948" t="s">
        <v>94</v>
      </c>
      <c r="M6948">
        <v>2</v>
      </c>
      <c r="N6948">
        <v>2</v>
      </c>
    </row>
    <row r="6949" spans="1:14" x14ac:dyDescent="0.3">
      <c r="A6949">
        <v>20</v>
      </c>
      <c r="B6949" t="s">
        <v>91</v>
      </c>
      <c r="C6949" t="s">
        <v>96</v>
      </c>
      <c r="D6949" t="s">
        <v>25</v>
      </c>
      <c r="E6949" s="5">
        <v>43779</v>
      </c>
      <c r="F6949" t="s">
        <v>31</v>
      </c>
      <c r="G6949" s="6">
        <v>8993.3929200000002</v>
      </c>
      <c r="H6949">
        <v>244</v>
      </c>
      <c r="I6949" t="s">
        <v>20</v>
      </c>
      <c r="J6949" s="5">
        <v>43809</v>
      </c>
      <c r="K6949" t="s">
        <v>105</v>
      </c>
      <c r="L6949" t="s">
        <v>94</v>
      </c>
      <c r="M6949">
        <v>30</v>
      </c>
      <c r="N6949">
        <v>30</v>
      </c>
    </row>
    <row r="6950" spans="1:14" x14ac:dyDescent="0.3">
      <c r="A6950">
        <v>23</v>
      </c>
      <c r="B6950" t="s">
        <v>91</v>
      </c>
      <c r="C6950" t="s">
        <v>108</v>
      </c>
      <c r="D6950" t="s">
        <v>32</v>
      </c>
      <c r="E6950" s="5">
        <v>43482</v>
      </c>
      <c r="F6950" t="s">
        <v>24</v>
      </c>
      <c r="G6950" s="6">
        <v>11701.50727</v>
      </c>
      <c r="H6950">
        <v>312</v>
      </c>
      <c r="I6950" t="s">
        <v>20</v>
      </c>
      <c r="J6950" s="5">
        <v>43494</v>
      </c>
      <c r="K6950" t="s">
        <v>97</v>
      </c>
      <c r="L6950" t="s">
        <v>101</v>
      </c>
      <c r="M6950">
        <v>12</v>
      </c>
      <c r="N6950">
        <v>12</v>
      </c>
    </row>
    <row r="6951" spans="1:14" x14ac:dyDescent="0.3">
      <c r="A6951">
        <v>24</v>
      </c>
      <c r="B6951" t="s">
        <v>95</v>
      </c>
      <c r="C6951" t="s">
        <v>108</v>
      </c>
      <c r="D6951" t="s">
        <v>19</v>
      </c>
      <c r="E6951" s="5">
        <v>44727</v>
      </c>
      <c r="F6951" t="s">
        <v>31</v>
      </c>
      <c r="G6951" s="6">
        <v>10178.6968</v>
      </c>
      <c r="H6951">
        <v>123</v>
      </c>
      <c r="I6951" t="s">
        <v>23</v>
      </c>
      <c r="J6951" s="5">
        <v>44733</v>
      </c>
      <c r="K6951" t="s">
        <v>100</v>
      </c>
      <c r="L6951" t="s">
        <v>98</v>
      </c>
      <c r="M6951">
        <v>6</v>
      </c>
      <c r="N6951">
        <v>6</v>
      </c>
    </row>
    <row r="6952" spans="1:14" x14ac:dyDescent="0.3">
      <c r="A6952">
        <v>72</v>
      </c>
      <c r="B6952" t="s">
        <v>91</v>
      </c>
      <c r="C6952" t="s">
        <v>99</v>
      </c>
      <c r="D6952" t="s">
        <v>28</v>
      </c>
      <c r="E6952" s="5">
        <v>43817</v>
      </c>
      <c r="F6952" t="s">
        <v>27</v>
      </c>
      <c r="G6952" s="6">
        <v>7514.7073149999997</v>
      </c>
      <c r="H6952">
        <v>369</v>
      </c>
      <c r="I6952" t="s">
        <v>23</v>
      </c>
      <c r="J6952" s="5">
        <v>43841</v>
      </c>
      <c r="K6952" t="s">
        <v>97</v>
      </c>
      <c r="L6952" t="s">
        <v>98</v>
      </c>
      <c r="M6952">
        <v>24</v>
      </c>
      <c r="N6952">
        <v>24</v>
      </c>
    </row>
    <row r="6953" spans="1:14" x14ac:dyDescent="0.3">
      <c r="A6953">
        <v>22</v>
      </c>
      <c r="B6953" t="s">
        <v>91</v>
      </c>
      <c r="C6953" t="s">
        <v>108</v>
      </c>
      <c r="D6953" t="s">
        <v>22</v>
      </c>
      <c r="E6953" s="5">
        <v>44341</v>
      </c>
      <c r="F6953" t="s">
        <v>24</v>
      </c>
      <c r="G6953" s="6">
        <v>27817.110830000001</v>
      </c>
      <c r="H6953">
        <v>247</v>
      </c>
      <c r="I6953" t="s">
        <v>20</v>
      </c>
      <c r="J6953" s="5">
        <v>44353</v>
      </c>
      <c r="K6953" t="s">
        <v>102</v>
      </c>
      <c r="L6953" t="s">
        <v>94</v>
      </c>
      <c r="M6953">
        <v>12</v>
      </c>
      <c r="N6953">
        <v>12</v>
      </c>
    </row>
    <row r="6954" spans="1:14" x14ac:dyDescent="0.3">
      <c r="A6954">
        <v>73</v>
      </c>
      <c r="B6954" t="s">
        <v>91</v>
      </c>
      <c r="C6954" t="s">
        <v>96</v>
      </c>
      <c r="D6954" t="s">
        <v>28</v>
      </c>
      <c r="E6954" s="5">
        <v>44678</v>
      </c>
      <c r="F6954" t="s">
        <v>27</v>
      </c>
      <c r="G6954" s="6">
        <v>18553.192780000001</v>
      </c>
      <c r="H6954">
        <v>288</v>
      </c>
      <c r="I6954" t="s">
        <v>23</v>
      </c>
      <c r="J6954" s="5">
        <v>44679</v>
      </c>
      <c r="K6954" t="s">
        <v>93</v>
      </c>
      <c r="L6954" t="s">
        <v>98</v>
      </c>
      <c r="M6954">
        <v>1</v>
      </c>
      <c r="N6954">
        <v>1</v>
      </c>
    </row>
    <row r="6955" spans="1:14" x14ac:dyDescent="0.3">
      <c r="A6955">
        <v>39</v>
      </c>
      <c r="B6955" t="s">
        <v>91</v>
      </c>
      <c r="C6955" t="s">
        <v>106</v>
      </c>
      <c r="D6955" t="s">
        <v>28</v>
      </c>
      <c r="E6955" s="5">
        <v>44429</v>
      </c>
      <c r="F6955" t="s">
        <v>31</v>
      </c>
      <c r="G6955" s="6">
        <v>7005.9554889999999</v>
      </c>
      <c r="H6955">
        <v>340</v>
      </c>
      <c r="I6955" t="s">
        <v>20</v>
      </c>
      <c r="J6955" s="5">
        <v>44442</v>
      </c>
      <c r="K6955" t="s">
        <v>100</v>
      </c>
      <c r="L6955" t="s">
        <v>101</v>
      </c>
      <c r="M6955">
        <v>13</v>
      </c>
      <c r="N6955">
        <v>13</v>
      </c>
    </row>
    <row r="6956" spans="1:14" x14ac:dyDescent="0.3">
      <c r="A6956">
        <v>83</v>
      </c>
      <c r="B6956" t="s">
        <v>95</v>
      </c>
      <c r="C6956" t="s">
        <v>104</v>
      </c>
      <c r="D6956" t="s">
        <v>25</v>
      </c>
      <c r="E6956" s="5">
        <v>44309</v>
      </c>
      <c r="F6956" t="s">
        <v>27</v>
      </c>
      <c r="G6956" s="6">
        <v>7559.631797</v>
      </c>
      <c r="H6956">
        <v>249</v>
      </c>
      <c r="I6956" t="s">
        <v>26</v>
      </c>
      <c r="J6956" s="5">
        <v>44315</v>
      </c>
      <c r="K6956" t="s">
        <v>100</v>
      </c>
      <c r="L6956" t="s">
        <v>101</v>
      </c>
      <c r="M6956">
        <v>6</v>
      </c>
      <c r="N6956">
        <v>6</v>
      </c>
    </row>
    <row r="6957" spans="1:14" x14ac:dyDescent="0.3">
      <c r="A6957">
        <v>53</v>
      </c>
      <c r="B6957" t="s">
        <v>91</v>
      </c>
      <c r="C6957" t="s">
        <v>96</v>
      </c>
      <c r="D6957" t="s">
        <v>30</v>
      </c>
      <c r="E6957" s="5">
        <v>43914</v>
      </c>
      <c r="F6957" t="s">
        <v>21</v>
      </c>
      <c r="G6957" s="6">
        <v>29788.630260000002</v>
      </c>
      <c r="H6957">
        <v>200</v>
      </c>
      <c r="I6957" t="s">
        <v>20</v>
      </c>
      <c r="J6957" s="5">
        <v>43938</v>
      </c>
      <c r="K6957" t="s">
        <v>93</v>
      </c>
      <c r="L6957" t="s">
        <v>101</v>
      </c>
      <c r="M6957">
        <v>24</v>
      </c>
      <c r="N6957">
        <v>24</v>
      </c>
    </row>
    <row r="6958" spans="1:14" x14ac:dyDescent="0.3">
      <c r="A6958">
        <v>81</v>
      </c>
      <c r="B6958" t="s">
        <v>95</v>
      </c>
      <c r="C6958" t="s">
        <v>96</v>
      </c>
      <c r="D6958" t="s">
        <v>32</v>
      </c>
      <c r="E6958" s="5">
        <v>44012</v>
      </c>
      <c r="F6958" t="s">
        <v>27</v>
      </c>
      <c r="G6958" s="6">
        <v>33842.429559999997</v>
      </c>
      <c r="H6958">
        <v>392</v>
      </c>
      <c r="I6958" t="s">
        <v>20</v>
      </c>
      <c r="J6958" s="5">
        <v>44032</v>
      </c>
      <c r="K6958" t="s">
        <v>93</v>
      </c>
      <c r="L6958" t="s">
        <v>94</v>
      </c>
      <c r="M6958">
        <v>20</v>
      </c>
      <c r="N6958">
        <v>20</v>
      </c>
    </row>
    <row r="6959" spans="1:14" x14ac:dyDescent="0.3">
      <c r="A6959">
        <v>41</v>
      </c>
      <c r="B6959" t="s">
        <v>91</v>
      </c>
      <c r="C6959" t="s">
        <v>103</v>
      </c>
      <c r="D6959" t="s">
        <v>19</v>
      </c>
      <c r="E6959" s="5">
        <v>44743</v>
      </c>
      <c r="F6959" t="s">
        <v>27</v>
      </c>
      <c r="G6959" s="6">
        <v>2744.8889009999998</v>
      </c>
      <c r="H6959">
        <v>153</v>
      </c>
      <c r="I6959" t="s">
        <v>23</v>
      </c>
      <c r="J6959" s="5">
        <v>44751</v>
      </c>
      <c r="K6959" t="s">
        <v>102</v>
      </c>
      <c r="L6959" t="s">
        <v>98</v>
      </c>
      <c r="M6959">
        <v>8</v>
      </c>
      <c r="N6959">
        <v>8</v>
      </c>
    </row>
    <row r="6960" spans="1:14" x14ac:dyDescent="0.3">
      <c r="A6960">
        <v>81</v>
      </c>
      <c r="B6960" t="s">
        <v>95</v>
      </c>
      <c r="C6960" t="s">
        <v>107</v>
      </c>
      <c r="D6960" t="s">
        <v>19</v>
      </c>
      <c r="E6960" s="5">
        <v>44298</v>
      </c>
      <c r="F6960" t="s">
        <v>27</v>
      </c>
      <c r="G6960" s="6">
        <v>4020.6565380000002</v>
      </c>
      <c r="H6960">
        <v>366</v>
      </c>
      <c r="I6960" t="s">
        <v>23</v>
      </c>
      <c r="J6960" s="5">
        <v>44312</v>
      </c>
      <c r="K6960" t="s">
        <v>97</v>
      </c>
      <c r="L6960" t="s">
        <v>94</v>
      </c>
      <c r="M6960">
        <v>14</v>
      </c>
      <c r="N6960">
        <v>14</v>
      </c>
    </row>
    <row r="6961" spans="1:14" x14ac:dyDescent="0.3">
      <c r="A6961">
        <v>78</v>
      </c>
      <c r="B6961" t="s">
        <v>91</v>
      </c>
      <c r="C6961" t="s">
        <v>104</v>
      </c>
      <c r="D6961" t="s">
        <v>28</v>
      </c>
      <c r="E6961" s="5">
        <v>43891</v>
      </c>
      <c r="F6961" t="s">
        <v>27</v>
      </c>
      <c r="G6961" s="6">
        <v>24984.117149999998</v>
      </c>
      <c r="H6961">
        <v>114</v>
      </c>
      <c r="I6961" t="s">
        <v>23</v>
      </c>
      <c r="J6961" s="5">
        <v>43898</v>
      </c>
      <c r="K6961" t="s">
        <v>105</v>
      </c>
      <c r="L6961" t="s">
        <v>98</v>
      </c>
      <c r="M6961">
        <v>7</v>
      </c>
      <c r="N6961">
        <v>7</v>
      </c>
    </row>
    <row r="6962" spans="1:14" x14ac:dyDescent="0.3">
      <c r="A6962">
        <v>22</v>
      </c>
      <c r="B6962" t="s">
        <v>91</v>
      </c>
      <c r="C6962" t="s">
        <v>106</v>
      </c>
      <c r="D6962" t="s">
        <v>30</v>
      </c>
      <c r="E6962" s="5">
        <v>43423</v>
      </c>
      <c r="F6962" t="s">
        <v>31</v>
      </c>
      <c r="G6962" s="6">
        <v>40135.059430000001</v>
      </c>
      <c r="H6962">
        <v>444</v>
      </c>
      <c r="I6962" t="s">
        <v>23</v>
      </c>
      <c r="J6962" s="5">
        <v>43430</v>
      </c>
      <c r="K6962" t="s">
        <v>97</v>
      </c>
      <c r="L6962" t="s">
        <v>101</v>
      </c>
      <c r="M6962">
        <v>7</v>
      </c>
      <c r="N6962">
        <v>7</v>
      </c>
    </row>
    <row r="6963" spans="1:14" x14ac:dyDescent="0.3">
      <c r="A6963">
        <v>21</v>
      </c>
      <c r="B6963" t="s">
        <v>91</v>
      </c>
      <c r="C6963" t="s">
        <v>103</v>
      </c>
      <c r="D6963" t="s">
        <v>30</v>
      </c>
      <c r="E6963" s="5">
        <v>43539</v>
      </c>
      <c r="F6963" t="s">
        <v>24</v>
      </c>
      <c r="G6963" s="6">
        <v>16845.574980000001</v>
      </c>
      <c r="H6963">
        <v>379</v>
      </c>
      <c r="I6963" t="s">
        <v>20</v>
      </c>
      <c r="J6963" s="5">
        <v>43568</v>
      </c>
      <c r="K6963" t="s">
        <v>102</v>
      </c>
      <c r="L6963" t="s">
        <v>98</v>
      </c>
      <c r="M6963">
        <v>29</v>
      </c>
      <c r="N6963">
        <v>29</v>
      </c>
    </row>
    <row r="6964" spans="1:14" x14ac:dyDescent="0.3">
      <c r="A6964">
        <v>50</v>
      </c>
      <c r="B6964" t="s">
        <v>95</v>
      </c>
      <c r="C6964" t="s">
        <v>106</v>
      </c>
      <c r="D6964" t="s">
        <v>32</v>
      </c>
      <c r="E6964" s="5">
        <v>44981</v>
      </c>
      <c r="F6964" t="s">
        <v>21</v>
      </c>
      <c r="G6964" s="6">
        <v>35963.172989999999</v>
      </c>
      <c r="H6964">
        <v>287</v>
      </c>
      <c r="I6964" t="s">
        <v>20</v>
      </c>
      <c r="J6964" s="5">
        <v>45008</v>
      </c>
      <c r="K6964" t="s">
        <v>93</v>
      </c>
      <c r="L6964" t="s">
        <v>98</v>
      </c>
      <c r="M6964">
        <v>27</v>
      </c>
      <c r="N6964">
        <v>27</v>
      </c>
    </row>
    <row r="6965" spans="1:14" x14ac:dyDescent="0.3">
      <c r="A6965">
        <v>60</v>
      </c>
      <c r="B6965" t="s">
        <v>91</v>
      </c>
      <c r="C6965" t="s">
        <v>103</v>
      </c>
      <c r="D6965" t="s">
        <v>19</v>
      </c>
      <c r="E6965" s="5">
        <v>45128</v>
      </c>
      <c r="F6965" t="s">
        <v>27</v>
      </c>
      <c r="G6965" s="6">
        <v>10869.14415</v>
      </c>
      <c r="H6965">
        <v>370</v>
      </c>
      <c r="I6965" t="s">
        <v>20</v>
      </c>
      <c r="J6965" s="5">
        <v>45138</v>
      </c>
      <c r="K6965" t="s">
        <v>93</v>
      </c>
      <c r="L6965" t="s">
        <v>98</v>
      </c>
      <c r="M6965">
        <v>10</v>
      </c>
      <c r="N6965">
        <v>10</v>
      </c>
    </row>
    <row r="6966" spans="1:14" x14ac:dyDescent="0.3">
      <c r="A6966">
        <v>45</v>
      </c>
      <c r="B6966" t="s">
        <v>91</v>
      </c>
      <c r="C6966" t="s">
        <v>96</v>
      </c>
      <c r="D6966" t="s">
        <v>22</v>
      </c>
      <c r="E6966" s="5">
        <v>45156</v>
      </c>
      <c r="F6966" t="s">
        <v>24</v>
      </c>
      <c r="G6966" s="6">
        <v>12183.205610000001</v>
      </c>
      <c r="H6966">
        <v>237</v>
      </c>
      <c r="I6966" t="s">
        <v>26</v>
      </c>
      <c r="J6966" s="5">
        <v>45179</v>
      </c>
      <c r="K6966" t="s">
        <v>105</v>
      </c>
      <c r="L6966" t="s">
        <v>101</v>
      </c>
      <c r="M6966">
        <v>23</v>
      </c>
      <c r="N6966">
        <v>23</v>
      </c>
    </row>
    <row r="6967" spans="1:14" x14ac:dyDescent="0.3">
      <c r="A6967">
        <v>26</v>
      </c>
      <c r="B6967" t="s">
        <v>91</v>
      </c>
      <c r="C6967" t="s">
        <v>104</v>
      </c>
      <c r="D6967" t="s">
        <v>30</v>
      </c>
      <c r="E6967" s="5">
        <v>43495</v>
      </c>
      <c r="F6967" t="s">
        <v>24</v>
      </c>
      <c r="G6967" s="6">
        <v>32247.78544</v>
      </c>
      <c r="H6967">
        <v>441</v>
      </c>
      <c r="I6967" t="s">
        <v>23</v>
      </c>
      <c r="J6967" s="5">
        <v>43498</v>
      </c>
      <c r="K6967" t="s">
        <v>100</v>
      </c>
      <c r="L6967" t="s">
        <v>98</v>
      </c>
      <c r="M6967">
        <v>3</v>
      </c>
      <c r="N6967">
        <v>3</v>
      </c>
    </row>
    <row r="6968" spans="1:14" x14ac:dyDescent="0.3">
      <c r="A6968">
        <v>46</v>
      </c>
      <c r="B6968" t="s">
        <v>91</v>
      </c>
      <c r="C6968" t="s">
        <v>96</v>
      </c>
      <c r="D6968" t="s">
        <v>28</v>
      </c>
      <c r="E6968" s="5">
        <v>44268</v>
      </c>
      <c r="F6968" t="s">
        <v>24</v>
      </c>
      <c r="G6968" s="6">
        <v>2658.5195100000001</v>
      </c>
      <c r="H6968">
        <v>337</v>
      </c>
      <c r="I6968" t="s">
        <v>20</v>
      </c>
      <c r="J6968" s="5">
        <v>44291</v>
      </c>
      <c r="K6968" t="s">
        <v>93</v>
      </c>
      <c r="L6968" t="s">
        <v>94</v>
      </c>
      <c r="M6968">
        <v>23</v>
      </c>
      <c r="N6968">
        <v>23</v>
      </c>
    </row>
    <row r="6969" spans="1:14" x14ac:dyDescent="0.3">
      <c r="A6969">
        <v>68</v>
      </c>
      <c r="B6969" t="s">
        <v>95</v>
      </c>
      <c r="C6969" t="s">
        <v>92</v>
      </c>
      <c r="D6969" t="s">
        <v>28</v>
      </c>
      <c r="E6969" s="5">
        <v>43485</v>
      </c>
      <c r="F6969" t="s">
        <v>27</v>
      </c>
      <c r="G6969" s="6">
        <v>15332.76498</v>
      </c>
      <c r="H6969">
        <v>411</v>
      </c>
      <c r="I6969" t="s">
        <v>26</v>
      </c>
      <c r="J6969" s="5">
        <v>43506</v>
      </c>
      <c r="K6969" t="s">
        <v>100</v>
      </c>
      <c r="L6969" t="s">
        <v>94</v>
      </c>
      <c r="M6969">
        <v>21</v>
      </c>
      <c r="N6969">
        <v>21</v>
      </c>
    </row>
    <row r="6970" spans="1:14" x14ac:dyDescent="0.3">
      <c r="A6970">
        <v>40</v>
      </c>
      <c r="B6970" t="s">
        <v>91</v>
      </c>
      <c r="C6970" t="s">
        <v>106</v>
      </c>
      <c r="D6970" t="s">
        <v>25</v>
      </c>
      <c r="E6970" s="5">
        <v>44976</v>
      </c>
      <c r="F6970" t="s">
        <v>29</v>
      </c>
      <c r="G6970" s="6">
        <v>18461.203979999998</v>
      </c>
      <c r="H6970">
        <v>318</v>
      </c>
      <c r="I6970" t="s">
        <v>23</v>
      </c>
      <c r="J6970" s="5">
        <v>44983</v>
      </c>
      <c r="K6970" t="s">
        <v>97</v>
      </c>
      <c r="L6970" t="s">
        <v>98</v>
      </c>
      <c r="M6970">
        <v>7</v>
      </c>
      <c r="N6970">
        <v>7</v>
      </c>
    </row>
    <row r="6971" spans="1:14" x14ac:dyDescent="0.3">
      <c r="A6971">
        <v>43</v>
      </c>
      <c r="B6971" t="s">
        <v>91</v>
      </c>
      <c r="C6971" t="s">
        <v>96</v>
      </c>
      <c r="D6971" t="s">
        <v>30</v>
      </c>
      <c r="E6971" s="5">
        <v>45015</v>
      </c>
      <c r="F6971" t="s">
        <v>24</v>
      </c>
      <c r="G6971" s="6">
        <v>38658.015630000002</v>
      </c>
      <c r="H6971">
        <v>311</v>
      </c>
      <c r="I6971" t="s">
        <v>20</v>
      </c>
      <c r="J6971" s="5">
        <v>45044</v>
      </c>
      <c r="K6971" t="s">
        <v>93</v>
      </c>
      <c r="L6971" t="s">
        <v>98</v>
      </c>
      <c r="M6971">
        <v>29</v>
      </c>
      <c r="N6971">
        <v>29</v>
      </c>
    </row>
    <row r="6972" spans="1:14" x14ac:dyDescent="0.3">
      <c r="A6972">
        <v>85</v>
      </c>
      <c r="B6972" t="s">
        <v>91</v>
      </c>
      <c r="C6972" t="s">
        <v>96</v>
      </c>
      <c r="D6972" t="s">
        <v>28</v>
      </c>
      <c r="E6972" s="5">
        <v>44100</v>
      </c>
      <c r="F6972" t="s">
        <v>27</v>
      </c>
      <c r="G6972" s="6">
        <v>19702.910960000001</v>
      </c>
      <c r="H6972">
        <v>370</v>
      </c>
      <c r="I6972" t="s">
        <v>23</v>
      </c>
      <c r="J6972" s="5">
        <v>44113</v>
      </c>
      <c r="K6972" t="s">
        <v>93</v>
      </c>
      <c r="L6972" t="s">
        <v>94</v>
      </c>
      <c r="M6972">
        <v>13</v>
      </c>
      <c r="N6972">
        <v>13</v>
      </c>
    </row>
    <row r="6973" spans="1:14" x14ac:dyDescent="0.3">
      <c r="A6973">
        <v>59</v>
      </c>
      <c r="B6973" t="s">
        <v>91</v>
      </c>
      <c r="C6973" t="s">
        <v>96</v>
      </c>
      <c r="D6973" t="s">
        <v>19</v>
      </c>
      <c r="E6973" s="5">
        <v>44236</v>
      </c>
      <c r="F6973" t="s">
        <v>31</v>
      </c>
      <c r="G6973" s="6">
        <v>27403.417870000001</v>
      </c>
      <c r="H6973">
        <v>415</v>
      </c>
      <c r="I6973" t="s">
        <v>23</v>
      </c>
      <c r="J6973" s="5">
        <v>44250</v>
      </c>
      <c r="K6973" t="s">
        <v>97</v>
      </c>
      <c r="L6973" t="s">
        <v>101</v>
      </c>
      <c r="M6973">
        <v>14</v>
      </c>
      <c r="N6973">
        <v>14</v>
      </c>
    </row>
    <row r="6974" spans="1:14" x14ac:dyDescent="0.3">
      <c r="A6974">
        <v>40</v>
      </c>
      <c r="B6974" t="s">
        <v>95</v>
      </c>
      <c r="C6974" t="s">
        <v>92</v>
      </c>
      <c r="D6974" t="s">
        <v>30</v>
      </c>
      <c r="E6974" s="5">
        <v>44538</v>
      </c>
      <c r="F6974" t="s">
        <v>24</v>
      </c>
      <c r="G6974" s="6">
        <v>3314.9697110000002</v>
      </c>
      <c r="H6974">
        <v>370</v>
      </c>
      <c r="I6974" t="s">
        <v>23</v>
      </c>
      <c r="J6974" s="5">
        <v>44555</v>
      </c>
      <c r="K6974" t="s">
        <v>93</v>
      </c>
      <c r="L6974" t="s">
        <v>101</v>
      </c>
      <c r="M6974">
        <v>17</v>
      </c>
      <c r="N6974">
        <v>17</v>
      </c>
    </row>
    <row r="6975" spans="1:14" x14ac:dyDescent="0.3">
      <c r="A6975">
        <v>67</v>
      </c>
      <c r="B6975" t="s">
        <v>95</v>
      </c>
      <c r="C6975" t="s">
        <v>106</v>
      </c>
      <c r="D6975" t="s">
        <v>30</v>
      </c>
      <c r="E6975" s="5">
        <v>43503</v>
      </c>
      <c r="F6975" t="s">
        <v>27</v>
      </c>
      <c r="G6975" s="6">
        <v>15326.85943</v>
      </c>
      <c r="H6975">
        <v>118</v>
      </c>
      <c r="I6975" t="s">
        <v>23</v>
      </c>
      <c r="J6975" s="5">
        <v>43531</v>
      </c>
      <c r="K6975" t="s">
        <v>102</v>
      </c>
      <c r="L6975" t="s">
        <v>101</v>
      </c>
      <c r="M6975">
        <v>28</v>
      </c>
      <c r="N6975">
        <v>28</v>
      </c>
    </row>
    <row r="6976" spans="1:14" x14ac:dyDescent="0.3">
      <c r="A6976">
        <v>71</v>
      </c>
      <c r="B6976" t="s">
        <v>91</v>
      </c>
      <c r="C6976" t="s">
        <v>106</v>
      </c>
      <c r="D6976" t="s">
        <v>28</v>
      </c>
      <c r="E6976" s="5">
        <v>44051</v>
      </c>
      <c r="F6976" t="s">
        <v>27</v>
      </c>
      <c r="G6976" s="6">
        <v>26035.398740000001</v>
      </c>
      <c r="H6976">
        <v>448</v>
      </c>
      <c r="I6976" t="s">
        <v>26</v>
      </c>
      <c r="J6976" s="5">
        <v>44065</v>
      </c>
      <c r="K6976" t="s">
        <v>97</v>
      </c>
      <c r="L6976" t="s">
        <v>98</v>
      </c>
      <c r="M6976">
        <v>14</v>
      </c>
      <c r="N6976">
        <v>14</v>
      </c>
    </row>
    <row r="6977" spans="1:14" x14ac:dyDescent="0.3">
      <c r="A6977">
        <v>24</v>
      </c>
      <c r="B6977" t="s">
        <v>95</v>
      </c>
      <c r="C6977" t="s">
        <v>108</v>
      </c>
      <c r="D6977" t="s">
        <v>30</v>
      </c>
      <c r="E6977" s="5">
        <v>45120</v>
      </c>
      <c r="F6977" t="s">
        <v>31</v>
      </c>
      <c r="G6977" s="6">
        <v>33467.554819999998</v>
      </c>
      <c r="H6977">
        <v>295</v>
      </c>
      <c r="I6977" t="s">
        <v>23</v>
      </c>
      <c r="J6977" s="5">
        <v>45136</v>
      </c>
      <c r="K6977" t="s">
        <v>97</v>
      </c>
      <c r="L6977" t="s">
        <v>94</v>
      </c>
      <c r="M6977">
        <v>16</v>
      </c>
      <c r="N6977">
        <v>16</v>
      </c>
    </row>
    <row r="6978" spans="1:14" x14ac:dyDescent="0.3">
      <c r="A6978">
        <v>34</v>
      </c>
      <c r="B6978" t="s">
        <v>91</v>
      </c>
      <c r="C6978" t="s">
        <v>96</v>
      </c>
      <c r="D6978" t="s">
        <v>22</v>
      </c>
      <c r="E6978" s="5">
        <v>44524</v>
      </c>
      <c r="F6978" t="s">
        <v>21</v>
      </c>
      <c r="G6978" s="6">
        <v>33256.192560000003</v>
      </c>
      <c r="H6978">
        <v>383</v>
      </c>
      <c r="I6978" t="s">
        <v>26</v>
      </c>
      <c r="J6978" s="5">
        <v>44529</v>
      </c>
      <c r="K6978" t="s">
        <v>100</v>
      </c>
      <c r="L6978" t="s">
        <v>101</v>
      </c>
      <c r="M6978">
        <v>5</v>
      </c>
      <c r="N6978">
        <v>5</v>
      </c>
    </row>
    <row r="6979" spans="1:14" x14ac:dyDescent="0.3">
      <c r="A6979">
        <v>55</v>
      </c>
      <c r="B6979" t="s">
        <v>91</v>
      </c>
      <c r="C6979" t="s">
        <v>104</v>
      </c>
      <c r="D6979" t="s">
        <v>19</v>
      </c>
      <c r="E6979" s="5">
        <v>44004</v>
      </c>
      <c r="F6979" t="s">
        <v>29</v>
      </c>
      <c r="G6979" s="6">
        <v>16234.187459999999</v>
      </c>
      <c r="H6979">
        <v>355</v>
      </c>
      <c r="I6979" t="s">
        <v>20</v>
      </c>
      <c r="J6979" s="5">
        <v>44019</v>
      </c>
      <c r="K6979" t="s">
        <v>100</v>
      </c>
      <c r="L6979" t="s">
        <v>94</v>
      </c>
      <c r="M6979">
        <v>15</v>
      </c>
      <c r="N6979">
        <v>15</v>
      </c>
    </row>
    <row r="6980" spans="1:14" x14ac:dyDescent="0.3">
      <c r="A6980">
        <v>61</v>
      </c>
      <c r="B6980" t="s">
        <v>91</v>
      </c>
      <c r="C6980" t="s">
        <v>103</v>
      </c>
      <c r="D6980" t="s">
        <v>25</v>
      </c>
      <c r="E6980" s="5">
        <v>44709</v>
      </c>
      <c r="F6980" t="s">
        <v>27</v>
      </c>
      <c r="G6980" s="6">
        <v>3210.3320490000001</v>
      </c>
      <c r="H6980">
        <v>147</v>
      </c>
      <c r="I6980" t="s">
        <v>20</v>
      </c>
      <c r="J6980" s="5">
        <v>44734</v>
      </c>
      <c r="K6980" t="s">
        <v>105</v>
      </c>
      <c r="L6980" t="s">
        <v>98</v>
      </c>
      <c r="M6980">
        <v>25</v>
      </c>
      <c r="N6980">
        <v>25</v>
      </c>
    </row>
    <row r="6981" spans="1:14" x14ac:dyDescent="0.3">
      <c r="A6981">
        <v>60</v>
      </c>
      <c r="B6981" t="s">
        <v>91</v>
      </c>
      <c r="C6981" t="s">
        <v>108</v>
      </c>
      <c r="D6981" t="s">
        <v>30</v>
      </c>
      <c r="E6981" s="5">
        <v>44393</v>
      </c>
      <c r="F6981" t="s">
        <v>27</v>
      </c>
      <c r="G6981" s="6">
        <v>19732.36508</v>
      </c>
      <c r="H6981">
        <v>388</v>
      </c>
      <c r="I6981" t="s">
        <v>23</v>
      </c>
      <c r="J6981" s="5">
        <v>44394</v>
      </c>
      <c r="K6981" t="s">
        <v>97</v>
      </c>
      <c r="L6981" t="s">
        <v>98</v>
      </c>
      <c r="M6981">
        <v>1</v>
      </c>
      <c r="N6981">
        <v>1</v>
      </c>
    </row>
    <row r="6982" spans="1:14" x14ac:dyDescent="0.3">
      <c r="A6982">
        <v>56</v>
      </c>
      <c r="B6982" t="s">
        <v>95</v>
      </c>
      <c r="C6982" t="s">
        <v>104</v>
      </c>
      <c r="D6982" t="s">
        <v>32</v>
      </c>
      <c r="E6982" s="5">
        <v>43935</v>
      </c>
      <c r="F6982" t="s">
        <v>27</v>
      </c>
      <c r="G6982" s="6">
        <v>54712.862280000001</v>
      </c>
      <c r="H6982">
        <v>267</v>
      </c>
      <c r="I6982" t="s">
        <v>20</v>
      </c>
      <c r="J6982" s="5">
        <v>43944</v>
      </c>
      <c r="K6982" t="s">
        <v>100</v>
      </c>
      <c r="L6982" t="s">
        <v>94</v>
      </c>
      <c r="M6982">
        <v>9</v>
      </c>
      <c r="N6982">
        <v>9</v>
      </c>
    </row>
    <row r="6983" spans="1:14" x14ac:dyDescent="0.3">
      <c r="A6983">
        <v>44</v>
      </c>
      <c r="B6983" t="s">
        <v>95</v>
      </c>
      <c r="C6983" t="s">
        <v>104</v>
      </c>
      <c r="D6983" t="s">
        <v>19</v>
      </c>
      <c r="E6983" s="5">
        <v>43794</v>
      </c>
      <c r="F6983" t="s">
        <v>21</v>
      </c>
      <c r="G6983" s="6">
        <v>16104.62817</v>
      </c>
      <c r="H6983">
        <v>250</v>
      </c>
      <c r="I6983" t="s">
        <v>23</v>
      </c>
      <c r="J6983" s="5">
        <v>43816</v>
      </c>
      <c r="K6983" t="s">
        <v>97</v>
      </c>
      <c r="L6983" t="s">
        <v>101</v>
      </c>
      <c r="M6983">
        <v>22</v>
      </c>
      <c r="N6983">
        <v>22</v>
      </c>
    </row>
    <row r="6984" spans="1:14" x14ac:dyDescent="0.3">
      <c r="A6984">
        <v>18</v>
      </c>
      <c r="B6984" t="s">
        <v>95</v>
      </c>
      <c r="C6984" t="s">
        <v>99</v>
      </c>
      <c r="D6984" t="s">
        <v>19</v>
      </c>
      <c r="E6984" s="5">
        <v>44936</v>
      </c>
      <c r="F6984" t="s">
        <v>24</v>
      </c>
      <c r="G6984" s="6">
        <v>6297.4536120000002</v>
      </c>
      <c r="H6984">
        <v>500</v>
      </c>
      <c r="I6984" t="s">
        <v>26</v>
      </c>
      <c r="J6984" s="5">
        <v>44939</v>
      </c>
      <c r="K6984" t="s">
        <v>102</v>
      </c>
      <c r="L6984" t="s">
        <v>101</v>
      </c>
      <c r="M6984">
        <v>3</v>
      </c>
      <c r="N6984">
        <v>3</v>
      </c>
    </row>
    <row r="6985" spans="1:14" x14ac:dyDescent="0.3">
      <c r="A6985">
        <v>32</v>
      </c>
      <c r="B6985" t="s">
        <v>95</v>
      </c>
      <c r="C6985" t="s">
        <v>99</v>
      </c>
      <c r="D6985" t="s">
        <v>19</v>
      </c>
      <c r="E6985" s="5">
        <v>43842</v>
      </c>
      <c r="F6985" t="s">
        <v>21</v>
      </c>
      <c r="G6985" s="6">
        <v>27140.606329999999</v>
      </c>
      <c r="H6985">
        <v>307</v>
      </c>
      <c r="I6985" t="s">
        <v>23</v>
      </c>
      <c r="J6985" s="5">
        <v>43844</v>
      </c>
      <c r="K6985" t="s">
        <v>93</v>
      </c>
      <c r="L6985" t="s">
        <v>98</v>
      </c>
      <c r="M6985">
        <v>2</v>
      </c>
      <c r="N6985">
        <v>2</v>
      </c>
    </row>
    <row r="6986" spans="1:14" x14ac:dyDescent="0.3">
      <c r="A6986">
        <v>83</v>
      </c>
      <c r="B6986" t="s">
        <v>95</v>
      </c>
      <c r="C6986" t="s">
        <v>103</v>
      </c>
      <c r="D6986" t="s">
        <v>22</v>
      </c>
      <c r="E6986" s="5">
        <v>43515</v>
      </c>
      <c r="F6986" t="s">
        <v>27</v>
      </c>
      <c r="G6986" s="6">
        <v>48833.556790000002</v>
      </c>
      <c r="H6986">
        <v>245</v>
      </c>
      <c r="I6986" t="s">
        <v>26</v>
      </c>
      <c r="J6986" s="5">
        <v>43531</v>
      </c>
      <c r="K6986" t="s">
        <v>100</v>
      </c>
      <c r="L6986" t="s">
        <v>101</v>
      </c>
      <c r="M6986">
        <v>16</v>
      </c>
      <c r="N6986">
        <v>16</v>
      </c>
    </row>
    <row r="6987" spans="1:14" x14ac:dyDescent="0.3">
      <c r="A6987">
        <v>75</v>
      </c>
      <c r="B6987" t="s">
        <v>91</v>
      </c>
      <c r="C6987" t="s">
        <v>106</v>
      </c>
      <c r="D6987" t="s">
        <v>19</v>
      </c>
      <c r="E6987" s="5">
        <v>44082</v>
      </c>
      <c r="F6987" t="s">
        <v>27</v>
      </c>
      <c r="G6987" s="6">
        <v>13163.64712</v>
      </c>
      <c r="H6987">
        <v>434</v>
      </c>
      <c r="I6987" t="s">
        <v>26</v>
      </c>
      <c r="J6987" s="5">
        <v>44090</v>
      </c>
      <c r="K6987" t="s">
        <v>100</v>
      </c>
      <c r="L6987" t="s">
        <v>98</v>
      </c>
      <c r="M6987">
        <v>8</v>
      </c>
      <c r="N6987">
        <v>8</v>
      </c>
    </row>
    <row r="6988" spans="1:14" x14ac:dyDescent="0.3">
      <c r="A6988">
        <v>22</v>
      </c>
      <c r="B6988" t="s">
        <v>95</v>
      </c>
      <c r="C6988" t="s">
        <v>106</v>
      </c>
      <c r="D6988" t="s">
        <v>25</v>
      </c>
      <c r="E6988" s="5">
        <v>44521</v>
      </c>
      <c r="F6988" t="s">
        <v>24</v>
      </c>
      <c r="G6988" s="6">
        <v>5289.4671369999996</v>
      </c>
      <c r="H6988">
        <v>300</v>
      </c>
      <c r="I6988" t="s">
        <v>20</v>
      </c>
      <c r="J6988" s="5">
        <v>44543</v>
      </c>
      <c r="K6988" t="s">
        <v>102</v>
      </c>
      <c r="L6988" t="s">
        <v>94</v>
      </c>
      <c r="M6988">
        <v>22</v>
      </c>
      <c r="N6988">
        <v>22</v>
      </c>
    </row>
    <row r="6989" spans="1:14" x14ac:dyDescent="0.3">
      <c r="A6989">
        <v>63</v>
      </c>
      <c r="B6989" t="s">
        <v>95</v>
      </c>
      <c r="C6989" t="s">
        <v>108</v>
      </c>
      <c r="D6989" t="s">
        <v>22</v>
      </c>
      <c r="E6989" s="5">
        <v>43810</v>
      </c>
      <c r="F6989" t="s">
        <v>27</v>
      </c>
      <c r="G6989" s="6">
        <v>55962.673929999997</v>
      </c>
      <c r="H6989">
        <v>379</v>
      </c>
      <c r="I6989" t="s">
        <v>26</v>
      </c>
      <c r="J6989" s="5">
        <v>43832</v>
      </c>
      <c r="K6989" t="s">
        <v>105</v>
      </c>
      <c r="L6989" t="s">
        <v>101</v>
      </c>
      <c r="M6989">
        <v>22</v>
      </c>
      <c r="N6989">
        <v>22</v>
      </c>
    </row>
    <row r="6990" spans="1:14" x14ac:dyDescent="0.3">
      <c r="A6990">
        <v>63</v>
      </c>
      <c r="B6990" t="s">
        <v>91</v>
      </c>
      <c r="C6990" t="s">
        <v>99</v>
      </c>
      <c r="D6990" t="s">
        <v>32</v>
      </c>
      <c r="E6990" s="5">
        <v>44388</v>
      </c>
      <c r="F6990" t="s">
        <v>27</v>
      </c>
      <c r="G6990" s="6">
        <v>22578.584650000001</v>
      </c>
      <c r="H6990">
        <v>142</v>
      </c>
      <c r="I6990" t="s">
        <v>23</v>
      </c>
      <c r="J6990" s="5">
        <v>44402</v>
      </c>
      <c r="K6990" t="s">
        <v>102</v>
      </c>
      <c r="L6990" t="s">
        <v>94</v>
      </c>
      <c r="M6990">
        <v>14</v>
      </c>
      <c r="N6990">
        <v>14</v>
      </c>
    </row>
    <row r="6991" spans="1:14" x14ac:dyDescent="0.3">
      <c r="A6991">
        <v>34</v>
      </c>
      <c r="B6991" t="s">
        <v>95</v>
      </c>
      <c r="C6991" t="s">
        <v>104</v>
      </c>
      <c r="D6991" t="s">
        <v>30</v>
      </c>
      <c r="E6991" s="5">
        <v>44023</v>
      </c>
      <c r="F6991" t="s">
        <v>21</v>
      </c>
      <c r="G6991" s="6">
        <v>39780.886639999997</v>
      </c>
      <c r="H6991">
        <v>342</v>
      </c>
      <c r="I6991" t="s">
        <v>20</v>
      </c>
      <c r="J6991" s="5">
        <v>44038</v>
      </c>
      <c r="K6991" t="s">
        <v>102</v>
      </c>
      <c r="L6991" t="s">
        <v>101</v>
      </c>
      <c r="M6991">
        <v>15</v>
      </c>
      <c r="N6991">
        <v>15</v>
      </c>
    </row>
    <row r="6992" spans="1:14" x14ac:dyDescent="0.3">
      <c r="A6992">
        <v>67</v>
      </c>
      <c r="B6992" t="s">
        <v>91</v>
      </c>
      <c r="C6992" t="s">
        <v>106</v>
      </c>
      <c r="D6992" t="s">
        <v>28</v>
      </c>
      <c r="E6992" s="5">
        <v>43607</v>
      </c>
      <c r="F6992" t="s">
        <v>27</v>
      </c>
      <c r="G6992" s="6">
        <v>22457.18172</v>
      </c>
      <c r="H6992">
        <v>319</v>
      </c>
      <c r="I6992" t="s">
        <v>20</v>
      </c>
      <c r="J6992" s="5">
        <v>43613</v>
      </c>
      <c r="K6992" t="s">
        <v>100</v>
      </c>
      <c r="L6992" t="s">
        <v>98</v>
      </c>
      <c r="M6992">
        <v>6</v>
      </c>
      <c r="N6992">
        <v>6</v>
      </c>
    </row>
    <row r="6993" spans="1:14" x14ac:dyDescent="0.3">
      <c r="A6993">
        <v>31</v>
      </c>
      <c r="B6993" t="s">
        <v>95</v>
      </c>
      <c r="C6993" t="s">
        <v>96</v>
      </c>
      <c r="D6993" t="s">
        <v>30</v>
      </c>
      <c r="E6993" s="5">
        <v>44844</v>
      </c>
      <c r="F6993" t="s">
        <v>24</v>
      </c>
      <c r="G6993" s="6">
        <v>29179.269479999999</v>
      </c>
      <c r="H6993">
        <v>409</v>
      </c>
      <c r="I6993" t="s">
        <v>20</v>
      </c>
      <c r="J6993" s="5">
        <v>44862</v>
      </c>
      <c r="K6993" t="s">
        <v>100</v>
      </c>
      <c r="L6993" t="s">
        <v>98</v>
      </c>
      <c r="M6993">
        <v>18</v>
      </c>
      <c r="N6993">
        <v>18</v>
      </c>
    </row>
    <row r="6994" spans="1:14" x14ac:dyDescent="0.3">
      <c r="A6994">
        <v>55</v>
      </c>
      <c r="B6994" t="s">
        <v>95</v>
      </c>
      <c r="C6994" t="s">
        <v>107</v>
      </c>
      <c r="D6994" t="s">
        <v>32</v>
      </c>
      <c r="E6994" s="5">
        <v>44738</v>
      </c>
      <c r="F6994" t="s">
        <v>21</v>
      </c>
      <c r="G6994" s="6">
        <v>53209.094340000003</v>
      </c>
      <c r="H6994">
        <v>345</v>
      </c>
      <c r="I6994" t="s">
        <v>20</v>
      </c>
      <c r="J6994" s="5">
        <v>44763</v>
      </c>
      <c r="K6994" t="s">
        <v>102</v>
      </c>
      <c r="L6994" t="s">
        <v>101</v>
      </c>
      <c r="M6994">
        <v>25</v>
      </c>
      <c r="N6994">
        <v>25</v>
      </c>
    </row>
    <row r="6995" spans="1:14" x14ac:dyDescent="0.3">
      <c r="A6995">
        <v>38</v>
      </c>
      <c r="B6995" t="s">
        <v>95</v>
      </c>
      <c r="C6995" t="s">
        <v>107</v>
      </c>
      <c r="D6995" t="s">
        <v>28</v>
      </c>
      <c r="E6995" s="5">
        <v>44970</v>
      </c>
      <c r="F6995" t="s">
        <v>29</v>
      </c>
      <c r="G6995" s="6">
        <v>23157.916310000001</v>
      </c>
      <c r="H6995">
        <v>183</v>
      </c>
      <c r="I6995" t="s">
        <v>23</v>
      </c>
      <c r="J6995" s="5">
        <v>44993</v>
      </c>
      <c r="K6995" t="s">
        <v>102</v>
      </c>
      <c r="L6995" t="s">
        <v>98</v>
      </c>
      <c r="M6995">
        <v>23</v>
      </c>
      <c r="N6995">
        <v>23</v>
      </c>
    </row>
    <row r="6996" spans="1:14" x14ac:dyDescent="0.3">
      <c r="A6996">
        <v>34</v>
      </c>
      <c r="B6996" t="s">
        <v>95</v>
      </c>
      <c r="C6996" t="s">
        <v>108</v>
      </c>
      <c r="D6996" t="s">
        <v>30</v>
      </c>
      <c r="E6996" s="5">
        <v>45072</v>
      </c>
      <c r="F6996" t="s">
        <v>24</v>
      </c>
      <c r="G6996" s="6">
        <v>11392.94183</v>
      </c>
      <c r="H6996">
        <v>491</v>
      </c>
      <c r="I6996" t="s">
        <v>20</v>
      </c>
      <c r="J6996" s="5">
        <v>45073</v>
      </c>
      <c r="K6996" t="s">
        <v>105</v>
      </c>
      <c r="L6996" t="s">
        <v>98</v>
      </c>
      <c r="M6996">
        <v>1</v>
      </c>
      <c r="N6996">
        <v>1</v>
      </c>
    </row>
    <row r="6997" spans="1:14" x14ac:dyDescent="0.3">
      <c r="A6997">
        <v>27</v>
      </c>
      <c r="B6997" t="s">
        <v>91</v>
      </c>
      <c r="C6997" t="s">
        <v>99</v>
      </c>
      <c r="D6997" t="s">
        <v>32</v>
      </c>
      <c r="E6997" s="5">
        <v>45076</v>
      </c>
      <c r="F6997" t="s">
        <v>21</v>
      </c>
      <c r="G6997" s="6">
        <v>36679.777699999999</v>
      </c>
      <c r="H6997">
        <v>131</v>
      </c>
      <c r="I6997" t="s">
        <v>20</v>
      </c>
      <c r="J6997" s="5">
        <v>45106</v>
      </c>
      <c r="K6997" t="s">
        <v>100</v>
      </c>
      <c r="L6997" t="s">
        <v>101</v>
      </c>
      <c r="M6997">
        <v>30</v>
      </c>
      <c r="N6997">
        <v>30</v>
      </c>
    </row>
    <row r="6998" spans="1:14" x14ac:dyDescent="0.3">
      <c r="A6998">
        <v>82</v>
      </c>
      <c r="B6998" t="s">
        <v>91</v>
      </c>
      <c r="C6998" t="s">
        <v>96</v>
      </c>
      <c r="D6998" t="s">
        <v>30</v>
      </c>
      <c r="E6998" s="5">
        <v>43574</v>
      </c>
      <c r="F6998" t="s">
        <v>27</v>
      </c>
      <c r="G6998" s="6">
        <v>20804.396250000002</v>
      </c>
      <c r="H6998">
        <v>358</v>
      </c>
      <c r="I6998" t="s">
        <v>20</v>
      </c>
      <c r="J6998" s="5">
        <v>43576</v>
      </c>
      <c r="K6998" t="s">
        <v>100</v>
      </c>
      <c r="L6998" t="s">
        <v>98</v>
      </c>
      <c r="M6998">
        <v>2</v>
      </c>
      <c r="N6998">
        <v>2</v>
      </c>
    </row>
    <row r="6999" spans="1:14" x14ac:dyDescent="0.3">
      <c r="A6999">
        <v>73</v>
      </c>
      <c r="B6999" t="s">
        <v>95</v>
      </c>
      <c r="C6999" t="s">
        <v>107</v>
      </c>
      <c r="D6999" t="s">
        <v>19</v>
      </c>
      <c r="E6999" s="5">
        <v>44760</v>
      </c>
      <c r="F6999" t="s">
        <v>27</v>
      </c>
      <c r="G6999" s="6">
        <v>26428.276249999999</v>
      </c>
      <c r="H6999">
        <v>433</v>
      </c>
      <c r="I6999" t="s">
        <v>20</v>
      </c>
      <c r="J6999" s="5">
        <v>44782</v>
      </c>
      <c r="K6999" t="s">
        <v>105</v>
      </c>
      <c r="L6999" t="s">
        <v>101</v>
      </c>
      <c r="M6999">
        <v>22</v>
      </c>
      <c r="N6999">
        <v>22</v>
      </c>
    </row>
    <row r="7000" spans="1:14" x14ac:dyDescent="0.3">
      <c r="A7000">
        <v>77</v>
      </c>
      <c r="B7000" t="s">
        <v>95</v>
      </c>
      <c r="C7000" t="s">
        <v>103</v>
      </c>
      <c r="D7000" t="s">
        <v>32</v>
      </c>
      <c r="E7000" s="5">
        <v>43534</v>
      </c>
      <c r="F7000" t="s">
        <v>31</v>
      </c>
      <c r="G7000" s="6">
        <v>39658.328869999998</v>
      </c>
      <c r="H7000">
        <v>108</v>
      </c>
      <c r="I7000" t="s">
        <v>20</v>
      </c>
      <c r="J7000" s="5">
        <v>43542</v>
      </c>
      <c r="K7000" t="s">
        <v>105</v>
      </c>
      <c r="L7000" t="s">
        <v>94</v>
      </c>
      <c r="M7000">
        <v>8</v>
      </c>
      <c r="N7000">
        <v>8</v>
      </c>
    </row>
    <row r="7001" spans="1:14" x14ac:dyDescent="0.3">
      <c r="A7001">
        <v>54</v>
      </c>
      <c r="B7001" t="s">
        <v>95</v>
      </c>
      <c r="C7001" t="s">
        <v>96</v>
      </c>
      <c r="D7001" t="s">
        <v>30</v>
      </c>
      <c r="E7001" s="5">
        <v>44544</v>
      </c>
      <c r="F7001" t="s">
        <v>24</v>
      </c>
      <c r="G7001" s="6">
        <v>25260.165290000001</v>
      </c>
      <c r="H7001">
        <v>469</v>
      </c>
      <c r="I7001" t="s">
        <v>20</v>
      </c>
      <c r="J7001" s="5">
        <v>44556</v>
      </c>
      <c r="K7001" t="s">
        <v>102</v>
      </c>
      <c r="L7001" t="s">
        <v>94</v>
      </c>
      <c r="M7001">
        <v>12</v>
      </c>
      <c r="N7001">
        <v>12</v>
      </c>
    </row>
    <row r="7002" spans="1:14" x14ac:dyDescent="0.3">
      <c r="A7002">
        <v>39</v>
      </c>
      <c r="B7002" t="s">
        <v>95</v>
      </c>
      <c r="C7002" t="s">
        <v>99</v>
      </c>
      <c r="D7002" t="s">
        <v>19</v>
      </c>
      <c r="E7002" s="5">
        <v>43802</v>
      </c>
      <c r="F7002" t="s">
        <v>29</v>
      </c>
      <c r="G7002" s="6">
        <v>19615.453979999998</v>
      </c>
      <c r="H7002">
        <v>318</v>
      </c>
      <c r="I7002" t="s">
        <v>23</v>
      </c>
      <c r="J7002" s="5">
        <v>43803</v>
      </c>
      <c r="K7002" t="s">
        <v>100</v>
      </c>
      <c r="L7002" t="s">
        <v>98</v>
      </c>
      <c r="M7002">
        <v>1</v>
      </c>
      <c r="N7002">
        <v>1</v>
      </c>
    </row>
    <row r="7003" spans="1:14" x14ac:dyDescent="0.3">
      <c r="A7003">
        <v>35</v>
      </c>
      <c r="B7003" t="s">
        <v>95</v>
      </c>
      <c r="C7003" t="s">
        <v>92</v>
      </c>
      <c r="D7003" t="s">
        <v>28</v>
      </c>
      <c r="E7003" s="5">
        <v>43813</v>
      </c>
      <c r="F7003" t="s">
        <v>24</v>
      </c>
      <c r="G7003" s="6">
        <v>34914.57488</v>
      </c>
      <c r="H7003">
        <v>276</v>
      </c>
      <c r="I7003" t="s">
        <v>26</v>
      </c>
      <c r="J7003" s="5">
        <v>43830</v>
      </c>
      <c r="K7003" t="s">
        <v>93</v>
      </c>
      <c r="L7003" t="s">
        <v>101</v>
      </c>
      <c r="M7003">
        <v>17</v>
      </c>
      <c r="N7003">
        <v>17</v>
      </c>
    </row>
    <row r="7004" spans="1:14" x14ac:dyDescent="0.3">
      <c r="A7004">
        <v>28</v>
      </c>
      <c r="B7004" t="s">
        <v>91</v>
      </c>
      <c r="C7004" t="s">
        <v>103</v>
      </c>
      <c r="D7004" t="s">
        <v>28</v>
      </c>
      <c r="E7004" s="5">
        <v>43539</v>
      </c>
      <c r="F7004" t="s">
        <v>24</v>
      </c>
      <c r="G7004" s="6">
        <v>8132.5004820000004</v>
      </c>
      <c r="H7004">
        <v>312</v>
      </c>
      <c r="I7004" t="s">
        <v>20</v>
      </c>
      <c r="J7004" s="5">
        <v>43547</v>
      </c>
      <c r="K7004" t="s">
        <v>105</v>
      </c>
      <c r="L7004" t="s">
        <v>98</v>
      </c>
      <c r="M7004">
        <v>8</v>
      </c>
      <c r="N7004">
        <v>8</v>
      </c>
    </row>
    <row r="7005" spans="1:14" x14ac:dyDescent="0.3">
      <c r="A7005">
        <v>27</v>
      </c>
      <c r="B7005" t="s">
        <v>95</v>
      </c>
      <c r="C7005" t="s">
        <v>107</v>
      </c>
      <c r="D7005" t="s">
        <v>25</v>
      </c>
      <c r="E7005" s="5">
        <v>44340</v>
      </c>
      <c r="F7005" t="s">
        <v>24</v>
      </c>
      <c r="G7005" s="6">
        <v>8887.5355749999999</v>
      </c>
      <c r="H7005">
        <v>215</v>
      </c>
      <c r="I7005" t="s">
        <v>23</v>
      </c>
      <c r="J7005" s="5">
        <v>44344</v>
      </c>
      <c r="K7005" t="s">
        <v>93</v>
      </c>
      <c r="L7005" t="s">
        <v>94</v>
      </c>
      <c r="M7005">
        <v>4</v>
      </c>
      <c r="N7005">
        <v>4</v>
      </c>
    </row>
    <row r="7006" spans="1:14" x14ac:dyDescent="0.3">
      <c r="A7006">
        <v>53</v>
      </c>
      <c r="B7006" t="s">
        <v>91</v>
      </c>
      <c r="C7006" t="s">
        <v>103</v>
      </c>
      <c r="D7006" t="s">
        <v>28</v>
      </c>
      <c r="E7006" s="5">
        <v>44416</v>
      </c>
      <c r="F7006" t="s">
        <v>24</v>
      </c>
      <c r="G7006" s="6">
        <v>13431.901589999999</v>
      </c>
      <c r="H7006">
        <v>497</v>
      </c>
      <c r="I7006" t="s">
        <v>26</v>
      </c>
      <c r="J7006" s="5">
        <v>44430</v>
      </c>
      <c r="K7006" t="s">
        <v>97</v>
      </c>
      <c r="L7006" t="s">
        <v>98</v>
      </c>
      <c r="M7006">
        <v>14</v>
      </c>
      <c r="N7006">
        <v>14</v>
      </c>
    </row>
    <row r="7007" spans="1:14" x14ac:dyDescent="0.3">
      <c r="A7007">
        <v>60</v>
      </c>
      <c r="B7007" t="s">
        <v>95</v>
      </c>
      <c r="C7007" t="s">
        <v>96</v>
      </c>
      <c r="D7007" t="s">
        <v>19</v>
      </c>
      <c r="E7007" s="5">
        <v>44398</v>
      </c>
      <c r="F7007" t="s">
        <v>29</v>
      </c>
      <c r="G7007" s="6">
        <v>1137.039186</v>
      </c>
      <c r="H7007">
        <v>393</v>
      </c>
      <c r="I7007" t="s">
        <v>20</v>
      </c>
      <c r="J7007" s="5">
        <v>44421</v>
      </c>
      <c r="K7007" t="s">
        <v>105</v>
      </c>
      <c r="L7007" t="s">
        <v>98</v>
      </c>
      <c r="M7007">
        <v>23</v>
      </c>
      <c r="N7007">
        <v>23</v>
      </c>
    </row>
    <row r="7008" spans="1:14" x14ac:dyDescent="0.3">
      <c r="A7008">
        <v>38</v>
      </c>
      <c r="B7008" t="s">
        <v>91</v>
      </c>
      <c r="C7008" t="s">
        <v>107</v>
      </c>
      <c r="D7008" t="s">
        <v>28</v>
      </c>
      <c r="E7008" s="5">
        <v>44393</v>
      </c>
      <c r="F7008" t="s">
        <v>29</v>
      </c>
      <c r="G7008" s="6">
        <v>15288.86332</v>
      </c>
      <c r="H7008">
        <v>346</v>
      </c>
      <c r="I7008" t="s">
        <v>26</v>
      </c>
      <c r="J7008" s="5">
        <v>44414</v>
      </c>
      <c r="K7008" t="s">
        <v>100</v>
      </c>
      <c r="L7008" t="s">
        <v>98</v>
      </c>
      <c r="M7008">
        <v>21</v>
      </c>
      <c r="N7008">
        <v>21</v>
      </c>
    </row>
    <row r="7009" spans="1:14" x14ac:dyDescent="0.3">
      <c r="A7009">
        <v>31</v>
      </c>
      <c r="B7009" t="s">
        <v>91</v>
      </c>
      <c r="C7009" t="s">
        <v>104</v>
      </c>
      <c r="D7009" t="s">
        <v>19</v>
      </c>
      <c r="E7009" s="5">
        <v>44857</v>
      </c>
      <c r="F7009" t="s">
        <v>29</v>
      </c>
      <c r="G7009" s="6">
        <v>31044.27665</v>
      </c>
      <c r="H7009">
        <v>469</v>
      </c>
      <c r="I7009" t="s">
        <v>23</v>
      </c>
      <c r="J7009" s="5">
        <v>44873</v>
      </c>
      <c r="K7009" t="s">
        <v>105</v>
      </c>
      <c r="L7009" t="s">
        <v>98</v>
      </c>
      <c r="M7009">
        <v>16</v>
      </c>
      <c r="N7009">
        <v>16</v>
      </c>
    </row>
    <row r="7010" spans="1:14" x14ac:dyDescent="0.3">
      <c r="A7010">
        <v>57</v>
      </c>
      <c r="B7010" t="s">
        <v>95</v>
      </c>
      <c r="C7010" t="s">
        <v>103</v>
      </c>
      <c r="D7010" t="s">
        <v>25</v>
      </c>
      <c r="E7010" s="5">
        <v>44169</v>
      </c>
      <c r="F7010" t="s">
        <v>24</v>
      </c>
      <c r="G7010" s="6">
        <v>2426.4707279999998</v>
      </c>
      <c r="H7010">
        <v>221</v>
      </c>
      <c r="I7010" t="s">
        <v>23</v>
      </c>
      <c r="J7010" s="5">
        <v>44184</v>
      </c>
      <c r="K7010" t="s">
        <v>93</v>
      </c>
      <c r="L7010" t="s">
        <v>98</v>
      </c>
      <c r="M7010">
        <v>15</v>
      </c>
      <c r="N7010">
        <v>15</v>
      </c>
    </row>
    <row r="7011" spans="1:14" x14ac:dyDescent="0.3">
      <c r="A7011">
        <v>75</v>
      </c>
      <c r="B7011" t="s">
        <v>95</v>
      </c>
      <c r="C7011" t="s">
        <v>103</v>
      </c>
      <c r="D7011" t="s">
        <v>30</v>
      </c>
      <c r="E7011" s="5">
        <v>44219</v>
      </c>
      <c r="F7011" t="s">
        <v>31</v>
      </c>
      <c r="G7011" s="6">
        <v>8148.6509509999996</v>
      </c>
      <c r="H7011">
        <v>294</v>
      </c>
      <c r="I7011" t="s">
        <v>20</v>
      </c>
      <c r="J7011" s="5">
        <v>44233</v>
      </c>
      <c r="K7011" t="s">
        <v>100</v>
      </c>
      <c r="L7011" t="s">
        <v>94</v>
      </c>
      <c r="M7011">
        <v>14</v>
      </c>
      <c r="N7011">
        <v>14</v>
      </c>
    </row>
    <row r="7012" spans="1:14" x14ac:dyDescent="0.3">
      <c r="A7012">
        <v>42</v>
      </c>
      <c r="B7012" t="s">
        <v>95</v>
      </c>
      <c r="C7012" t="s">
        <v>107</v>
      </c>
      <c r="D7012" t="s">
        <v>32</v>
      </c>
      <c r="E7012" s="5">
        <v>44324</v>
      </c>
      <c r="F7012" t="s">
        <v>21</v>
      </c>
      <c r="G7012" s="6">
        <v>3585.6987789999998</v>
      </c>
      <c r="H7012">
        <v>314</v>
      </c>
      <c r="I7012" t="s">
        <v>20</v>
      </c>
      <c r="J7012" s="5">
        <v>44341</v>
      </c>
      <c r="K7012" t="s">
        <v>105</v>
      </c>
      <c r="L7012" t="s">
        <v>101</v>
      </c>
      <c r="M7012">
        <v>17</v>
      </c>
      <c r="N7012">
        <v>17</v>
      </c>
    </row>
    <row r="7013" spans="1:14" x14ac:dyDescent="0.3">
      <c r="A7013">
        <v>56</v>
      </c>
      <c r="B7013" t="s">
        <v>95</v>
      </c>
      <c r="C7013" t="s">
        <v>103</v>
      </c>
      <c r="D7013" t="s">
        <v>19</v>
      </c>
      <c r="E7013" s="5">
        <v>43668</v>
      </c>
      <c r="F7013" t="s">
        <v>21</v>
      </c>
      <c r="G7013" s="6">
        <v>4399.6912249999996</v>
      </c>
      <c r="H7013">
        <v>235</v>
      </c>
      <c r="I7013" t="s">
        <v>20</v>
      </c>
      <c r="J7013" s="5">
        <v>43672</v>
      </c>
      <c r="K7013" t="s">
        <v>97</v>
      </c>
      <c r="L7013" t="s">
        <v>101</v>
      </c>
      <c r="M7013">
        <v>4</v>
      </c>
      <c r="N7013">
        <v>4</v>
      </c>
    </row>
    <row r="7014" spans="1:14" x14ac:dyDescent="0.3">
      <c r="A7014">
        <v>21</v>
      </c>
      <c r="B7014" t="s">
        <v>95</v>
      </c>
      <c r="C7014" t="s">
        <v>106</v>
      </c>
      <c r="D7014" t="s">
        <v>25</v>
      </c>
      <c r="E7014" s="5">
        <v>43743</v>
      </c>
      <c r="F7014" t="s">
        <v>31</v>
      </c>
      <c r="G7014" s="6">
        <v>21429.057820000002</v>
      </c>
      <c r="H7014">
        <v>308</v>
      </c>
      <c r="I7014" t="s">
        <v>26</v>
      </c>
      <c r="J7014" s="5">
        <v>43760</v>
      </c>
      <c r="K7014" t="s">
        <v>102</v>
      </c>
      <c r="L7014" t="s">
        <v>94</v>
      </c>
      <c r="M7014">
        <v>17</v>
      </c>
      <c r="N7014">
        <v>17</v>
      </c>
    </row>
    <row r="7015" spans="1:14" x14ac:dyDescent="0.3">
      <c r="A7015">
        <v>76</v>
      </c>
      <c r="B7015" t="s">
        <v>91</v>
      </c>
      <c r="C7015" t="s">
        <v>96</v>
      </c>
      <c r="D7015" t="s">
        <v>22</v>
      </c>
      <c r="E7015" s="5">
        <v>43464</v>
      </c>
      <c r="F7015" t="s">
        <v>29</v>
      </c>
      <c r="G7015" s="6">
        <v>72988.162370000005</v>
      </c>
      <c r="H7015">
        <v>112</v>
      </c>
      <c r="I7015" t="s">
        <v>26</v>
      </c>
      <c r="J7015" s="5">
        <v>43477</v>
      </c>
      <c r="K7015" t="s">
        <v>102</v>
      </c>
      <c r="L7015" t="s">
        <v>94</v>
      </c>
      <c r="M7015">
        <v>13</v>
      </c>
      <c r="N7015">
        <v>13</v>
      </c>
    </row>
    <row r="7016" spans="1:14" x14ac:dyDescent="0.3">
      <c r="A7016">
        <v>81</v>
      </c>
      <c r="B7016" t="s">
        <v>91</v>
      </c>
      <c r="C7016" t="s">
        <v>99</v>
      </c>
      <c r="D7016" t="s">
        <v>22</v>
      </c>
      <c r="E7016" s="5">
        <v>44237</v>
      </c>
      <c r="F7016" t="s">
        <v>31</v>
      </c>
      <c r="G7016" s="6">
        <v>19955.6826</v>
      </c>
      <c r="H7016">
        <v>378</v>
      </c>
      <c r="I7016" t="s">
        <v>20</v>
      </c>
      <c r="J7016" s="5">
        <v>44249</v>
      </c>
      <c r="K7016" t="s">
        <v>102</v>
      </c>
      <c r="L7016" t="s">
        <v>94</v>
      </c>
      <c r="M7016">
        <v>12</v>
      </c>
      <c r="N7016">
        <v>12</v>
      </c>
    </row>
    <row r="7017" spans="1:14" x14ac:dyDescent="0.3">
      <c r="A7017">
        <v>44</v>
      </c>
      <c r="B7017" t="s">
        <v>95</v>
      </c>
      <c r="C7017" t="s">
        <v>106</v>
      </c>
      <c r="D7017" t="s">
        <v>25</v>
      </c>
      <c r="E7017" s="5">
        <v>43974</v>
      </c>
      <c r="F7017" t="s">
        <v>21</v>
      </c>
      <c r="G7017" s="6">
        <v>779.03465010000002</v>
      </c>
      <c r="H7017">
        <v>181</v>
      </c>
      <c r="I7017" t="s">
        <v>20</v>
      </c>
      <c r="J7017" s="5">
        <v>43989</v>
      </c>
      <c r="K7017" t="s">
        <v>93</v>
      </c>
      <c r="L7017" t="s">
        <v>101</v>
      </c>
      <c r="M7017">
        <v>15</v>
      </c>
      <c r="N7017">
        <v>15</v>
      </c>
    </row>
    <row r="7018" spans="1:14" x14ac:dyDescent="0.3">
      <c r="A7018">
        <v>48</v>
      </c>
      <c r="B7018" t="s">
        <v>95</v>
      </c>
      <c r="C7018" t="s">
        <v>108</v>
      </c>
      <c r="D7018" t="s">
        <v>32</v>
      </c>
      <c r="E7018" s="5">
        <v>44187</v>
      </c>
      <c r="F7018" t="s">
        <v>29</v>
      </c>
      <c r="G7018" s="6">
        <v>49929.839930000002</v>
      </c>
      <c r="H7018">
        <v>417</v>
      </c>
      <c r="I7018" t="s">
        <v>23</v>
      </c>
      <c r="J7018" s="5">
        <v>44212</v>
      </c>
      <c r="K7018" t="s">
        <v>97</v>
      </c>
      <c r="L7018" t="s">
        <v>101</v>
      </c>
      <c r="M7018">
        <v>25</v>
      </c>
      <c r="N7018">
        <v>25</v>
      </c>
    </row>
    <row r="7019" spans="1:14" x14ac:dyDescent="0.3">
      <c r="A7019">
        <v>42</v>
      </c>
      <c r="B7019" t="s">
        <v>91</v>
      </c>
      <c r="C7019" t="s">
        <v>107</v>
      </c>
      <c r="D7019" t="s">
        <v>22</v>
      </c>
      <c r="E7019" s="5">
        <v>44346</v>
      </c>
      <c r="F7019" t="s">
        <v>24</v>
      </c>
      <c r="G7019" s="6">
        <v>75683.634130000006</v>
      </c>
      <c r="H7019">
        <v>170</v>
      </c>
      <c r="I7019" t="s">
        <v>26</v>
      </c>
      <c r="J7019" s="5">
        <v>44356</v>
      </c>
      <c r="K7019" t="s">
        <v>102</v>
      </c>
      <c r="L7019" t="s">
        <v>101</v>
      </c>
      <c r="M7019">
        <v>10</v>
      </c>
      <c r="N7019">
        <v>10</v>
      </c>
    </row>
    <row r="7020" spans="1:14" x14ac:dyDescent="0.3">
      <c r="A7020">
        <v>69</v>
      </c>
      <c r="B7020" t="s">
        <v>91</v>
      </c>
      <c r="C7020" t="s">
        <v>107</v>
      </c>
      <c r="D7020" t="s">
        <v>19</v>
      </c>
      <c r="E7020" s="5">
        <v>43507</v>
      </c>
      <c r="F7020" t="s">
        <v>24</v>
      </c>
      <c r="G7020" s="6">
        <v>4915.1434900000004</v>
      </c>
      <c r="H7020">
        <v>285</v>
      </c>
      <c r="I7020" t="s">
        <v>20</v>
      </c>
      <c r="J7020" s="5">
        <v>43511</v>
      </c>
      <c r="K7020" t="s">
        <v>102</v>
      </c>
      <c r="L7020" t="s">
        <v>98</v>
      </c>
      <c r="M7020">
        <v>4</v>
      </c>
      <c r="N7020">
        <v>4</v>
      </c>
    </row>
    <row r="7021" spans="1:14" x14ac:dyDescent="0.3">
      <c r="A7021">
        <v>26</v>
      </c>
      <c r="B7021" t="s">
        <v>95</v>
      </c>
      <c r="C7021" t="s">
        <v>96</v>
      </c>
      <c r="D7021" t="s">
        <v>19</v>
      </c>
      <c r="E7021" s="5">
        <v>44061</v>
      </c>
      <c r="F7021" t="s">
        <v>24</v>
      </c>
      <c r="G7021" s="6">
        <v>29455.96</v>
      </c>
      <c r="H7021">
        <v>262</v>
      </c>
      <c r="I7021" t="s">
        <v>23</v>
      </c>
      <c r="J7021" s="5">
        <v>44084</v>
      </c>
      <c r="K7021" t="s">
        <v>102</v>
      </c>
      <c r="L7021" t="s">
        <v>101</v>
      </c>
      <c r="M7021">
        <v>23</v>
      </c>
      <c r="N7021">
        <v>23</v>
      </c>
    </row>
    <row r="7022" spans="1:14" x14ac:dyDescent="0.3">
      <c r="A7022">
        <v>75</v>
      </c>
      <c r="B7022" t="s">
        <v>95</v>
      </c>
      <c r="C7022" t="s">
        <v>92</v>
      </c>
      <c r="D7022" t="s">
        <v>30</v>
      </c>
      <c r="E7022" s="5">
        <v>44683</v>
      </c>
      <c r="F7022" t="s">
        <v>27</v>
      </c>
      <c r="G7022" s="6">
        <v>41536.153160000002</v>
      </c>
      <c r="H7022">
        <v>496</v>
      </c>
      <c r="I7022" t="s">
        <v>23</v>
      </c>
      <c r="J7022" s="5">
        <v>44687</v>
      </c>
      <c r="K7022" t="s">
        <v>93</v>
      </c>
      <c r="L7022" t="s">
        <v>98</v>
      </c>
      <c r="M7022">
        <v>4</v>
      </c>
      <c r="N7022">
        <v>4</v>
      </c>
    </row>
    <row r="7023" spans="1:14" x14ac:dyDescent="0.3">
      <c r="A7023">
        <v>72</v>
      </c>
      <c r="B7023" t="s">
        <v>91</v>
      </c>
      <c r="C7023" t="s">
        <v>92</v>
      </c>
      <c r="D7023" t="s">
        <v>22</v>
      </c>
      <c r="E7023" s="5">
        <v>43653</v>
      </c>
      <c r="F7023" t="s">
        <v>27</v>
      </c>
      <c r="G7023" s="6">
        <v>20921.581389999999</v>
      </c>
      <c r="H7023">
        <v>498</v>
      </c>
      <c r="I7023" t="s">
        <v>26</v>
      </c>
      <c r="J7023" s="5">
        <v>43654</v>
      </c>
      <c r="K7023" t="s">
        <v>97</v>
      </c>
      <c r="L7023" t="s">
        <v>94</v>
      </c>
      <c r="M7023">
        <v>1</v>
      </c>
      <c r="N7023">
        <v>1</v>
      </c>
    </row>
    <row r="7024" spans="1:14" x14ac:dyDescent="0.3">
      <c r="A7024">
        <v>74</v>
      </c>
      <c r="B7024" t="s">
        <v>91</v>
      </c>
      <c r="C7024" t="s">
        <v>106</v>
      </c>
      <c r="D7024" t="s">
        <v>22</v>
      </c>
      <c r="E7024" s="5">
        <v>44753</v>
      </c>
      <c r="F7024" t="s">
        <v>27</v>
      </c>
      <c r="G7024" s="6">
        <v>25204.475399999999</v>
      </c>
      <c r="H7024">
        <v>468</v>
      </c>
      <c r="I7024" t="s">
        <v>20</v>
      </c>
      <c r="J7024" s="5">
        <v>44783</v>
      </c>
      <c r="K7024" t="s">
        <v>102</v>
      </c>
      <c r="L7024" t="s">
        <v>98</v>
      </c>
      <c r="M7024">
        <v>30</v>
      </c>
      <c r="N7024">
        <v>30</v>
      </c>
    </row>
    <row r="7025" spans="1:14" x14ac:dyDescent="0.3">
      <c r="A7025">
        <v>32</v>
      </c>
      <c r="B7025" t="s">
        <v>95</v>
      </c>
      <c r="C7025" t="s">
        <v>92</v>
      </c>
      <c r="D7025" t="s">
        <v>30</v>
      </c>
      <c r="E7025" s="5">
        <v>45148</v>
      </c>
      <c r="F7025" t="s">
        <v>24</v>
      </c>
      <c r="G7025" s="6">
        <v>11659.96672</v>
      </c>
      <c r="H7025">
        <v>423</v>
      </c>
      <c r="I7025" t="s">
        <v>20</v>
      </c>
      <c r="J7025" s="5">
        <v>45168</v>
      </c>
      <c r="K7025" t="s">
        <v>102</v>
      </c>
      <c r="L7025" t="s">
        <v>101</v>
      </c>
      <c r="M7025">
        <v>20</v>
      </c>
      <c r="N7025">
        <v>20</v>
      </c>
    </row>
    <row r="7026" spans="1:14" x14ac:dyDescent="0.3">
      <c r="A7026">
        <v>39</v>
      </c>
      <c r="B7026" t="s">
        <v>91</v>
      </c>
      <c r="C7026" t="s">
        <v>96</v>
      </c>
      <c r="D7026" t="s">
        <v>28</v>
      </c>
      <c r="E7026" s="5">
        <v>44728</v>
      </c>
      <c r="F7026" t="s">
        <v>27</v>
      </c>
      <c r="G7026" s="6">
        <v>6677.964234</v>
      </c>
      <c r="H7026">
        <v>142</v>
      </c>
      <c r="I7026" t="s">
        <v>20</v>
      </c>
      <c r="J7026" s="5">
        <v>44729</v>
      </c>
      <c r="K7026" t="s">
        <v>105</v>
      </c>
      <c r="L7026" t="s">
        <v>94</v>
      </c>
      <c r="M7026">
        <v>1</v>
      </c>
      <c r="N7026">
        <v>1</v>
      </c>
    </row>
    <row r="7027" spans="1:14" x14ac:dyDescent="0.3">
      <c r="A7027">
        <v>67</v>
      </c>
      <c r="B7027" t="s">
        <v>91</v>
      </c>
      <c r="C7027" t="s">
        <v>107</v>
      </c>
      <c r="D7027" t="s">
        <v>28</v>
      </c>
      <c r="E7027" s="5">
        <v>45147</v>
      </c>
      <c r="F7027" t="s">
        <v>24</v>
      </c>
      <c r="G7027" s="6">
        <v>2561.4746449999998</v>
      </c>
      <c r="H7027">
        <v>246</v>
      </c>
      <c r="I7027" t="s">
        <v>20</v>
      </c>
      <c r="J7027" s="5">
        <v>45175</v>
      </c>
      <c r="K7027" t="s">
        <v>100</v>
      </c>
      <c r="L7027" t="s">
        <v>98</v>
      </c>
      <c r="M7027">
        <v>28</v>
      </c>
      <c r="N7027">
        <v>28</v>
      </c>
    </row>
    <row r="7028" spans="1:14" x14ac:dyDescent="0.3">
      <c r="A7028">
        <v>53</v>
      </c>
      <c r="B7028" t="s">
        <v>95</v>
      </c>
      <c r="C7028" t="s">
        <v>96</v>
      </c>
      <c r="D7028" t="s">
        <v>25</v>
      </c>
      <c r="E7028" s="5">
        <v>44731</v>
      </c>
      <c r="F7028" t="s">
        <v>27</v>
      </c>
      <c r="G7028" s="6">
        <v>4821.7602550000001</v>
      </c>
      <c r="H7028">
        <v>360</v>
      </c>
      <c r="I7028" t="s">
        <v>20</v>
      </c>
      <c r="J7028" s="5">
        <v>44761</v>
      </c>
      <c r="K7028" t="s">
        <v>93</v>
      </c>
      <c r="L7028" t="s">
        <v>101</v>
      </c>
      <c r="M7028">
        <v>30</v>
      </c>
      <c r="N7028">
        <v>30</v>
      </c>
    </row>
    <row r="7029" spans="1:14" x14ac:dyDescent="0.3">
      <c r="A7029">
        <v>48</v>
      </c>
      <c r="B7029" t="s">
        <v>91</v>
      </c>
      <c r="C7029" t="s">
        <v>99</v>
      </c>
      <c r="D7029" t="s">
        <v>22</v>
      </c>
      <c r="E7029" s="5">
        <v>44592</v>
      </c>
      <c r="F7029" t="s">
        <v>29</v>
      </c>
      <c r="G7029" s="6">
        <v>73970.37169</v>
      </c>
      <c r="H7029">
        <v>167</v>
      </c>
      <c r="I7029" t="s">
        <v>26</v>
      </c>
      <c r="J7029" s="5">
        <v>44614</v>
      </c>
      <c r="K7029" t="s">
        <v>97</v>
      </c>
      <c r="L7029" t="s">
        <v>98</v>
      </c>
      <c r="M7029">
        <v>22</v>
      </c>
      <c r="N7029">
        <v>22</v>
      </c>
    </row>
    <row r="7030" spans="1:14" x14ac:dyDescent="0.3">
      <c r="A7030">
        <v>79</v>
      </c>
      <c r="B7030" t="s">
        <v>95</v>
      </c>
      <c r="C7030" t="s">
        <v>104</v>
      </c>
      <c r="D7030" t="s">
        <v>19</v>
      </c>
      <c r="E7030" s="5">
        <v>44464</v>
      </c>
      <c r="F7030" t="s">
        <v>29</v>
      </c>
      <c r="G7030" s="6">
        <v>25450.695329999999</v>
      </c>
      <c r="H7030">
        <v>466</v>
      </c>
      <c r="I7030" t="s">
        <v>20</v>
      </c>
      <c r="J7030" s="5">
        <v>44472</v>
      </c>
      <c r="K7030" t="s">
        <v>93</v>
      </c>
      <c r="L7030" t="s">
        <v>101</v>
      </c>
      <c r="M7030">
        <v>8</v>
      </c>
      <c r="N7030">
        <v>8</v>
      </c>
    </row>
    <row r="7031" spans="1:14" x14ac:dyDescent="0.3">
      <c r="A7031">
        <v>68</v>
      </c>
      <c r="B7031" t="s">
        <v>95</v>
      </c>
      <c r="C7031" t="s">
        <v>103</v>
      </c>
      <c r="D7031" t="s">
        <v>32</v>
      </c>
      <c r="E7031" s="5">
        <v>44923</v>
      </c>
      <c r="F7031" t="s">
        <v>21</v>
      </c>
      <c r="G7031" s="6">
        <v>12864.64062</v>
      </c>
      <c r="H7031">
        <v>462</v>
      </c>
      <c r="I7031" t="s">
        <v>23</v>
      </c>
      <c r="J7031" s="5">
        <v>44951</v>
      </c>
      <c r="K7031" t="s">
        <v>105</v>
      </c>
      <c r="L7031" t="s">
        <v>101</v>
      </c>
      <c r="M7031">
        <v>28</v>
      </c>
      <c r="N7031">
        <v>28</v>
      </c>
    </row>
    <row r="7032" spans="1:14" x14ac:dyDescent="0.3">
      <c r="A7032">
        <v>46</v>
      </c>
      <c r="B7032" t="s">
        <v>95</v>
      </c>
      <c r="C7032" t="s">
        <v>103</v>
      </c>
      <c r="D7032" t="s">
        <v>22</v>
      </c>
      <c r="E7032" s="5">
        <v>45063</v>
      </c>
      <c r="F7032" t="s">
        <v>21</v>
      </c>
      <c r="G7032" s="6">
        <v>76279.293189999997</v>
      </c>
      <c r="H7032">
        <v>217</v>
      </c>
      <c r="I7032" t="s">
        <v>20</v>
      </c>
      <c r="J7032" s="5">
        <v>45071</v>
      </c>
      <c r="K7032" t="s">
        <v>100</v>
      </c>
      <c r="L7032" t="s">
        <v>94</v>
      </c>
      <c r="M7032">
        <v>8</v>
      </c>
      <c r="N7032">
        <v>8</v>
      </c>
    </row>
    <row r="7033" spans="1:14" x14ac:dyDescent="0.3">
      <c r="A7033">
        <v>80</v>
      </c>
      <c r="B7033" t="s">
        <v>91</v>
      </c>
      <c r="C7033" t="s">
        <v>99</v>
      </c>
      <c r="D7033" t="s">
        <v>22</v>
      </c>
      <c r="E7033" s="5">
        <v>44329</v>
      </c>
      <c r="F7033" t="s">
        <v>27</v>
      </c>
      <c r="G7033" s="6">
        <v>67436.085479999994</v>
      </c>
      <c r="H7033">
        <v>495</v>
      </c>
      <c r="I7033" t="s">
        <v>26</v>
      </c>
      <c r="J7033" s="5">
        <v>44352</v>
      </c>
      <c r="K7033" t="s">
        <v>102</v>
      </c>
      <c r="L7033" t="s">
        <v>94</v>
      </c>
      <c r="M7033">
        <v>23</v>
      </c>
      <c r="N7033">
        <v>23</v>
      </c>
    </row>
    <row r="7034" spans="1:14" x14ac:dyDescent="0.3">
      <c r="A7034">
        <v>81</v>
      </c>
      <c r="B7034" t="s">
        <v>95</v>
      </c>
      <c r="C7034" t="s">
        <v>103</v>
      </c>
      <c r="D7034" t="s">
        <v>22</v>
      </c>
      <c r="E7034" s="5">
        <v>44181</v>
      </c>
      <c r="F7034" t="s">
        <v>29</v>
      </c>
      <c r="G7034" s="6">
        <v>51407.723330000001</v>
      </c>
      <c r="H7034">
        <v>240</v>
      </c>
      <c r="I7034" t="s">
        <v>26</v>
      </c>
      <c r="J7034" s="5">
        <v>44198</v>
      </c>
      <c r="K7034" t="s">
        <v>97</v>
      </c>
      <c r="L7034" t="s">
        <v>94</v>
      </c>
      <c r="M7034">
        <v>17</v>
      </c>
      <c r="N7034">
        <v>17</v>
      </c>
    </row>
    <row r="7035" spans="1:14" x14ac:dyDescent="0.3">
      <c r="A7035">
        <v>71</v>
      </c>
      <c r="B7035" t="s">
        <v>91</v>
      </c>
      <c r="C7035" t="s">
        <v>104</v>
      </c>
      <c r="D7035" t="s">
        <v>19</v>
      </c>
      <c r="E7035" s="5">
        <v>43976</v>
      </c>
      <c r="F7035" t="s">
        <v>21</v>
      </c>
      <c r="G7035" s="6">
        <v>25803.55818</v>
      </c>
      <c r="H7035">
        <v>197</v>
      </c>
      <c r="I7035" t="s">
        <v>20</v>
      </c>
      <c r="J7035" s="5">
        <v>43983</v>
      </c>
      <c r="K7035" t="s">
        <v>100</v>
      </c>
      <c r="L7035" t="s">
        <v>101</v>
      </c>
      <c r="M7035">
        <v>7</v>
      </c>
      <c r="N7035">
        <v>7</v>
      </c>
    </row>
    <row r="7036" spans="1:14" x14ac:dyDescent="0.3">
      <c r="A7036">
        <v>18</v>
      </c>
      <c r="B7036" t="s">
        <v>95</v>
      </c>
      <c r="C7036" t="s">
        <v>99</v>
      </c>
      <c r="D7036" t="s">
        <v>30</v>
      </c>
      <c r="E7036" s="5">
        <v>43544</v>
      </c>
      <c r="F7036" t="s">
        <v>29</v>
      </c>
      <c r="G7036" s="6">
        <v>6902.1248800000003</v>
      </c>
      <c r="H7036">
        <v>147</v>
      </c>
      <c r="I7036" t="s">
        <v>23</v>
      </c>
      <c r="J7036" s="5">
        <v>43552</v>
      </c>
      <c r="K7036" t="s">
        <v>100</v>
      </c>
      <c r="L7036" t="s">
        <v>98</v>
      </c>
      <c r="M7036">
        <v>8</v>
      </c>
      <c r="N7036">
        <v>8</v>
      </c>
    </row>
    <row r="7037" spans="1:14" x14ac:dyDescent="0.3">
      <c r="A7037">
        <v>55</v>
      </c>
      <c r="B7037" t="s">
        <v>91</v>
      </c>
      <c r="C7037" t="s">
        <v>107</v>
      </c>
      <c r="D7037" t="s">
        <v>28</v>
      </c>
      <c r="E7037" s="5">
        <v>44112</v>
      </c>
      <c r="F7037" t="s">
        <v>31</v>
      </c>
      <c r="G7037" s="6">
        <v>26707.914519999998</v>
      </c>
      <c r="H7037">
        <v>387</v>
      </c>
      <c r="I7037" t="s">
        <v>23</v>
      </c>
      <c r="J7037" s="5">
        <v>44142</v>
      </c>
      <c r="K7037" t="s">
        <v>105</v>
      </c>
      <c r="L7037" t="s">
        <v>98</v>
      </c>
      <c r="M7037">
        <v>30</v>
      </c>
      <c r="N7037">
        <v>30</v>
      </c>
    </row>
    <row r="7038" spans="1:14" x14ac:dyDescent="0.3">
      <c r="A7038">
        <v>22</v>
      </c>
      <c r="B7038" t="s">
        <v>91</v>
      </c>
      <c r="C7038" t="s">
        <v>99</v>
      </c>
      <c r="D7038" t="s">
        <v>30</v>
      </c>
      <c r="E7038" s="5">
        <v>44483</v>
      </c>
      <c r="F7038" t="s">
        <v>29</v>
      </c>
      <c r="G7038" s="6">
        <v>25861.62213</v>
      </c>
      <c r="H7038">
        <v>169</v>
      </c>
      <c r="I7038" t="s">
        <v>23</v>
      </c>
      <c r="J7038" s="5">
        <v>44507</v>
      </c>
      <c r="K7038" t="s">
        <v>105</v>
      </c>
      <c r="L7038" t="s">
        <v>98</v>
      </c>
      <c r="M7038">
        <v>24</v>
      </c>
      <c r="N7038">
        <v>24</v>
      </c>
    </row>
    <row r="7039" spans="1:14" x14ac:dyDescent="0.3">
      <c r="A7039">
        <v>39</v>
      </c>
      <c r="B7039" t="s">
        <v>95</v>
      </c>
      <c r="C7039" t="s">
        <v>92</v>
      </c>
      <c r="D7039" t="s">
        <v>32</v>
      </c>
      <c r="E7039" s="5">
        <v>43961</v>
      </c>
      <c r="F7039" t="s">
        <v>29</v>
      </c>
      <c r="G7039" s="6">
        <v>17714.241549999999</v>
      </c>
      <c r="H7039">
        <v>163</v>
      </c>
      <c r="I7039" t="s">
        <v>20</v>
      </c>
      <c r="J7039" s="5">
        <v>43967</v>
      </c>
      <c r="K7039" t="s">
        <v>100</v>
      </c>
      <c r="L7039" t="s">
        <v>98</v>
      </c>
      <c r="M7039">
        <v>6</v>
      </c>
      <c r="N7039">
        <v>6</v>
      </c>
    </row>
    <row r="7040" spans="1:14" x14ac:dyDescent="0.3">
      <c r="A7040">
        <v>76</v>
      </c>
      <c r="B7040" t="s">
        <v>91</v>
      </c>
      <c r="C7040" t="s">
        <v>108</v>
      </c>
      <c r="D7040" t="s">
        <v>19</v>
      </c>
      <c r="E7040" s="5">
        <v>44393</v>
      </c>
      <c r="F7040" t="s">
        <v>21</v>
      </c>
      <c r="G7040" s="6">
        <v>4720.5109149999998</v>
      </c>
      <c r="H7040">
        <v>350</v>
      </c>
      <c r="I7040" t="s">
        <v>20</v>
      </c>
      <c r="J7040" s="5">
        <v>44423</v>
      </c>
      <c r="K7040" t="s">
        <v>102</v>
      </c>
      <c r="L7040" t="s">
        <v>94</v>
      </c>
      <c r="M7040">
        <v>30</v>
      </c>
      <c r="N7040">
        <v>30</v>
      </c>
    </row>
    <row r="7041" spans="1:14" x14ac:dyDescent="0.3">
      <c r="A7041">
        <v>30</v>
      </c>
      <c r="B7041" t="s">
        <v>95</v>
      </c>
      <c r="C7041" t="s">
        <v>104</v>
      </c>
      <c r="D7041" t="s">
        <v>19</v>
      </c>
      <c r="E7041" s="5">
        <v>44093</v>
      </c>
      <c r="F7041" t="s">
        <v>31</v>
      </c>
      <c r="G7041" s="6">
        <v>10480.252130000001</v>
      </c>
      <c r="H7041">
        <v>343</v>
      </c>
      <c r="I7041" t="s">
        <v>23</v>
      </c>
      <c r="J7041" s="5">
        <v>44122</v>
      </c>
      <c r="K7041" t="s">
        <v>93</v>
      </c>
      <c r="L7041" t="s">
        <v>101</v>
      </c>
      <c r="M7041">
        <v>29</v>
      </c>
      <c r="N7041">
        <v>29</v>
      </c>
    </row>
    <row r="7042" spans="1:14" x14ac:dyDescent="0.3">
      <c r="A7042">
        <v>33</v>
      </c>
      <c r="B7042" t="s">
        <v>91</v>
      </c>
      <c r="C7042" t="s">
        <v>107</v>
      </c>
      <c r="D7042" t="s">
        <v>19</v>
      </c>
      <c r="E7042" s="5">
        <v>43753</v>
      </c>
      <c r="F7042" t="s">
        <v>21</v>
      </c>
      <c r="G7042" s="6">
        <v>7872.3548979999996</v>
      </c>
      <c r="H7042">
        <v>165</v>
      </c>
      <c r="I7042" t="s">
        <v>20</v>
      </c>
      <c r="J7042" s="5">
        <v>43765</v>
      </c>
      <c r="K7042" t="s">
        <v>105</v>
      </c>
      <c r="L7042" t="s">
        <v>101</v>
      </c>
      <c r="M7042">
        <v>12</v>
      </c>
      <c r="N7042">
        <v>12</v>
      </c>
    </row>
    <row r="7043" spans="1:14" x14ac:dyDescent="0.3">
      <c r="A7043">
        <v>75</v>
      </c>
      <c r="B7043" t="s">
        <v>91</v>
      </c>
      <c r="C7043" t="s">
        <v>96</v>
      </c>
      <c r="D7043" t="s">
        <v>32</v>
      </c>
      <c r="E7043" s="5">
        <v>43942</v>
      </c>
      <c r="F7043" t="s">
        <v>24</v>
      </c>
      <c r="G7043" s="6">
        <v>26446.649000000001</v>
      </c>
      <c r="H7043">
        <v>111</v>
      </c>
      <c r="I7043" t="s">
        <v>23</v>
      </c>
      <c r="J7043" s="5">
        <v>43957</v>
      </c>
      <c r="K7043" t="s">
        <v>97</v>
      </c>
      <c r="L7043" t="s">
        <v>98</v>
      </c>
      <c r="M7043">
        <v>15</v>
      </c>
      <c r="N7043">
        <v>15</v>
      </c>
    </row>
    <row r="7044" spans="1:14" x14ac:dyDescent="0.3">
      <c r="A7044">
        <v>28</v>
      </c>
      <c r="B7044" t="s">
        <v>91</v>
      </c>
      <c r="C7044" t="s">
        <v>92</v>
      </c>
      <c r="D7044" t="s">
        <v>28</v>
      </c>
      <c r="E7044" s="5">
        <v>43855</v>
      </c>
      <c r="F7044" t="s">
        <v>24</v>
      </c>
      <c r="G7044" s="6">
        <v>34098.207470000001</v>
      </c>
      <c r="H7044">
        <v>386</v>
      </c>
      <c r="I7044" t="s">
        <v>20</v>
      </c>
      <c r="J7044" s="5">
        <v>43884</v>
      </c>
      <c r="K7044" t="s">
        <v>105</v>
      </c>
      <c r="L7044" t="s">
        <v>98</v>
      </c>
      <c r="M7044">
        <v>29</v>
      </c>
      <c r="N7044">
        <v>29</v>
      </c>
    </row>
    <row r="7045" spans="1:14" x14ac:dyDescent="0.3">
      <c r="A7045">
        <v>24</v>
      </c>
      <c r="B7045" t="s">
        <v>91</v>
      </c>
      <c r="C7045" t="s">
        <v>106</v>
      </c>
      <c r="D7045" t="s">
        <v>30</v>
      </c>
      <c r="E7045" s="5">
        <v>43978</v>
      </c>
      <c r="F7045" t="s">
        <v>24</v>
      </c>
      <c r="G7045" s="6">
        <v>27176.43304</v>
      </c>
      <c r="H7045">
        <v>284</v>
      </c>
      <c r="I7045" t="s">
        <v>23</v>
      </c>
      <c r="J7045" s="5">
        <v>43984</v>
      </c>
      <c r="K7045" t="s">
        <v>102</v>
      </c>
      <c r="L7045" t="s">
        <v>101</v>
      </c>
      <c r="M7045">
        <v>6</v>
      </c>
      <c r="N7045">
        <v>6</v>
      </c>
    </row>
    <row r="7046" spans="1:14" x14ac:dyDescent="0.3">
      <c r="A7046">
        <v>34</v>
      </c>
      <c r="B7046" t="s">
        <v>91</v>
      </c>
      <c r="C7046" t="s">
        <v>96</v>
      </c>
      <c r="D7046" t="s">
        <v>25</v>
      </c>
      <c r="E7046" s="5">
        <v>44001</v>
      </c>
      <c r="F7046" t="s">
        <v>24</v>
      </c>
      <c r="G7046" s="6">
        <v>24308.735550000001</v>
      </c>
      <c r="H7046">
        <v>123</v>
      </c>
      <c r="I7046" t="s">
        <v>26</v>
      </c>
      <c r="J7046" s="5">
        <v>44004</v>
      </c>
      <c r="K7046" t="s">
        <v>93</v>
      </c>
      <c r="L7046" t="s">
        <v>101</v>
      </c>
      <c r="M7046">
        <v>3</v>
      </c>
      <c r="N7046">
        <v>3</v>
      </c>
    </row>
    <row r="7047" spans="1:14" x14ac:dyDescent="0.3">
      <c r="A7047">
        <v>84</v>
      </c>
      <c r="B7047" t="s">
        <v>91</v>
      </c>
      <c r="C7047" t="s">
        <v>92</v>
      </c>
      <c r="D7047" t="s">
        <v>32</v>
      </c>
      <c r="E7047" s="5">
        <v>44663</v>
      </c>
      <c r="F7047" t="s">
        <v>24</v>
      </c>
      <c r="G7047" s="6">
        <v>16324.60044</v>
      </c>
      <c r="H7047">
        <v>435</v>
      </c>
      <c r="I7047" t="s">
        <v>20</v>
      </c>
      <c r="J7047" s="5">
        <v>44667</v>
      </c>
      <c r="K7047" t="s">
        <v>102</v>
      </c>
      <c r="L7047" t="s">
        <v>94</v>
      </c>
      <c r="M7047">
        <v>4</v>
      </c>
      <c r="N7047">
        <v>4</v>
      </c>
    </row>
    <row r="7048" spans="1:14" x14ac:dyDescent="0.3">
      <c r="A7048">
        <v>28</v>
      </c>
      <c r="B7048" t="s">
        <v>95</v>
      </c>
      <c r="C7048" t="s">
        <v>106</v>
      </c>
      <c r="D7048" t="s">
        <v>19</v>
      </c>
      <c r="E7048" s="5">
        <v>45183</v>
      </c>
      <c r="F7048" t="s">
        <v>29</v>
      </c>
      <c r="G7048" s="6">
        <v>12874.32977</v>
      </c>
      <c r="H7048">
        <v>359</v>
      </c>
      <c r="I7048" t="s">
        <v>20</v>
      </c>
      <c r="J7048" s="5">
        <v>45186</v>
      </c>
      <c r="K7048" t="s">
        <v>100</v>
      </c>
      <c r="L7048" t="s">
        <v>101</v>
      </c>
      <c r="M7048">
        <v>3</v>
      </c>
      <c r="N7048">
        <v>3</v>
      </c>
    </row>
    <row r="7049" spans="1:14" x14ac:dyDescent="0.3">
      <c r="A7049">
        <v>50</v>
      </c>
      <c r="B7049" t="s">
        <v>95</v>
      </c>
      <c r="C7049" t="s">
        <v>108</v>
      </c>
      <c r="D7049" t="s">
        <v>19</v>
      </c>
      <c r="E7049" s="5">
        <v>44635</v>
      </c>
      <c r="F7049" t="s">
        <v>21</v>
      </c>
      <c r="G7049" s="6">
        <v>15793.000110000001</v>
      </c>
      <c r="H7049">
        <v>295</v>
      </c>
      <c r="I7049" t="s">
        <v>20</v>
      </c>
      <c r="J7049" s="5">
        <v>44653</v>
      </c>
      <c r="K7049" t="s">
        <v>97</v>
      </c>
      <c r="L7049" t="s">
        <v>101</v>
      </c>
      <c r="M7049">
        <v>18</v>
      </c>
      <c r="N7049">
        <v>18</v>
      </c>
    </row>
    <row r="7050" spans="1:14" x14ac:dyDescent="0.3">
      <c r="A7050">
        <v>35</v>
      </c>
      <c r="B7050" t="s">
        <v>91</v>
      </c>
      <c r="C7050" t="s">
        <v>108</v>
      </c>
      <c r="D7050" t="s">
        <v>30</v>
      </c>
      <c r="E7050" s="5">
        <v>44510</v>
      </c>
      <c r="F7050" t="s">
        <v>31</v>
      </c>
      <c r="G7050" s="6">
        <v>26644.62283</v>
      </c>
      <c r="H7050">
        <v>367</v>
      </c>
      <c r="I7050" t="s">
        <v>20</v>
      </c>
      <c r="J7050" s="5">
        <v>44537</v>
      </c>
      <c r="K7050" t="s">
        <v>102</v>
      </c>
      <c r="L7050" t="s">
        <v>101</v>
      </c>
      <c r="M7050">
        <v>27</v>
      </c>
      <c r="N7050">
        <v>27</v>
      </c>
    </row>
    <row r="7051" spans="1:14" x14ac:dyDescent="0.3">
      <c r="A7051">
        <v>24</v>
      </c>
      <c r="B7051" t="s">
        <v>91</v>
      </c>
      <c r="C7051" t="s">
        <v>103</v>
      </c>
      <c r="D7051" t="s">
        <v>25</v>
      </c>
      <c r="E7051" s="5">
        <v>43967</v>
      </c>
      <c r="F7051" t="s">
        <v>21</v>
      </c>
      <c r="G7051" s="6">
        <v>3556.7385060000001</v>
      </c>
      <c r="H7051">
        <v>213</v>
      </c>
      <c r="I7051" t="s">
        <v>20</v>
      </c>
      <c r="J7051" s="5">
        <v>43969</v>
      </c>
      <c r="K7051" t="s">
        <v>97</v>
      </c>
      <c r="L7051" t="s">
        <v>94</v>
      </c>
      <c r="M7051">
        <v>2</v>
      </c>
      <c r="N7051">
        <v>2</v>
      </c>
    </row>
    <row r="7052" spans="1:14" x14ac:dyDescent="0.3">
      <c r="A7052">
        <v>65</v>
      </c>
      <c r="B7052" t="s">
        <v>95</v>
      </c>
      <c r="C7052" t="s">
        <v>108</v>
      </c>
      <c r="D7052" t="s">
        <v>22</v>
      </c>
      <c r="E7052" s="5">
        <v>44598</v>
      </c>
      <c r="F7052" t="s">
        <v>29</v>
      </c>
      <c r="G7052" s="6">
        <v>57064.64892</v>
      </c>
      <c r="H7052">
        <v>312</v>
      </c>
      <c r="I7052" t="s">
        <v>26</v>
      </c>
      <c r="J7052" s="5">
        <v>44603</v>
      </c>
      <c r="K7052" t="s">
        <v>97</v>
      </c>
      <c r="L7052" t="s">
        <v>98</v>
      </c>
      <c r="M7052">
        <v>5</v>
      </c>
      <c r="N7052">
        <v>5</v>
      </c>
    </row>
    <row r="7053" spans="1:14" x14ac:dyDescent="0.3">
      <c r="A7053">
        <v>76</v>
      </c>
      <c r="B7053" t="s">
        <v>91</v>
      </c>
      <c r="C7053" t="s">
        <v>99</v>
      </c>
      <c r="D7053" t="s">
        <v>30</v>
      </c>
      <c r="E7053" s="5">
        <v>45138</v>
      </c>
      <c r="F7053" t="s">
        <v>27</v>
      </c>
      <c r="G7053" s="6">
        <v>30034.95478</v>
      </c>
      <c r="H7053">
        <v>193</v>
      </c>
      <c r="I7053" t="s">
        <v>23</v>
      </c>
      <c r="J7053" s="5">
        <v>45154</v>
      </c>
      <c r="K7053" t="s">
        <v>97</v>
      </c>
      <c r="L7053" t="s">
        <v>101</v>
      </c>
      <c r="M7053">
        <v>16</v>
      </c>
      <c r="N7053">
        <v>16</v>
      </c>
    </row>
    <row r="7054" spans="1:14" x14ac:dyDescent="0.3">
      <c r="A7054">
        <v>51</v>
      </c>
      <c r="B7054" t="s">
        <v>91</v>
      </c>
      <c r="C7054" t="s">
        <v>108</v>
      </c>
      <c r="D7054" t="s">
        <v>30</v>
      </c>
      <c r="E7054" s="5">
        <v>44186</v>
      </c>
      <c r="F7054" t="s">
        <v>24</v>
      </c>
      <c r="G7054" s="6">
        <v>5396.7494139999999</v>
      </c>
      <c r="H7054">
        <v>214</v>
      </c>
      <c r="I7054" t="s">
        <v>23</v>
      </c>
      <c r="J7054" s="5">
        <v>44210</v>
      </c>
      <c r="K7054" t="s">
        <v>93</v>
      </c>
      <c r="L7054" t="s">
        <v>101</v>
      </c>
      <c r="M7054">
        <v>24</v>
      </c>
      <c r="N7054">
        <v>24</v>
      </c>
    </row>
    <row r="7055" spans="1:14" x14ac:dyDescent="0.3">
      <c r="A7055">
        <v>47</v>
      </c>
      <c r="B7055" t="s">
        <v>91</v>
      </c>
      <c r="C7055" t="s">
        <v>108</v>
      </c>
      <c r="D7055" t="s">
        <v>32</v>
      </c>
      <c r="E7055" s="5">
        <v>45041</v>
      </c>
      <c r="F7055" t="s">
        <v>29</v>
      </c>
      <c r="G7055" s="6">
        <v>24654.03499</v>
      </c>
      <c r="H7055">
        <v>165</v>
      </c>
      <c r="I7055" t="s">
        <v>20</v>
      </c>
      <c r="J7055" s="5">
        <v>45051</v>
      </c>
      <c r="K7055" t="s">
        <v>97</v>
      </c>
      <c r="L7055" t="s">
        <v>98</v>
      </c>
      <c r="M7055">
        <v>10</v>
      </c>
      <c r="N7055">
        <v>10</v>
      </c>
    </row>
    <row r="7056" spans="1:14" x14ac:dyDescent="0.3">
      <c r="A7056">
        <v>36</v>
      </c>
      <c r="B7056" t="s">
        <v>95</v>
      </c>
      <c r="C7056" t="s">
        <v>107</v>
      </c>
      <c r="D7056" t="s">
        <v>19</v>
      </c>
      <c r="E7056" s="5">
        <v>44448</v>
      </c>
      <c r="F7056" t="s">
        <v>21</v>
      </c>
      <c r="G7056" s="6">
        <v>1043.998194</v>
      </c>
      <c r="H7056">
        <v>367</v>
      </c>
      <c r="I7056" t="s">
        <v>20</v>
      </c>
      <c r="J7056" s="5">
        <v>44456</v>
      </c>
      <c r="K7056" t="s">
        <v>105</v>
      </c>
      <c r="L7056" t="s">
        <v>98</v>
      </c>
      <c r="M7056">
        <v>8</v>
      </c>
      <c r="N7056">
        <v>8</v>
      </c>
    </row>
    <row r="7057" spans="1:14" x14ac:dyDescent="0.3">
      <c r="A7057">
        <v>41</v>
      </c>
      <c r="B7057" t="s">
        <v>95</v>
      </c>
      <c r="C7057" t="s">
        <v>99</v>
      </c>
      <c r="D7057" t="s">
        <v>19</v>
      </c>
      <c r="E7057" s="5">
        <v>43758</v>
      </c>
      <c r="F7057" t="s">
        <v>27</v>
      </c>
      <c r="G7057" s="6">
        <v>34277.390679999997</v>
      </c>
      <c r="H7057">
        <v>172</v>
      </c>
      <c r="I7057" t="s">
        <v>20</v>
      </c>
      <c r="J7057" s="5">
        <v>43778</v>
      </c>
      <c r="K7057" t="s">
        <v>100</v>
      </c>
      <c r="L7057" t="s">
        <v>98</v>
      </c>
      <c r="M7057">
        <v>20</v>
      </c>
      <c r="N7057">
        <v>20</v>
      </c>
    </row>
    <row r="7058" spans="1:14" x14ac:dyDescent="0.3">
      <c r="A7058">
        <v>20</v>
      </c>
      <c r="B7058" t="s">
        <v>91</v>
      </c>
      <c r="C7058" t="s">
        <v>107</v>
      </c>
      <c r="D7058" t="s">
        <v>25</v>
      </c>
      <c r="E7058" s="5">
        <v>45160</v>
      </c>
      <c r="F7058" t="s">
        <v>31</v>
      </c>
      <c r="G7058" s="6">
        <v>14290.626109999999</v>
      </c>
      <c r="H7058">
        <v>346</v>
      </c>
      <c r="I7058" t="s">
        <v>23</v>
      </c>
      <c r="J7058" s="5">
        <v>45169</v>
      </c>
      <c r="K7058" t="s">
        <v>100</v>
      </c>
      <c r="L7058" t="s">
        <v>101</v>
      </c>
      <c r="M7058">
        <v>9</v>
      </c>
      <c r="N7058">
        <v>9</v>
      </c>
    </row>
    <row r="7059" spans="1:14" x14ac:dyDescent="0.3">
      <c r="A7059">
        <v>33</v>
      </c>
      <c r="B7059" t="s">
        <v>95</v>
      </c>
      <c r="C7059" t="s">
        <v>104</v>
      </c>
      <c r="D7059" t="s">
        <v>25</v>
      </c>
      <c r="E7059" s="5">
        <v>44035</v>
      </c>
      <c r="F7059" t="s">
        <v>31</v>
      </c>
      <c r="G7059" s="6">
        <v>17206.63219</v>
      </c>
      <c r="H7059">
        <v>421</v>
      </c>
      <c r="I7059" t="s">
        <v>20</v>
      </c>
      <c r="J7059" s="5">
        <v>44058</v>
      </c>
      <c r="K7059" t="s">
        <v>102</v>
      </c>
      <c r="L7059" t="s">
        <v>101</v>
      </c>
      <c r="M7059">
        <v>23</v>
      </c>
      <c r="N7059">
        <v>23</v>
      </c>
    </row>
    <row r="7060" spans="1:14" x14ac:dyDescent="0.3">
      <c r="A7060">
        <v>42</v>
      </c>
      <c r="B7060" t="s">
        <v>91</v>
      </c>
      <c r="C7060" t="s">
        <v>92</v>
      </c>
      <c r="D7060" t="s">
        <v>30</v>
      </c>
      <c r="E7060" s="5">
        <v>43553</v>
      </c>
      <c r="F7060" t="s">
        <v>24</v>
      </c>
      <c r="G7060" s="6">
        <v>24070.728330000002</v>
      </c>
      <c r="H7060">
        <v>453</v>
      </c>
      <c r="I7060" t="s">
        <v>20</v>
      </c>
      <c r="J7060" s="5">
        <v>43581</v>
      </c>
      <c r="K7060" t="s">
        <v>102</v>
      </c>
      <c r="L7060" t="s">
        <v>94</v>
      </c>
      <c r="M7060">
        <v>28</v>
      </c>
      <c r="N7060">
        <v>28</v>
      </c>
    </row>
    <row r="7061" spans="1:14" x14ac:dyDescent="0.3">
      <c r="A7061">
        <v>34</v>
      </c>
      <c r="B7061" t="s">
        <v>95</v>
      </c>
      <c r="C7061" t="s">
        <v>103</v>
      </c>
      <c r="D7061" t="s">
        <v>30</v>
      </c>
      <c r="E7061" s="5">
        <v>43558</v>
      </c>
      <c r="F7061" t="s">
        <v>24</v>
      </c>
      <c r="G7061" s="6">
        <v>14666.36382</v>
      </c>
      <c r="H7061">
        <v>289</v>
      </c>
      <c r="I7061" t="s">
        <v>23</v>
      </c>
      <c r="J7061" s="5">
        <v>43587</v>
      </c>
      <c r="K7061" t="s">
        <v>97</v>
      </c>
      <c r="L7061" t="s">
        <v>98</v>
      </c>
      <c r="M7061">
        <v>29</v>
      </c>
      <c r="N7061">
        <v>29</v>
      </c>
    </row>
    <row r="7062" spans="1:14" x14ac:dyDescent="0.3">
      <c r="A7062">
        <v>31</v>
      </c>
      <c r="B7062" t="s">
        <v>91</v>
      </c>
      <c r="C7062" t="s">
        <v>107</v>
      </c>
      <c r="D7062" t="s">
        <v>25</v>
      </c>
      <c r="E7062" s="5">
        <v>45186</v>
      </c>
      <c r="F7062" t="s">
        <v>24</v>
      </c>
      <c r="G7062" s="6">
        <v>8143.9892680000003</v>
      </c>
      <c r="H7062">
        <v>327</v>
      </c>
      <c r="I7062" t="s">
        <v>20</v>
      </c>
      <c r="J7062" s="5">
        <v>45203</v>
      </c>
      <c r="K7062" t="s">
        <v>105</v>
      </c>
      <c r="L7062" t="s">
        <v>101</v>
      </c>
      <c r="M7062">
        <v>17</v>
      </c>
      <c r="N7062">
        <v>17</v>
      </c>
    </row>
    <row r="7063" spans="1:14" x14ac:dyDescent="0.3">
      <c r="A7063">
        <v>39</v>
      </c>
      <c r="B7063" t="s">
        <v>91</v>
      </c>
      <c r="C7063" t="s">
        <v>104</v>
      </c>
      <c r="D7063" t="s">
        <v>22</v>
      </c>
      <c r="E7063" s="5">
        <v>44322</v>
      </c>
      <c r="F7063" t="s">
        <v>27</v>
      </c>
      <c r="G7063" s="6">
        <v>57934.735809999998</v>
      </c>
      <c r="H7063">
        <v>422</v>
      </c>
      <c r="I7063" t="s">
        <v>26</v>
      </c>
      <c r="J7063" s="5">
        <v>44328</v>
      </c>
      <c r="K7063" t="s">
        <v>105</v>
      </c>
      <c r="L7063" t="s">
        <v>98</v>
      </c>
      <c r="M7063">
        <v>6</v>
      </c>
      <c r="N7063">
        <v>6</v>
      </c>
    </row>
    <row r="7064" spans="1:14" x14ac:dyDescent="0.3">
      <c r="A7064">
        <v>75</v>
      </c>
      <c r="B7064" t="s">
        <v>95</v>
      </c>
      <c r="C7064" t="s">
        <v>92</v>
      </c>
      <c r="D7064" t="s">
        <v>32</v>
      </c>
      <c r="E7064" s="5">
        <v>43898</v>
      </c>
      <c r="F7064" t="s">
        <v>21</v>
      </c>
      <c r="G7064" s="6">
        <v>7681.5252110000001</v>
      </c>
      <c r="H7064">
        <v>407</v>
      </c>
      <c r="I7064" t="s">
        <v>26</v>
      </c>
      <c r="J7064" s="5">
        <v>43901</v>
      </c>
      <c r="K7064" t="s">
        <v>105</v>
      </c>
      <c r="L7064" t="s">
        <v>94</v>
      </c>
      <c r="M7064">
        <v>3</v>
      </c>
      <c r="N7064">
        <v>3</v>
      </c>
    </row>
    <row r="7065" spans="1:14" x14ac:dyDescent="0.3">
      <c r="A7065">
        <v>74</v>
      </c>
      <c r="B7065" t="s">
        <v>91</v>
      </c>
      <c r="C7065" t="s">
        <v>96</v>
      </c>
      <c r="D7065" t="s">
        <v>22</v>
      </c>
      <c r="E7065" s="5">
        <v>44421</v>
      </c>
      <c r="F7065" t="s">
        <v>27</v>
      </c>
      <c r="G7065" s="6">
        <v>58054.140720000003</v>
      </c>
      <c r="H7065">
        <v>302</v>
      </c>
      <c r="I7065" t="s">
        <v>26</v>
      </c>
      <c r="J7065" s="5">
        <v>44425</v>
      </c>
      <c r="K7065" t="s">
        <v>100</v>
      </c>
      <c r="L7065" t="s">
        <v>101</v>
      </c>
      <c r="M7065">
        <v>4</v>
      </c>
      <c r="N7065">
        <v>4</v>
      </c>
    </row>
    <row r="7066" spans="1:14" x14ac:dyDescent="0.3">
      <c r="A7066">
        <v>60</v>
      </c>
      <c r="B7066" t="s">
        <v>91</v>
      </c>
      <c r="C7066" t="s">
        <v>107</v>
      </c>
      <c r="D7066" t="s">
        <v>22</v>
      </c>
      <c r="E7066" s="5">
        <v>44514</v>
      </c>
      <c r="F7066" t="s">
        <v>29</v>
      </c>
      <c r="G7066" s="6">
        <v>79758.338829999993</v>
      </c>
      <c r="H7066">
        <v>309</v>
      </c>
      <c r="I7066" t="s">
        <v>20</v>
      </c>
      <c r="J7066" s="5">
        <v>44541</v>
      </c>
      <c r="K7066" t="s">
        <v>105</v>
      </c>
      <c r="L7066" t="s">
        <v>98</v>
      </c>
      <c r="M7066">
        <v>27</v>
      </c>
      <c r="N7066">
        <v>27</v>
      </c>
    </row>
    <row r="7067" spans="1:14" x14ac:dyDescent="0.3">
      <c r="A7067">
        <v>38</v>
      </c>
      <c r="B7067" t="s">
        <v>91</v>
      </c>
      <c r="C7067" t="s">
        <v>108</v>
      </c>
      <c r="D7067" t="s">
        <v>32</v>
      </c>
      <c r="E7067" s="5">
        <v>45087</v>
      </c>
      <c r="F7067" t="s">
        <v>27</v>
      </c>
      <c r="G7067" s="6">
        <v>55984.982429999996</v>
      </c>
      <c r="H7067">
        <v>446</v>
      </c>
      <c r="I7067" t="s">
        <v>23</v>
      </c>
      <c r="J7067" s="5">
        <v>45111</v>
      </c>
      <c r="K7067" t="s">
        <v>102</v>
      </c>
      <c r="L7067" t="s">
        <v>98</v>
      </c>
      <c r="M7067">
        <v>24</v>
      </c>
      <c r="N7067">
        <v>24</v>
      </c>
    </row>
    <row r="7068" spans="1:14" x14ac:dyDescent="0.3">
      <c r="A7068">
        <v>83</v>
      </c>
      <c r="B7068" t="s">
        <v>91</v>
      </c>
      <c r="C7068" t="s">
        <v>92</v>
      </c>
      <c r="D7068" t="s">
        <v>19</v>
      </c>
      <c r="E7068" s="5">
        <v>43445</v>
      </c>
      <c r="F7068" t="s">
        <v>27</v>
      </c>
      <c r="G7068" s="6">
        <v>20443.947520000002</v>
      </c>
      <c r="H7068">
        <v>491</v>
      </c>
      <c r="I7068" t="s">
        <v>20</v>
      </c>
      <c r="J7068" s="5">
        <v>43473</v>
      </c>
      <c r="K7068" t="s">
        <v>93</v>
      </c>
      <c r="L7068" t="s">
        <v>94</v>
      </c>
      <c r="M7068">
        <v>28</v>
      </c>
      <c r="N7068">
        <v>28</v>
      </c>
    </row>
    <row r="7069" spans="1:14" x14ac:dyDescent="0.3">
      <c r="A7069">
        <v>85</v>
      </c>
      <c r="B7069" t="s">
        <v>95</v>
      </c>
      <c r="C7069" t="s">
        <v>107</v>
      </c>
      <c r="D7069" t="s">
        <v>22</v>
      </c>
      <c r="E7069" s="5">
        <v>44549</v>
      </c>
      <c r="F7069" t="s">
        <v>31</v>
      </c>
      <c r="G7069" s="6">
        <v>17430.45062</v>
      </c>
      <c r="H7069">
        <v>273</v>
      </c>
      <c r="I7069" t="s">
        <v>26</v>
      </c>
      <c r="J7069" s="5">
        <v>44565</v>
      </c>
      <c r="K7069" t="s">
        <v>97</v>
      </c>
      <c r="L7069" t="s">
        <v>101</v>
      </c>
      <c r="M7069">
        <v>16</v>
      </c>
      <c r="N7069">
        <v>16</v>
      </c>
    </row>
    <row r="7070" spans="1:14" x14ac:dyDescent="0.3">
      <c r="A7070">
        <v>83</v>
      </c>
      <c r="B7070" t="s">
        <v>91</v>
      </c>
      <c r="C7070" t="s">
        <v>96</v>
      </c>
      <c r="D7070" t="s">
        <v>28</v>
      </c>
      <c r="E7070" s="5">
        <v>43763</v>
      </c>
      <c r="F7070" t="s">
        <v>29</v>
      </c>
      <c r="G7070" s="6">
        <v>17980.910469999999</v>
      </c>
      <c r="H7070">
        <v>315</v>
      </c>
      <c r="I7070" t="s">
        <v>23</v>
      </c>
      <c r="J7070" s="5">
        <v>43773</v>
      </c>
      <c r="K7070" t="s">
        <v>97</v>
      </c>
      <c r="L7070" t="s">
        <v>98</v>
      </c>
      <c r="M7070">
        <v>10</v>
      </c>
      <c r="N7070">
        <v>10</v>
      </c>
    </row>
    <row r="7071" spans="1:14" x14ac:dyDescent="0.3">
      <c r="A7071">
        <v>60</v>
      </c>
      <c r="B7071" t="s">
        <v>91</v>
      </c>
      <c r="C7071" t="s">
        <v>96</v>
      </c>
      <c r="D7071" t="s">
        <v>22</v>
      </c>
      <c r="E7071" s="5">
        <v>44521</v>
      </c>
      <c r="F7071" t="s">
        <v>24</v>
      </c>
      <c r="G7071" s="6">
        <v>27245.109329999999</v>
      </c>
      <c r="H7071">
        <v>411</v>
      </c>
      <c r="I7071" t="s">
        <v>20</v>
      </c>
      <c r="J7071" s="5">
        <v>44541</v>
      </c>
      <c r="K7071" t="s">
        <v>93</v>
      </c>
      <c r="L7071" t="s">
        <v>94</v>
      </c>
      <c r="M7071">
        <v>20</v>
      </c>
      <c r="N7071">
        <v>20</v>
      </c>
    </row>
    <row r="7072" spans="1:14" x14ac:dyDescent="0.3">
      <c r="A7072">
        <v>62</v>
      </c>
      <c r="B7072" t="s">
        <v>91</v>
      </c>
      <c r="C7072" t="s">
        <v>92</v>
      </c>
      <c r="D7072" t="s">
        <v>30</v>
      </c>
      <c r="E7072" s="5">
        <v>44397</v>
      </c>
      <c r="F7072" t="s">
        <v>31</v>
      </c>
      <c r="G7072" s="6">
        <v>24123.572820000001</v>
      </c>
      <c r="H7072">
        <v>209</v>
      </c>
      <c r="I7072" t="s">
        <v>23</v>
      </c>
      <c r="J7072" s="5">
        <v>44409</v>
      </c>
      <c r="K7072" t="s">
        <v>93</v>
      </c>
      <c r="L7072" t="s">
        <v>94</v>
      </c>
      <c r="M7072">
        <v>12</v>
      </c>
      <c r="N7072">
        <v>12</v>
      </c>
    </row>
    <row r="7073" spans="1:14" x14ac:dyDescent="0.3">
      <c r="A7073">
        <v>21</v>
      </c>
      <c r="B7073" t="s">
        <v>91</v>
      </c>
      <c r="C7073" t="s">
        <v>107</v>
      </c>
      <c r="D7073" t="s">
        <v>30</v>
      </c>
      <c r="E7073" s="5">
        <v>44200</v>
      </c>
      <c r="F7073" t="s">
        <v>24</v>
      </c>
      <c r="G7073" s="6">
        <v>11890.784159999999</v>
      </c>
      <c r="H7073">
        <v>202</v>
      </c>
      <c r="I7073" t="s">
        <v>23</v>
      </c>
      <c r="J7073" s="5">
        <v>44213</v>
      </c>
      <c r="K7073" t="s">
        <v>100</v>
      </c>
      <c r="L7073" t="s">
        <v>98</v>
      </c>
      <c r="M7073">
        <v>13</v>
      </c>
      <c r="N7073">
        <v>13</v>
      </c>
    </row>
    <row r="7074" spans="1:14" x14ac:dyDescent="0.3">
      <c r="A7074">
        <v>43</v>
      </c>
      <c r="B7074" t="s">
        <v>95</v>
      </c>
      <c r="C7074" t="s">
        <v>104</v>
      </c>
      <c r="D7074" t="s">
        <v>19</v>
      </c>
      <c r="E7074" s="5">
        <v>43921</v>
      </c>
      <c r="F7074" t="s">
        <v>24</v>
      </c>
      <c r="G7074" s="6">
        <v>4111.7357840000004</v>
      </c>
      <c r="H7074">
        <v>196</v>
      </c>
      <c r="I7074" t="s">
        <v>20</v>
      </c>
      <c r="J7074" s="5">
        <v>43940</v>
      </c>
      <c r="K7074" t="s">
        <v>97</v>
      </c>
      <c r="L7074" t="s">
        <v>101</v>
      </c>
      <c r="M7074">
        <v>19</v>
      </c>
      <c r="N7074">
        <v>19</v>
      </c>
    </row>
    <row r="7075" spans="1:14" x14ac:dyDescent="0.3">
      <c r="A7075">
        <v>58</v>
      </c>
      <c r="B7075" t="s">
        <v>95</v>
      </c>
      <c r="C7075" t="s">
        <v>107</v>
      </c>
      <c r="D7075" t="s">
        <v>19</v>
      </c>
      <c r="E7075" s="5">
        <v>43801</v>
      </c>
      <c r="F7075" t="s">
        <v>31</v>
      </c>
      <c r="G7075" s="6">
        <v>28884.240699999998</v>
      </c>
      <c r="H7075">
        <v>315</v>
      </c>
      <c r="I7075" t="s">
        <v>23</v>
      </c>
      <c r="J7075" s="5">
        <v>43812</v>
      </c>
      <c r="K7075" t="s">
        <v>102</v>
      </c>
      <c r="L7075" t="s">
        <v>94</v>
      </c>
      <c r="M7075">
        <v>11</v>
      </c>
      <c r="N7075">
        <v>11</v>
      </c>
    </row>
    <row r="7076" spans="1:14" x14ac:dyDescent="0.3">
      <c r="A7076">
        <v>51</v>
      </c>
      <c r="B7076" t="s">
        <v>91</v>
      </c>
      <c r="C7076" t="s">
        <v>96</v>
      </c>
      <c r="D7076" t="s">
        <v>22</v>
      </c>
      <c r="E7076" s="5">
        <v>45127</v>
      </c>
      <c r="F7076" t="s">
        <v>21</v>
      </c>
      <c r="G7076" s="6">
        <v>22527.719639999999</v>
      </c>
      <c r="H7076">
        <v>284</v>
      </c>
      <c r="I7076" t="s">
        <v>26</v>
      </c>
      <c r="J7076" s="5">
        <v>45150</v>
      </c>
      <c r="K7076" t="s">
        <v>100</v>
      </c>
      <c r="L7076" t="s">
        <v>94</v>
      </c>
      <c r="M7076">
        <v>23</v>
      </c>
      <c r="N7076">
        <v>23</v>
      </c>
    </row>
    <row r="7077" spans="1:14" x14ac:dyDescent="0.3">
      <c r="A7077">
        <v>62</v>
      </c>
      <c r="B7077" t="s">
        <v>91</v>
      </c>
      <c r="C7077" t="s">
        <v>96</v>
      </c>
      <c r="D7077" t="s">
        <v>19</v>
      </c>
      <c r="E7077" s="5">
        <v>44792</v>
      </c>
      <c r="F7077" t="s">
        <v>29</v>
      </c>
      <c r="G7077" s="6">
        <v>19706.170470000001</v>
      </c>
      <c r="H7077">
        <v>500</v>
      </c>
      <c r="I7077" t="s">
        <v>23</v>
      </c>
      <c r="J7077" s="5">
        <v>44810</v>
      </c>
      <c r="K7077" t="s">
        <v>102</v>
      </c>
      <c r="L7077" t="s">
        <v>98</v>
      </c>
      <c r="M7077">
        <v>18</v>
      </c>
      <c r="N7077">
        <v>18</v>
      </c>
    </row>
    <row r="7078" spans="1:14" x14ac:dyDescent="0.3">
      <c r="A7078">
        <v>41</v>
      </c>
      <c r="B7078" t="s">
        <v>95</v>
      </c>
      <c r="C7078" t="s">
        <v>99</v>
      </c>
      <c r="D7078" t="s">
        <v>19</v>
      </c>
      <c r="E7078" s="5">
        <v>44628</v>
      </c>
      <c r="F7078" t="s">
        <v>27</v>
      </c>
      <c r="G7078" s="6">
        <v>19246.313320000001</v>
      </c>
      <c r="H7078">
        <v>346</v>
      </c>
      <c r="I7078" t="s">
        <v>23</v>
      </c>
      <c r="J7078" s="5">
        <v>44650</v>
      </c>
      <c r="K7078" t="s">
        <v>102</v>
      </c>
      <c r="L7078" t="s">
        <v>94</v>
      </c>
      <c r="M7078">
        <v>22</v>
      </c>
      <c r="N7078">
        <v>22</v>
      </c>
    </row>
    <row r="7079" spans="1:14" x14ac:dyDescent="0.3">
      <c r="A7079">
        <v>43</v>
      </c>
      <c r="B7079" t="s">
        <v>95</v>
      </c>
      <c r="C7079" t="s">
        <v>92</v>
      </c>
      <c r="D7079" t="s">
        <v>19</v>
      </c>
      <c r="E7079" s="5">
        <v>44811</v>
      </c>
      <c r="F7079" t="s">
        <v>29</v>
      </c>
      <c r="G7079" s="6">
        <v>16824.163140000001</v>
      </c>
      <c r="H7079">
        <v>192</v>
      </c>
      <c r="I7079" t="s">
        <v>23</v>
      </c>
      <c r="J7079" s="5">
        <v>44816</v>
      </c>
      <c r="K7079" t="s">
        <v>93</v>
      </c>
      <c r="L7079" t="s">
        <v>94</v>
      </c>
      <c r="M7079">
        <v>5</v>
      </c>
      <c r="N7079">
        <v>5</v>
      </c>
    </row>
    <row r="7080" spans="1:14" x14ac:dyDescent="0.3">
      <c r="A7080">
        <v>52</v>
      </c>
      <c r="B7080" t="s">
        <v>91</v>
      </c>
      <c r="C7080" t="s">
        <v>104</v>
      </c>
      <c r="D7080" t="s">
        <v>22</v>
      </c>
      <c r="E7080" s="5">
        <v>43523</v>
      </c>
      <c r="F7080" t="s">
        <v>21</v>
      </c>
      <c r="G7080" s="6">
        <v>67948.642559999993</v>
      </c>
      <c r="H7080">
        <v>182</v>
      </c>
      <c r="I7080" t="s">
        <v>26</v>
      </c>
      <c r="J7080" s="5">
        <v>43530</v>
      </c>
      <c r="K7080" t="s">
        <v>93</v>
      </c>
      <c r="L7080" t="s">
        <v>94</v>
      </c>
      <c r="M7080">
        <v>7</v>
      </c>
      <c r="N7080">
        <v>7</v>
      </c>
    </row>
    <row r="7081" spans="1:14" x14ac:dyDescent="0.3">
      <c r="A7081">
        <v>77</v>
      </c>
      <c r="B7081" t="s">
        <v>91</v>
      </c>
      <c r="C7081" t="s">
        <v>96</v>
      </c>
      <c r="D7081" t="s">
        <v>28</v>
      </c>
      <c r="E7081" s="5">
        <v>44085</v>
      </c>
      <c r="F7081" t="s">
        <v>29</v>
      </c>
      <c r="G7081" s="6">
        <v>28721.538830000001</v>
      </c>
      <c r="H7081">
        <v>178</v>
      </c>
      <c r="I7081" t="s">
        <v>20</v>
      </c>
      <c r="J7081" s="5">
        <v>44109</v>
      </c>
      <c r="K7081" t="s">
        <v>100</v>
      </c>
      <c r="L7081" t="s">
        <v>94</v>
      </c>
      <c r="M7081">
        <v>24</v>
      </c>
      <c r="N7081">
        <v>24</v>
      </c>
    </row>
    <row r="7082" spans="1:14" x14ac:dyDescent="0.3">
      <c r="A7082">
        <v>47</v>
      </c>
      <c r="B7082" t="s">
        <v>95</v>
      </c>
      <c r="C7082" t="s">
        <v>106</v>
      </c>
      <c r="D7082" t="s">
        <v>19</v>
      </c>
      <c r="E7082" s="5">
        <v>44824</v>
      </c>
      <c r="F7082" t="s">
        <v>27</v>
      </c>
      <c r="G7082" s="6">
        <v>18563.85672</v>
      </c>
      <c r="H7082">
        <v>337</v>
      </c>
      <c r="I7082" t="s">
        <v>20</v>
      </c>
      <c r="J7082" s="5">
        <v>44828</v>
      </c>
      <c r="K7082" t="s">
        <v>102</v>
      </c>
      <c r="L7082" t="s">
        <v>98</v>
      </c>
      <c r="M7082">
        <v>4</v>
      </c>
      <c r="N7082">
        <v>4</v>
      </c>
    </row>
    <row r="7083" spans="1:14" x14ac:dyDescent="0.3">
      <c r="A7083">
        <v>71</v>
      </c>
      <c r="B7083" t="s">
        <v>91</v>
      </c>
      <c r="C7083" t="s">
        <v>99</v>
      </c>
      <c r="D7083" t="s">
        <v>22</v>
      </c>
      <c r="E7083" s="5">
        <v>43548</v>
      </c>
      <c r="F7083" t="s">
        <v>29</v>
      </c>
      <c r="G7083" s="6">
        <v>58958.211569999999</v>
      </c>
      <c r="H7083">
        <v>107</v>
      </c>
      <c r="I7083" t="s">
        <v>26</v>
      </c>
      <c r="J7083" s="5">
        <v>43551</v>
      </c>
      <c r="K7083" t="s">
        <v>100</v>
      </c>
      <c r="L7083" t="s">
        <v>94</v>
      </c>
      <c r="M7083">
        <v>3</v>
      </c>
      <c r="N7083">
        <v>3</v>
      </c>
    </row>
    <row r="7084" spans="1:14" x14ac:dyDescent="0.3">
      <c r="A7084">
        <v>63</v>
      </c>
      <c r="B7084" t="s">
        <v>91</v>
      </c>
      <c r="C7084" t="s">
        <v>103</v>
      </c>
      <c r="D7084" t="s">
        <v>28</v>
      </c>
      <c r="E7084" s="5">
        <v>44780</v>
      </c>
      <c r="F7084" t="s">
        <v>31</v>
      </c>
      <c r="G7084" s="6">
        <v>9833.0407460000006</v>
      </c>
      <c r="H7084">
        <v>135</v>
      </c>
      <c r="I7084" t="s">
        <v>23</v>
      </c>
      <c r="J7084" s="5">
        <v>44787</v>
      </c>
      <c r="K7084" t="s">
        <v>102</v>
      </c>
      <c r="L7084" t="s">
        <v>94</v>
      </c>
      <c r="M7084">
        <v>7</v>
      </c>
      <c r="N7084">
        <v>7</v>
      </c>
    </row>
    <row r="7085" spans="1:14" x14ac:dyDescent="0.3">
      <c r="A7085">
        <v>29</v>
      </c>
      <c r="B7085" t="s">
        <v>91</v>
      </c>
      <c r="C7085" t="s">
        <v>92</v>
      </c>
      <c r="D7085" t="s">
        <v>22</v>
      </c>
      <c r="E7085" s="5">
        <v>44977</v>
      </c>
      <c r="F7085" t="s">
        <v>29</v>
      </c>
      <c r="G7085" s="6">
        <v>64234.731590000003</v>
      </c>
      <c r="H7085">
        <v>448</v>
      </c>
      <c r="I7085" t="s">
        <v>20</v>
      </c>
      <c r="J7085" s="5">
        <v>45007</v>
      </c>
      <c r="K7085" t="s">
        <v>105</v>
      </c>
      <c r="L7085" t="s">
        <v>101</v>
      </c>
      <c r="M7085">
        <v>30</v>
      </c>
      <c r="N7085">
        <v>30</v>
      </c>
    </row>
    <row r="7086" spans="1:14" x14ac:dyDescent="0.3">
      <c r="A7086">
        <v>36</v>
      </c>
      <c r="B7086" t="s">
        <v>91</v>
      </c>
      <c r="C7086" t="s">
        <v>92</v>
      </c>
      <c r="D7086" t="s">
        <v>25</v>
      </c>
      <c r="E7086" s="5">
        <v>43924</v>
      </c>
      <c r="F7086" t="s">
        <v>29</v>
      </c>
      <c r="G7086" s="6">
        <v>8309.3193910000009</v>
      </c>
      <c r="H7086">
        <v>441</v>
      </c>
      <c r="I7086" t="s">
        <v>26</v>
      </c>
      <c r="J7086" s="5">
        <v>43926</v>
      </c>
      <c r="K7086" t="s">
        <v>105</v>
      </c>
      <c r="L7086" t="s">
        <v>98</v>
      </c>
      <c r="M7086">
        <v>2</v>
      </c>
      <c r="N7086">
        <v>2</v>
      </c>
    </row>
    <row r="7087" spans="1:14" x14ac:dyDescent="0.3">
      <c r="A7087">
        <v>25</v>
      </c>
      <c r="B7087" t="s">
        <v>91</v>
      </c>
      <c r="C7087" t="s">
        <v>104</v>
      </c>
      <c r="D7087" t="s">
        <v>25</v>
      </c>
      <c r="E7087" s="5">
        <v>44044</v>
      </c>
      <c r="F7087" t="s">
        <v>24</v>
      </c>
      <c r="G7087" s="6">
        <v>2251.635507</v>
      </c>
      <c r="H7087">
        <v>300</v>
      </c>
      <c r="I7087" t="s">
        <v>26</v>
      </c>
      <c r="J7087" s="5">
        <v>44065</v>
      </c>
      <c r="K7087" t="s">
        <v>102</v>
      </c>
      <c r="L7087" t="s">
        <v>94</v>
      </c>
      <c r="M7087">
        <v>21</v>
      </c>
      <c r="N7087">
        <v>21</v>
      </c>
    </row>
    <row r="7088" spans="1:14" x14ac:dyDescent="0.3">
      <c r="A7088">
        <v>56</v>
      </c>
      <c r="B7088" t="s">
        <v>95</v>
      </c>
      <c r="C7088" t="s">
        <v>96</v>
      </c>
      <c r="D7088" t="s">
        <v>19</v>
      </c>
      <c r="E7088" s="5">
        <v>44732</v>
      </c>
      <c r="F7088" t="s">
        <v>29</v>
      </c>
      <c r="G7088" s="6">
        <v>25971.404910000001</v>
      </c>
      <c r="H7088">
        <v>213</v>
      </c>
      <c r="I7088" t="s">
        <v>20</v>
      </c>
      <c r="J7088" s="5">
        <v>44739</v>
      </c>
      <c r="K7088" t="s">
        <v>93</v>
      </c>
      <c r="L7088" t="s">
        <v>94</v>
      </c>
      <c r="M7088">
        <v>7</v>
      </c>
      <c r="N7088">
        <v>7</v>
      </c>
    </row>
    <row r="7089" spans="1:14" x14ac:dyDescent="0.3">
      <c r="A7089">
        <v>45</v>
      </c>
      <c r="B7089" t="s">
        <v>91</v>
      </c>
      <c r="C7089" t="s">
        <v>108</v>
      </c>
      <c r="D7089" t="s">
        <v>25</v>
      </c>
      <c r="E7089" s="5">
        <v>43537</v>
      </c>
      <c r="F7089" t="s">
        <v>27</v>
      </c>
      <c r="G7089" s="6">
        <v>18308.167089999999</v>
      </c>
      <c r="H7089">
        <v>286</v>
      </c>
      <c r="I7089" t="s">
        <v>20</v>
      </c>
      <c r="J7089" s="5">
        <v>43542</v>
      </c>
      <c r="K7089" t="s">
        <v>105</v>
      </c>
      <c r="L7089" t="s">
        <v>98</v>
      </c>
      <c r="M7089">
        <v>5</v>
      </c>
      <c r="N7089">
        <v>5</v>
      </c>
    </row>
    <row r="7090" spans="1:14" x14ac:dyDescent="0.3">
      <c r="A7090">
        <v>76</v>
      </c>
      <c r="B7090" t="s">
        <v>91</v>
      </c>
      <c r="C7090" t="s">
        <v>92</v>
      </c>
      <c r="D7090" t="s">
        <v>32</v>
      </c>
      <c r="E7090" s="5">
        <v>44080</v>
      </c>
      <c r="F7090" t="s">
        <v>27</v>
      </c>
      <c r="G7090" s="6">
        <v>38416.659509999998</v>
      </c>
      <c r="H7090">
        <v>195</v>
      </c>
      <c r="I7090" t="s">
        <v>23</v>
      </c>
      <c r="J7090" s="5">
        <v>44105</v>
      </c>
      <c r="K7090" t="s">
        <v>97</v>
      </c>
      <c r="L7090" t="s">
        <v>94</v>
      </c>
      <c r="M7090">
        <v>25</v>
      </c>
      <c r="N7090">
        <v>25</v>
      </c>
    </row>
    <row r="7091" spans="1:14" x14ac:dyDescent="0.3">
      <c r="A7091">
        <v>61</v>
      </c>
      <c r="B7091" t="s">
        <v>95</v>
      </c>
      <c r="C7091" t="s">
        <v>96</v>
      </c>
      <c r="D7091" t="s">
        <v>32</v>
      </c>
      <c r="E7091" s="5">
        <v>43550</v>
      </c>
      <c r="F7091" t="s">
        <v>24</v>
      </c>
      <c r="G7091" s="6">
        <v>2553.1085849999999</v>
      </c>
      <c r="H7091">
        <v>428</v>
      </c>
      <c r="I7091" t="s">
        <v>26</v>
      </c>
      <c r="J7091" s="5">
        <v>43552</v>
      </c>
      <c r="K7091" t="s">
        <v>93</v>
      </c>
      <c r="L7091" t="s">
        <v>94</v>
      </c>
      <c r="M7091">
        <v>2</v>
      </c>
      <c r="N7091">
        <v>2</v>
      </c>
    </row>
    <row r="7092" spans="1:14" x14ac:dyDescent="0.3">
      <c r="A7092">
        <v>37</v>
      </c>
      <c r="B7092" t="s">
        <v>95</v>
      </c>
      <c r="C7092" t="s">
        <v>106</v>
      </c>
      <c r="D7092" t="s">
        <v>25</v>
      </c>
      <c r="E7092" s="5">
        <v>43640</v>
      </c>
      <c r="F7092" t="s">
        <v>21</v>
      </c>
      <c r="G7092" s="6">
        <v>8823.083063</v>
      </c>
      <c r="H7092">
        <v>404</v>
      </c>
      <c r="I7092" t="s">
        <v>20</v>
      </c>
      <c r="J7092" s="5">
        <v>43664</v>
      </c>
      <c r="K7092" t="s">
        <v>102</v>
      </c>
      <c r="L7092" t="s">
        <v>101</v>
      </c>
      <c r="M7092">
        <v>24</v>
      </c>
      <c r="N7092">
        <v>24</v>
      </c>
    </row>
    <row r="7093" spans="1:14" x14ac:dyDescent="0.3">
      <c r="A7093">
        <v>72</v>
      </c>
      <c r="B7093" t="s">
        <v>91</v>
      </c>
      <c r="C7093" t="s">
        <v>103</v>
      </c>
      <c r="D7093" t="s">
        <v>30</v>
      </c>
      <c r="E7093" s="5">
        <v>44398</v>
      </c>
      <c r="F7093" t="s">
        <v>21</v>
      </c>
      <c r="G7093" s="6">
        <v>9476.9207299999998</v>
      </c>
      <c r="H7093">
        <v>113</v>
      </c>
      <c r="I7093" t="s">
        <v>20</v>
      </c>
      <c r="J7093" s="5">
        <v>44427</v>
      </c>
      <c r="K7093" t="s">
        <v>97</v>
      </c>
      <c r="L7093" t="s">
        <v>94</v>
      </c>
      <c r="M7093">
        <v>29</v>
      </c>
      <c r="N7093">
        <v>29</v>
      </c>
    </row>
    <row r="7094" spans="1:14" x14ac:dyDescent="0.3">
      <c r="A7094">
        <v>73</v>
      </c>
      <c r="B7094" t="s">
        <v>91</v>
      </c>
      <c r="C7094" t="s">
        <v>99</v>
      </c>
      <c r="D7094" t="s">
        <v>28</v>
      </c>
      <c r="E7094" s="5">
        <v>43684</v>
      </c>
      <c r="F7094" t="s">
        <v>27</v>
      </c>
      <c r="G7094" s="6">
        <v>31245.939409999999</v>
      </c>
      <c r="H7094">
        <v>174</v>
      </c>
      <c r="I7094" t="s">
        <v>26</v>
      </c>
      <c r="J7094" s="5">
        <v>43690</v>
      </c>
      <c r="K7094" t="s">
        <v>93</v>
      </c>
      <c r="L7094" t="s">
        <v>101</v>
      </c>
      <c r="M7094">
        <v>6</v>
      </c>
      <c r="N7094">
        <v>6</v>
      </c>
    </row>
    <row r="7095" spans="1:14" x14ac:dyDescent="0.3">
      <c r="A7095">
        <v>67</v>
      </c>
      <c r="B7095" t="s">
        <v>95</v>
      </c>
      <c r="C7095" t="s">
        <v>92</v>
      </c>
      <c r="D7095" t="s">
        <v>22</v>
      </c>
      <c r="E7095" s="5">
        <v>43931</v>
      </c>
      <c r="F7095" t="s">
        <v>29</v>
      </c>
      <c r="G7095" s="6">
        <v>7899.0582780000004</v>
      </c>
      <c r="H7095">
        <v>452</v>
      </c>
      <c r="I7095" t="s">
        <v>20</v>
      </c>
      <c r="J7095" s="5">
        <v>43943</v>
      </c>
      <c r="K7095" t="s">
        <v>102</v>
      </c>
      <c r="L7095" t="s">
        <v>98</v>
      </c>
      <c r="M7095">
        <v>12</v>
      </c>
      <c r="N7095">
        <v>12</v>
      </c>
    </row>
    <row r="7096" spans="1:14" x14ac:dyDescent="0.3">
      <c r="A7096">
        <v>78</v>
      </c>
      <c r="B7096" t="s">
        <v>95</v>
      </c>
      <c r="C7096" t="s">
        <v>92</v>
      </c>
      <c r="D7096" t="s">
        <v>28</v>
      </c>
      <c r="E7096" s="5">
        <v>44946</v>
      </c>
      <c r="F7096" t="s">
        <v>29</v>
      </c>
      <c r="G7096" s="6">
        <v>16124.41682</v>
      </c>
      <c r="H7096">
        <v>418</v>
      </c>
      <c r="I7096" t="s">
        <v>23</v>
      </c>
      <c r="J7096" s="5">
        <v>44972</v>
      </c>
      <c r="K7096" t="s">
        <v>102</v>
      </c>
      <c r="L7096" t="s">
        <v>94</v>
      </c>
      <c r="M7096">
        <v>26</v>
      </c>
      <c r="N7096">
        <v>26</v>
      </c>
    </row>
    <row r="7097" spans="1:14" x14ac:dyDescent="0.3">
      <c r="A7097">
        <v>33</v>
      </c>
      <c r="B7097" t="s">
        <v>95</v>
      </c>
      <c r="C7097" t="s">
        <v>99</v>
      </c>
      <c r="D7097" t="s">
        <v>30</v>
      </c>
      <c r="E7097" s="5">
        <v>44717</v>
      </c>
      <c r="F7097" t="s">
        <v>24</v>
      </c>
      <c r="G7097" s="6">
        <v>23357.92857</v>
      </c>
      <c r="H7097">
        <v>119</v>
      </c>
      <c r="I7097" t="s">
        <v>23</v>
      </c>
      <c r="J7097" s="5">
        <v>44726</v>
      </c>
      <c r="K7097" t="s">
        <v>105</v>
      </c>
      <c r="L7097" t="s">
        <v>101</v>
      </c>
      <c r="M7097">
        <v>9</v>
      </c>
      <c r="N7097">
        <v>9</v>
      </c>
    </row>
    <row r="7098" spans="1:14" x14ac:dyDescent="0.3">
      <c r="A7098">
        <v>78</v>
      </c>
      <c r="B7098" t="s">
        <v>95</v>
      </c>
      <c r="C7098" t="s">
        <v>108</v>
      </c>
      <c r="D7098" t="s">
        <v>28</v>
      </c>
      <c r="E7098" s="5">
        <v>43870</v>
      </c>
      <c r="F7098" t="s">
        <v>31</v>
      </c>
      <c r="G7098" s="6">
        <v>16640.2048</v>
      </c>
      <c r="H7098">
        <v>360</v>
      </c>
      <c r="I7098" t="s">
        <v>26</v>
      </c>
      <c r="J7098" s="5">
        <v>43872</v>
      </c>
      <c r="K7098" t="s">
        <v>97</v>
      </c>
      <c r="L7098" t="s">
        <v>98</v>
      </c>
      <c r="M7098">
        <v>2</v>
      </c>
      <c r="N7098">
        <v>2</v>
      </c>
    </row>
    <row r="7099" spans="1:14" x14ac:dyDescent="0.3">
      <c r="A7099">
        <v>85</v>
      </c>
      <c r="B7099" t="s">
        <v>95</v>
      </c>
      <c r="C7099" t="s">
        <v>92</v>
      </c>
      <c r="D7099" t="s">
        <v>28</v>
      </c>
      <c r="E7099" s="5">
        <v>44778</v>
      </c>
      <c r="F7099" t="s">
        <v>31</v>
      </c>
      <c r="G7099" s="6">
        <v>14450.234759999999</v>
      </c>
      <c r="H7099">
        <v>157</v>
      </c>
      <c r="I7099" t="s">
        <v>23</v>
      </c>
      <c r="J7099" s="5">
        <v>44805</v>
      </c>
      <c r="K7099" t="s">
        <v>100</v>
      </c>
      <c r="L7099" t="s">
        <v>98</v>
      </c>
      <c r="M7099">
        <v>27</v>
      </c>
      <c r="N7099">
        <v>27</v>
      </c>
    </row>
    <row r="7100" spans="1:14" x14ac:dyDescent="0.3">
      <c r="A7100">
        <v>72</v>
      </c>
      <c r="B7100" t="s">
        <v>91</v>
      </c>
      <c r="C7100" t="s">
        <v>106</v>
      </c>
      <c r="D7100" t="s">
        <v>19</v>
      </c>
      <c r="E7100" s="5">
        <v>44688</v>
      </c>
      <c r="F7100" t="s">
        <v>29</v>
      </c>
      <c r="G7100" s="6">
        <v>32570.440699999999</v>
      </c>
      <c r="H7100">
        <v>108</v>
      </c>
      <c r="I7100" t="s">
        <v>23</v>
      </c>
      <c r="J7100" s="5">
        <v>44692</v>
      </c>
      <c r="K7100" t="s">
        <v>102</v>
      </c>
      <c r="L7100" t="s">
        <v>101</v>
      </c>
      <c r="M7100">
        <v>4</v>
      </c>
      <c r="N7100">
        <v>4</v>
      </c>
    </row>
    <row r="7101" spans="1:14" x14ac:dyDescent="0.3">
      <c r="A7101">
        <v>57</v>
      </c>
      <c r="B7101" t="s">
        <v>95</v>
      </c>
      <c r="C7101" t="s">
        <v>103</v>
      </c>
      <c r="D7101" t="s">
        <v>28</v>
      </c>
      <c r="E7101" s="5">
        <v>44543</v>
      </c>
      <c r="F7101" t="s">
        <v>24</v>
      </c>
      <c r="G7101" s="6">
        <v>3381.8206249999998</v>
      </c>
      <c r="H7101">
        <v>476</v>
      </c>
      <c r="I7101" t="s">
        <v>20</v>
      </c>
      <c r="J7101" s="5">
        <v>44563</v>
      </c>
      <c r="K7101" t="s">
        <v>100</v>
      </c>
      <c r="L7101" t="s">
        <v>94</v>
      </c>
      <c r="M7101">
        <v>20</v>
      </c>
      <c r="N7101">
        <v>20</v>
      </c>
    </row>
    <row r="7102" spans="1:14" x14ac:dyDescent="0.3">
      <c r="A7102">
        <v>50</v>
      </c>
      <c r="B7102" t="s">
        <v>91</v>
      </c>
      <c r="C7102" t="s">
        <v>96</v>
      </c>
      <c r="D7102" t="s">
        <v>28</v>
      </c>
      <c r="E7102" s="5">
        <v>43446</v>
      </c>
      <c r="F7102" t="s">
        <v>27</v>
      </c>
      <c r="G7102" s="6">
        <v>21058.064719999998</v>
      </c>
      <c r="H7102">
        <v>450</v>
      </c>
      <c r="I7102" t="s">
        <v>26</v>
      </c>
      <c r="J7102" s="5">
        <v>43459</v>
      </c>
      <c r="K7102" t="s">
        <v>97</v>
      </c>
      <c r="L7102" t="s">
        <v>94</v>
      </c>
      <c r="M7102">
        <v>13</v>
      </c>
      <c r="N7102">
        <v>13</v>
      </c>
    </row>
    <row r="7103" spans="1:14" x14ac:dyDescent="0.3">
      <c r="A7103">
        <v>64</v>
      </c>
      <c r="B7103" t="s">
        <v>91</v>
      </c>
      <c r="C7103" t="s">
        <v>106</v>
      </c>
      <c r="D7103" t="s">
        <v>19</v>
      </c>
      <c r="E7103" s="5">
        <v>43658</v>
      </c>
      <c r="F7103" t="s">
        <v>29</v>
      </c>
      <c r="G7103" s="6">
        <v>14721.302470000001</v>
      </c>
      <c r="H7103">
        <v>327</v>
      </c>
      <c r="I7103" t="s">
        <v>23</v>
      </c>
      <c r="J7103" s="5">
        <v>43661</v>
      </c>
      <c r="K7103" t="s">
        <v>105</v>
      </c>
      <c r="L7103" t="s">
        <v>101</v>
      </c>
      <c r="M7103">
        <v>3</v>
      </c>
      <c r="N7103">
        <v>3</v>
      </c>
    </row>
    <row r="7104" spans="1:14" x14ac:dyDescent="0.3">
      <c r="A7104">
        <v>68</v>
      </c>
      <c r="B7104" t="s">
        <v>95</v>
      </c>
      <c r="C7104" t="s">
        <v>96</v>
      </c>
      <c r="D7104" t="s">
        <v>22</v>
      </c>
      <c r="E7104" s="5">
        <v>43842</v>
      </c>
      <c r="F7104" t="s">
        <v>24</v>
      </c>
      <c r="G7104" s="6">
        <v>27519.476159999998</v>
      </c>
      <c r="H7104">
        <v>409</v>
      </c>
      <c r="I7104" t="s">
        <v>20</v>
      </c>
      <c r="J7104" s="5">
        <v>43848</v>
      </c>
      <c r="K7104" t="s">
        <v>93</v>
      </c>
      <c r="L7104" t="s">
        <v>101</v>
      </c>
      <c r="M7104">
        <v>6</v>
      </c>
      <c r="N7104">
        <v>6</v>
      </c>
    </row>
    <row r="7105" spans="1:14" x14ac:dyDescent="0.3">
      <c r="A7105">
        <v>33</v>
      </c>
      <c r="B7105" t="s">
        <v>91</v>
      </c>
      <c r="C7105" t="s">
        <v>92</v>
      </c>
      <c r="D7105" t="s">
        <v>25</v>
      </c>
      <c r="E7105" s="5">
        <v>44366</v>
      </c>
      <c r="F7105" t="s">
        <v>24</v>
      </c>
      <c r="G7105" s="6">
        <v>19686.712820000001</v>
      </c>
      <c r="H7105">
        <v>301</v>
      </c>
      <c r="I7105" t="s">
        <v>26</v>
      </c>
      <c r="J7105" s="5">
        <v>44368</v>
      </c>
      <c r="K7105" t="s">
        <v>100</v>
      </c>
      <c r="L7105" t="s">
        <v>94</v>
      </c>
      <c r="M7105">
        <v>2</v>
      </c>
      <c r="N7105">
        <v>2</v>
      </c>
    </row>
    <row r="7106" spans="1:14" x14ac:dyDescent="0.3">
      <c r="A7106">
        <v>49</v>
      </c>
      <c r="B7106" t="s">
        <v>91</v>
      </c>
      <c r="C7106" t="s">
        <v>99</v>
      </c>
      <c r="D7106" t="s">
        <v>25</v>
      </c>
      <c r="E7106" s="5">
        <v>43771</v>
      </c>
      <c r="F7106" t="s">
        <v>31</v>
      </c>
      <c r="G7106" s="6">
        <v>488.71407790000001</v>
      </c>
      <c r="H7106">
        <v>314</v>
      </c>
      <c r="I7106" t="s">
        <v>26</v>
      </c>
      <c r="J7106" s="5">
        <v>43774</v>
      </c>
      <c r="K7106" t="s">
        <v>97</v>
      </c>
      <c r="L7106" t="s">
        <v>94</v>
      </c>
      <c r="M7106">
        <v>3</v>
      </c>
      <c r="N7106">
        <v>3</v>
      </c>
    </row>
    <row r="7107" spans="1:14" x14ac:dyDescent="0.3">
      <c r="A7107">
        <v>31</v>
      </c>
      <c r="B7107" t="s">
        <v>95</v>
      </c>
      <c r="C7107" t="s">
        <v>108</v>
      </c>
      <c r="D7107" t="s">
        <v>19</v>
      </c>
      <c r="E7107" s="5">
        <v>44882</v>
      </c>
      <c r="F7107" t="s">
        <v>21</v>
      </c>
      <c r="G7107" s="6">
        <v>18051.538909999999</v>
      </c>
      <c r="H7107">
        <v>185</v>
      </c>
      <c r="I7107" t="s">
        <v>20</v>
      </c>
      <c r="J7107" s="5">
        <v>44883</v>
      </c>
      <c r="K7107" t="s">
        <v>100</v>
      </c>
      <c r="L7107" t="s">
        <v>94</v>
      </c>
      <c r="M7107">
        <v>1</v>
      </c>
      <c r="N7107">
        <v>1</v>
      </c>
    </row>
    <row r="7108" spans="1:14" x14ac:dyDescent="0.3">
      <c r="A7108">
        <v>71</v>
      </c>
      <c r="B7108" t="s">
        <v>95</v>
      </c>
      <c r="C7108" t="s">
        <v>106</v>
      </c>
      <c r="D7108" t="s">
        <v>22</v>
      </c>
      <c r="E7108" s="5">
        <v>44331</v>
      </c>
      <c r="F7108" t="s">
        <v>24</v>
      </c>
      <c r="G7108" s="6">
        <v>26789.527839999999</v>
      </c>
      <c r="H7108">
        <v>221</v>
      </c>
      <c r="I7108" t="s">
        <v>26</v>
      </c>
      <c r="J7108" s="5">
        <v>44338</v>
      </c>
      <c r="K7108" t="s">
        <v>105</v>
      </c>
      <c r="L7108" t="s">
        <v>101</v>
      </c>
      <c r="M7108">
        <v>7</v>
      </c>
      <c r="N7108">
        <v>7</v>
      </c>
    </row>
    <row r="7109" spans="1:14" x14ac:dyDescent="0.3">
      <c r="A7109">
        <v>34</v>
      </c>
      <c r="B7109" t="s">
        <v>95</v>
      </c>
      <c r="C7109" t="s">
        <v>96</v>
      </c>
      <c r="D7109" t="s">
        <v>30</v>
      </c>
      <c r="E7109" s="5">
        <v>44396</v>
      </c>
      <c r="F7109" t="s">
        <v>31</v>
      </c>
      <c r="G7109" s="6">
        <v>44812.890079999997</v>
      </c>
      <c r="H7109">
        <v>290</v>
      </c>
      <c r="I7109" t="s">
        <v>20</v>
      </c>
      <c r="J7109" s="5">
        <v>44399</v>
      </c>
      <c r="K7109" t="s">
        <v>105</v>
      </c>
      <c r="L7109" t="s">
        <v>94</v>
      </c>
      <c r="M7109">
        <v>3</v>
      </c>
      <c r="N7109">
        <v>3</v>
      </c>
    </row>
    <row r="7110" spans="1:14" x14ac:dyDescent="0.3">
      <c r="A7110">
        <v>64</v>
      </c>
      <c r="B7110" t="s">
        <v>95</v>
      </c>
      <c r="C7110" t="s">
        <v>107</v>
      </c>
      <c r="D7110" t="s">
        <v>22</v>
      </c>
      <c r="E7110" s="5">
        <v>44129</v>
      </c>
      <c r="F7110" t="s">
        <v>24</v>
      </c>
      <c r="G7110" s="6">
        <v>47926.030749999998</v>
      </c>
      <c r="H7110">
        <v>491</v>
      </c>
      <c r="I7110" t="s">
        <v>20</v>
      </c>
      <c r="J7110" s="5">
        <v>44139</v>
      </c>
      <c r="K7110" t="s">
        <v>100</v>
      </c>
      <c r="L7110" t="s">
        <v>98</v>
      </c>
      <c r="M7110">
        <v>10</v>
      </c>
      <c r="N7110">
        <v>10</v>
      </c>
    </row>
    <row r="7111" spans="1:14" x14ac:dyDescent="0.3">
      <c r="A7111">
        <v>41</v>
      </c>
      <c r="B7111" t="s">
        <v>91</v>
      </c>
      <c r="C7111" t="s">
        <v>104</v>
      </c>
      <c r="D7111" t="s">
        <v>22</v>
      </c>
      <c r="E7111" s="5">
        <v>44531</v>
      </c>
      <c r="F7111" t="s">
        <v>27</v>
      </c>
      <c r="G7111" s="6">
        <v>10448.076419999999</v>
      </c>
      <c r="H7111">
        <v>103</v>
      </c>
      <c r="I7111" t="s">
        <v>26</v>
      </c>
      <c r="J7111" s="5">
        <v>44554</v>
      </c>
      <c r="K7111" t="s">
        <v>100</v>
      </c>
      <c r="L7111" t="s">
        <v>94</v>
      </c>
      <c r="M7111">
        <v>23</v>
      </c>
      <c r="N7111">
        <v>23</v>
      </c>
    </row>
    <row r="7112" spans="1:14" x14ac:dyDescent="0.3">
      <c r="A7112">
        <v>61</v>
      </c>
      <c r="B7112" t="s">
        <v>95</v>
      </c>
      <c r="C7112" t="s">
        <v>107</v>
      </c>
      <c r="D7112" t="s">
        <v>28</v>
      </c>
      <c r="E7112" s="5">
        <v>43505</v>
      </c>
      <c r="F7112" t="s">
        <v>31</v>
      </c>
      <c r="G7112" s="6">
        <v>4059.8160419999999</v>
      </c>
      <c r="H7112">
        <v>436</v>
      </c>
      <c r="I7112" t="s">
        <v>26</v>
      </c>
      <c r="J7112" s="5">
        <v>43507</v>
      </c>
      <c r="K7112" t="s">
        <v>93</v>
      </c>
      <c r="L7112" t="s">
        <v>98</v>
      </c>
      <c r="M7112">
        <v>2</v>
      </c>
      <c r="N7112">
        <v>2</v>
      </c>
    </row>
    <row r="7113" spans="1:14" x14ac:dyDescent="0.3">
      <c r="A7113">
        <v>55</v>
      </c>
      <c r="B7113" t="s">
        <v>91</v>
      </c>
      <c r="C7113" t="s">
        <v>92</v>
      </c>
      <c r="D7113" t="s">
        <v>32</v>
      </c>
      <c r="E7113" s="5">
        <v>43941</v>
      </c>
      <c r="F7113" t="s">
        <v>21</v>
      </c>
      <c r="G7113" s="6">
        <v>49866.884149999998</v>
      </c>
      <c r="H7113">
        <v>487</v>
      </c>
      <c r="I7113" t="s">
        <v>23</v>
      </c>
      <c r="J7113" s="5">
        <v>43949</v>
      </c>
      <c r="K7113" t="s">
        <v>102</v>
      </c>
      <c r="L7113" t="s">
        <v>94</v>
      </c>
      <c r="M7113">
        <v>8</v>
      </c>
      <c r="N7113">
        <v>8</v>
      </c>
    </row>
    <row r="7114" spans="1:14" x14ac:dyDescent="0.3">
      <c r="A7114">
        <v>60</v>
      </c>
      <c r="B7114" t="s">
        <v>91</v>
      </c>
      <c r="C7114" t="s">
        <v>103</v>
      </c>
      <c r="D7114" t="s">
        <v>25</v>
      </c>
      <c r="E7114" s="5">
        <v>43956</v>
      </c>
      <c r="F7114" t="s">
        <v>24</v>
      </c>
      <c r="G7114" s="6">
        <v>9411.0566080000008</v>
      </c>
      <c r="H7114">
        <v>345</v>
      </c>
      <c r="I7114" t="s">
        <v>26</v>
      </c>
      <c r="J7114" s="5">
        <v>43966</v>
      </c>
      <c r="K7114" t="s">
        <v>100</v>
      </c>
      <c r="L7114" t="s">
        <v>98</v>
      </c>
      <c r="M7114">
        <v>10</v>
      </c>
      <c r="N7114">
        <v>10</v>
      </c>
    </row>
    <row r="7115" spans="1:14" x14ac:dyDescent="0.3">
      <c r="A7115">
        <v>58</v>
      </c>
      <c r="B7115" t="s">
        <v>95</v>
      </c>
      <c r="C7115" t="s">
        <v>103</v>
      </c>
      <c r="D7115" t="s">
        <v>25</v>
      </c>
      <c r="E7115" s="5">
        <v>44280</v>
      </c>
      <c r="F7115" t="s">
        <v>21</v>
      </c>
      <c r="G7115" s="6">
        <v>3198.590479</v>
      </c>
      <c r="H7115">
        <v>204</v>
      </c>
      <c r="I7115" t="s">
        <v>26</v>
      </c>
      <c r="J7115" s="5">
        <v>44301</v>
      </c>
      <c r="K7115" t="s">
        <v>102</v>
      </c>
      <c r="L7115" t="s">
        <v>101</v>
      </c>
      <c r="M7115">
        <v>21</v>
      </c>
      <c r="N7115">
        <v>21</v>
      </c>
    </row>
    <row r="7116" spans="1:14" x14ac:dyDescent="0.3">
      <c r="A7116">
        <v>29</v>
      </c>
      <c r="B7116" t="s">
        <v>91</v>
      </c>
      <c r="C7116" t="s">
        <v>103</v>
      </c>
      <c r="D7116" t="s">
        <v>22</v>
      </c>
      <c r="E7116" s="5">
        <v>44722</v>
      </c>
      <c r="F7116" t="s">
        <v>31</v>
      </c>
      <c r="G7116" s="6">
        <v>38335.483540000001</v>
      </c>
      <c r="H7116">
        <v>491</v>
      </c>
      <c r="I7116" t="s">
        <v>26</v>
      </c>
      <c r="J7116" s="5">
        <v>44743</v>
      </c>
      <c r="K7116" t="s">
        <v>105</v>
      </c>
      <c r="L7116" t="s">
        <v>101</v>
      </c>
      <c r="M7116">
        <v>21</v>
      </c>
      <c r="N7116">
        <v>21</v>
      </c>
    </row>
    <row r="7117" spans="1:14" x14ac:dyDescent="0.3">
      <c r="A7117">
        <v>69</v>
      </c>
      <c r="B7117" t="s">
        <v>95</v>
      </c>
      <c r="C7117" t="s">
        <v>99</v>
      </c>
      <c r="D7117" t="s">
        <v>28</v>
      </c>
      <c r="E7117" s="5">
        <v>45014</v>
      </c>
      <c r="F7117" t="s">
        <v>31</v>
      </c>
      <c r="G7117" s="6">
        <v>2569.8568789999999</v>
      </c>
      <c r="H7117">
        <v>164</v>
      </c>
      <c r="I7117" t="s">
        <v>23</v>
      </c>
      <c r="J7117" s="5">
        <v>45035</v>
      </c>
      <c r="K7117" t="s">
        <v>105</v>
      </c>
      <c r="L7117" t="s">
        <v>94</v>
      </c>
      <c r="M7117">
        <v>21</v>
      </c>
      <c r="N7117">
        <v>21</v>
      </c>
    </row>
    <row r="7118" spans="1:14" x14ac:dyDescent="0.3">
      <c r="A7118">
        <v>58</v>
      </c>
      <c r="B7118" t="s">
        <v>91</v>
      </c>
      <c r="C7118" t="s">
        <v>96</v>
      </c>
      <c r="D7118" t="s">
        <v>19</v>
      </c>
      <c r="E7118" s="5">
        <v>44429</v>
      </c>
      <c r="F7118" t="s">
        <v>24</v>
      </c>
      <c r="G7118" s="6">
        <v>4918.9876450000002</v>
      </c>
      <c r="H7118">
        <v>272</v>
      </c>
      <c r="I7118" t="s">
        <v>20</v>
      </c>
      <c r="J7118" s="5">
        <v>44441</v>
      </c>
      <c r="K7118" t="s">
        <v>105</v>
      </c>
      <c r="L7118" t="s">
        <v>101</v>
      </c>
      <c r="M7118">
        <v>12</v>
      </c>
      <c r="N7118">
        <v>12</v>
      </c>
    </row>
    <row r="7119" spans="1:14" x14ac:dyDescent="0.3">
      <c r="A7119">
        <v>40</v>
      </c>
      <c r="B7119" t="s">
        <v>91</v>
      </c>
      <c r="C7119" t="s">
        <v>96</v>
      </c>
      <c r="D7119" t="s">
        <v>25</v>
      </c>
      <c r="E7119" s="5">
        <v>44769</v>
      </c>
      <c r="F7119" t="s">
        <v>21</v>
      </c>
      <c r="G7119" s="6">
        <v>23234.46142</v>
      </c>
      <c r="H7119">
        <v>102</v>
      </c>
      <c r="I7119" t="s">
        <v>26</v>
      </c>
      <c r="J7119" s="5">
        <v>44780</v>
      </c>
      <c r="K7119" t="s">
        <v>100</v>
      </c>
      <c r="L7119" t="s">
        <v>101</v>
      </c>
      <c r="M7119">
        <v>11</v>
      </c>
      <c r="N7119">
        <v>11</v>
      </c>
    </row>
    <row r="7120" spans="1:14" x14ac:dyDescent="0.3">
      <c r="A7120">
        <v>67</v>
      </c>
      <c r="B7120" t="s">
        <v>91</v>
      </c>
      <c r="C7120" t="s">
        <v>92</v>
      </c>
      <c r="D7120" t="s">
        <v>25</v>
      </c>
      <c r="E7120" s="5">
        <v>44832</v>
      </c>
      <c r="F7120" t="s">
        <v>29</v>
      </c>
      <c r="G7120" s="6">
        <v>4015.3607649999999</v>
      </c>
      <c r="H7120">
        <v>326</v>
      </c>
      <c r="I7120" t="s">
        <v>26</v>
      </c>
      <c r="J7120" s="5">
        <v>44838</v>
      </c>
      <c r="K7120" t="s">
        <v>93</v>
      </c>
      <c r="L7120" t="s">
        <v>98</v>
      </c>
      <c r="M7120">
        <v>6</v>
      </c>
      <c r="N7120">
        <v>6</v>
      </c>
    </row>
    <row r="7121" spans="1:14" x14ac:dyDescent="0.3">
      <c r="A7121">
        <v>68</v>
      </c>
      <c r="B7121" t="s">
        <v>95</v>
      </c>
      <c r="C7121" t="s">
        <v>108</v>
      </c>
      <c r="D7121" t="s">
        <v>22</v>
      </c>
      <c r="E7121" s="5">
        <v>44868</v>
      </c>
      <c r="F7121" t="s">
        <v>31</v>
      </c>
      <c r="G7121" s="6">
        <v>54244.962729999999</v>
      </c>
      <c r="H7121">
        <v>256</v>
      </c>
      <c r="I7121" t="s">
        <v>26</v>
      </c>
      <c r="J7121" s="5">
        <v>44871</v>
      </c>
      <c r="K7121" t="s">
        <v>105</v>
      </c>
      <c r="L7121" t="s">
        <v>101</v>
      </c>
      <c r="M7121">
        <v>3</v>
      </c>
      <c r="N7121">
        <v>3</v>
      </c>
    </row>
    <row r="7122" spans="1:14" x14ac:dyDescent="0.3">
      <c r="A7122">
        <v>71</v>
      </c>
      <c r="B7122" t="s">
        <v>91</v>
      </c>
      <c r="C7122" t="s">
        <v>92</v>
      </c>
      <c r="D7122" t="s">
        <v>19</v>
      </c>
      <c r="E7122" s="5">
        <v>44835</v>
      </c>
      <c r="F7122" t="s">
        <v>29</v>
      </c>
      <c r="G7122" s="6">
        <v>34346.445610000002</v>
      </c>
      <c r="H7122">
        <v>104</v>
      </c>
      <c r="I7122" t="s">
        <v>23</v>
      </c>
      <c r="J7122" s="5">
        <v>44839</v>
      </c>
      <c r="K7122" t="s">
        <v>93</v>
      </c>
      <c r="L7122" t="s">
        <v>94</v>
      </c>
      <c r="M7122">
        <v>4</v>
      </c>
      <c r="N7122">
        <v>4</v>
      </c>
    </row>
    <row r="7123" spans="1:14" x14ac:dyDescent="0.3">
      <c r="A7123">
        <v>69</v>
      </c>
      <c r="B7123" t="s">
        <v>91</v>
      </c>
      <c r="C7123" t="s">
        <v>103</v>
      </c>
      <c r="D7123" t="s">
        <v>25</v>
      </c>
      <c r="E7123" s="5">
        <v>43975</v>
      </c>
      <c r="F7123" t="s">
        <v>24</v>
      </c>
      <c r="G7123" s="6">
        <v>12684.73819</v>
      </c>
      <c r="H7123">
        <v>485</v>
      </c>
      <c r="I7123" t="s">
        <v>26</v>
      </c>
      <c r="J7123" s="5">
        <v>43998</v>
      </c>
      <c r="K7123" t="s">
        <v>102</v>
      </c>
      <c r="L7123" t="s">
        <v>101</v>
      </c>
      <c r="M7123">
        <v>23</v>
      </c>
      <c r="N7123">
        <v>23</v>
      </c>
    </row>
    <row r="7124" spans="1:14" x14ac:dyDescent="0.3">
      <c r="A7124">
        <v>73</v>
      </c>
      <c r="B7124" t="s">
        <v>91</v>
      </c>
      <c r="C7124" t="s">
        <v>107</v>
      </c>
      <c r="D7124" t="s">
        <v>19</v>
      </c>
      <c r="E7124" s="5">
        <v>43547</v>
      </c>
      <c r="F7124" t="s">
        <v>27</v>
      </c>
      <c r="G7124" s="6">
        <v>18676.490119999999</v>
      </c>
      <c r="H7124">
        <v>214</v>
      </c>
      <c r="I7124" t="s">
        <v>23</v>
      </c>
      <c r="J7124" s="5">
        <v>43552</v>
      </c>
      <c r="K7124" t="s">
        <v>102</v>
      </c>
      <c r="L7124" t="s">
        <v>94</v>
      </c>
      <c r="M7124">
        <v>5</v>
      </c>
      <c r="N7124">
        <v>5</v>
      </c>
    </row>
    <row r="7125" spans="1:14" x14ac:dyDescent="0.3">
      <c r="A7125">
        <v>56</v>
      </c>
      <c r="B7125" t="s">
        <v>95</v>
      </c>
      <c r="C7125" t="s">
        <v>104</v>
      </c>
      <c r="D7125" t="s">
        <v>28</v>
      </c>
      <c r="E7125" s="5">
        <v>44554</v>
      </c>
      <c r="F7125" t="s">
        <v>24</v>
      </c>
      <c r="G7125" s="6">
        <v>37715.961790000001</v>
      </c>
      <c r="H7125">
        <v>263</v>
      </c>
      <c r="I7125" t="s">
        <v>23</v>
      </c>
      <c r="J7125" s="5">
        <v>44569</v>
      </c>
      <c r="K7125" t="s">
        <v>100</v>
      </c>
      <c r="L7125" t="s">
        <v>94</v>
      </c>
      <c r="M7125">
        <v>15</v>
      </c>
      <c r="N7125">
        <v>15</v>
      </c>
    </row>
    <row r="7126" spans="1:14" x14ac:dyDescent="0.3">
      <c r="A7126">
        <v>56</v>
      </c>
      <c r="B7126" t="s">
        <v>95</v>
      </c>
      <c r="C7126" t="s">
        <v>104</v>
      </c>
      <c r="D7126" t="s">
        <v>25</v>
      </c>
      <c r="E7126" s="5">
        <v>45048</v>
      </c>
      <c r="F7126" t="s">
        <v>24</v>
      </c>
      <c r="G7126" s="6">
        <v>4534.7940600000002</v>
      </c>
      <c r="H7126">
        <v>251</v>
      </c>
      <c r="I7126" t="s">
        <v>26</v>
      </c>
      <c r="J7126" s="5">
        <v>45064</v>
      </c>
      <c r="K7126" t="s">
        <v>93</v>
      </c>
      <c r="L7126" t="s">
        <v>94</v>
      </c>
      <c r="M7126">
        <v>16</v>
      </c>
      <c r="N7126">
        <v>16</v>
      </c>
    </row>
    <row r="7127" spans="1:14" x14ac:dyDescent="0.3">
      <c r="A7127">
        <v>62</v>
      </c>
      <c r="B7127" t="s">
        <v>91</v>
      </c>
      <c r="C7127" t="s">
        <v>107</v>
      </c>
      <c r="D7127" t="s">
        <v>25</v>
      </c>
      <c r="E7127" s="5">
        <v>44369</v>
      </c>
      <c r="F7127" t="s">
        <v>31</v>
      </c>
      <c r="G7127" s="6">
        <v>15133.13169</v>
      </c>
      <c r="H7127">
        <v>370</v>
      </c>
      <c r="I7127" t="s">
        <v>26</v>
      </c>
      <c r="J7127" s="5">
        <v>44380</v>
      </c>
      <c r="K7127" t="s">
        <v>93</v>
      </c>
      <c r="L7127" t="s">
        <v>98</v>
      </c>
      <c r="M7127">
        <v>11</v>
      </c>
      <c r="N7127">
        <v>11</v>
      </c>
    </row>
    <row r="7128" spans="1:14" x14ac:dyDescent="0.3">
      <c r="A7128">
        <v>35</v>
      </c>
      <c r="B7128" t="s">
        <v>91</v>
      </c>
      <c r="C7128" t="s">
        <v>96</v>
      </c>
      <c r="D7128" t="s">
        <v>22</v>
      </c>
      <c r="E7128" s="5">
        <v>45004</v>
      </c>
      <c r="F7128" t="s">
        <v>24</v>
      </c>
      <c r="G7128" s="6">
        <v>2081.846963</v>
      </c>
      <c r="H7128">
        <v>180</v>
      </c>
      <c r="I7128" t="s">
        <v>26</v>
      </c>
      <c r="J7128" s="5">
        <v>45007</v>
      </c>
      <c r="K7128" t="s">
        <v>105</v>
      </c>
      <c r="L7128" t="s">
        <v>98</v>
      </c>
      <c r="M7128">
        <v>3</v>
      </c>
      <c r="N7128">
        <v>3</v>
      </c>
    </row>
    <row r="7129" spans="1:14" x14ac:dyDescent="0.3">
      <c r="A7129">
        <v>29</v>
      </c>
      <c r="B7129" t="s">
        <v>95</v>
      </c>
      <c r="C7129" t="s">
        <v>106</v>
      </c>
      <c r="D7129" t="s">
        <v>30</v>
      </c>
      <c r="E7129" s="5">
        <v>44134</v>
      </c>
      <c r="F7129" t="s">
        <v>21</v>
      </c>
      <c r="G7129" s="6">
        <v>9838.1811149999994</v>
      </c>
      <c r="H7129">
        <v>436</v>
      </c>
      <c r="I7129" t="s">
        <v>23</v>
      </c>
      <c r="J7129" s="5">
        <v>44139</v>
      </c>
      <c r="K7129" t="s">
        <v>100</v>
      </c>
      <c r="L7129" t="s">
        <v>101</v>
      </c>
      <c r="M7129">
        <v>5</v>
      </c>
      <c r="N7129">
        <v>5</v>
      </c>
    </row>
    <row r="7130" spans="1:14" x14ac:dyDescent="0.3">
      <c r="A7130">
        <v>29</v>
      </c>
      <c r="B7130" t="s">
        <v>91</v>
      </c>
      <c r="C7130" t="s">
        <v>92</v>
      </c>
      <c r="D7130" t="s">
        <v>28</v>
      </c>
      <c r="E7130" s="5">
        <v>43998</v>
      </c>
      <c r="F7130" t="s">
        <v>21</v>
      </c>
      <c r="G7130" s="6">
        <v>19935.87054</v>
      </c>
      <c r="H7130">
        <v>140</v>
      </c>
      <c r="I7130" t="s">
        <v>20</v>
      </c>
      <c r="J7130" s="5">
        <v>44001</v>
      </c>
      <c r="K7130" t="s">
        <v>100</v>
      </c>
      <c r="L7130" t="s">
        <v>98</v>
      </c>
      <c r="M7130">
        <v>3</v>
      </c>
      <c r="N7130">
        <v>3</v>
      </c>
    </row>
    <row r="7131" spans="1:14" x14ac:dyDescent="0.3">
      <c r="A7131">
        <v>49</v>
      </c>
      <c r="B7131" t="s">
        <v>91</v>
      </c>
      <c r="C7131" t="s">
        <v>92</v>
      </c>
      <c r="D7131" t="s">
        <v>30</v>
      </c>
      <c r="E7131" s="5">
        <v>43945</v>
      </c>
      <c r="F7131" t="s">
        <v>27</v>
      </c>
      <c r="G7131" s="6">
        <v>34047.215120000001</v>
      </c>
      <c r="H7131">
        <v>363</v>
      </c>
      <c r="I7131" t="s">
        <v>26</v>
      </c>
      <c r="J7131" s="5">
        <v>43947</v>
      </c>
      <c r="K7131" t="s">
        <v>102</v>
      </c>
      <c r="L7131" t="s">
        <v>101</v>
      </c>
      <c r="M7131">
        <v>2</v>
      </c>
      <c r="N7131">
        <v>2</v>
      </c>
    </row>
    <row r="7132" spans="1:14" x14ac:dyDescent="0.3">
      <c r="A7132">
        <v>40</v>
      </c>
      <c r="B7132" t="s">
        <v>91</v>
      </c>
      <c r="C7132" t="s">
        <v>106</v>
      </c>
      <c r="D7132" t="s">
        <v>19</v>
      </c>
      <c r="E7132" s="5">
        <v>43639</v>
      </c>
      <c r="F7132" t="s">
        <v>27</v>
      </c>
      <c r="G7132" s="6">
        <v>22542.21947</v>
      </c>
      <c r="H7132">
        <v>346</v>
      </c>
      <c r="I7132" t="s">
        <v>20</v>
      </c>
      <c r="J7132" s="5">
        <v>43668</v>
      </c>
      <c r="K7132" t="s">
        <v>93</v>
      </c>
      <c r="L7132" t="s">
        <v>98</v>
      </c>
      <c r="M7132">
        <v>29</v>
      </c>
      <c r="N7132">
        <v>29</v>
      </c>
    </row>
    <row r="7133" spans="1:14" x14ac:dyDescent="0.3">
      <c r="A7133">
        <v>25</v>
      </c>
      <c r="B7133" t="s">
        <v>95</v>
      </c>
      <c r="C7133" t="s">
        <v>106</v>
      </c>
      <c r="D7133" t="s">
        <v>30</v>
      </c>
      <c r="E7133" s="5">
        <v>43932</v>
      </c>
      <c r="F7133" t="s">
        <v>21</v>
      </c>
      <c r="G7133" s="6">
        <v>44584.052900000002</v>
      </c>
      <c r="H7133">
        <v>138</v>
      </c>
      <c r="I7133" t="s">
        <v>23</v>
      </c>
      <c r="J7133" s="5">
        <v>43959</v>
      </c>
      <c r="K7133" t="s">
        <v>105</v>
      </c>
      <c r="L7133" t="s">
        <v>101</v>
      </c>
      <c r="M7133">
        <v>27</v>
      </c>
      <c r="N7133">
        <v>27</v>
      </c>
    </row>
    <row r="7134" spans="1:14" x14ac:dyDescent="0.3">
      <c r="A7134">
        <v>70</v>
      </c>
      <c r="B7134" t="s">
        <v>95</v>
      </c>
      <c r="C7134" t="s">
        <v>99</v>
      </c>
      <c r="D7134" t="s">
        <v>22</v>
      </c>
      <c r="E7134" s="5">
        <v>44662</v>
      </c>
      <c r="F7134" t="s">
        <v>27</v>
      </c>
      <c r="G7134" s="6">
        <v>38699.829949999999</v>
      </c>
      <c r="H7134">
        <v>468</v>
      </c>
      <c r="I7134" t="s">
        <v>26</v>
      </c>
      <c r="J7134" s="5">
        <v>44667</v>
      </c>
      <c r="K7134" t="s">
        <v>97</v>
      </c>
      <c r="L7134" t="s">
        <v>101</v>
      </c>
      <c r="M7134">
        <v>5</v>
      </c>
      <c r="N7134">
        <v>5</v>
      </c>
    </row>
    <row r="7135" spans="1:14" x14ac:dyDescent="0.3">
      <c r="A7135">
        <v>69</v>
      </c>
      <c r="B7135" t="s">
        <v>91</v>
      </c>
      <c r="C7135" t="s">
        <v>99</v>
      </c>
      <c r="D7135" t="s">
        <v>25</v>
      </c>
      <c r="E7135" s="5">
        <v>43825</v>
      </c>
      <c r="F7135" t="s">
        <v>24</v>
      </c>
      <c r="G7135" s="6">
        <v>15400.096289999999</v>
      </c>
      <c r="H7135">
        <v>463</v>
      </c>
      <c r="I7135" t="s">
        <v>26</v>
      </c>
      <c r="J7135" s="5">
        <v>43825</v>
      </c>
      <c r="K7135" t="s">
        <v>100</v>
      </c>
      <c r="L7135" t="s">
        <v>94</v>
      </c>
      <c r="M7135">
        <v>0</v>
      </c>
      <c r="N7135">
        <v>0</v>
      </c>
    </row>
    <row r="7136" spans="1:14" x14ac:dyDescent="0.3">
      <c r="A7136">
        <v>20</v>
      </c>
      <c r="B7136" t="s">
        <v>95</v>
      </c>
      <c r="C7136" t="s">
        <v>106</v>
      </c>
      <c r="D7136" t="s">
        <v>30</v>
      </c>
      <c r="E7136" s="5">
        <v>44073</v>
      </c>
      <c r="F7136" t="s">
        <v>24</v>
      </c>
      <c r="G7136" s="6">
        <v>15137.99813</v>
      </c>
      <c r="H7136">
        <v>454</v>
      </c>
      <c r="I7136" t="s">
        <v>20</v>
      </c>
      <c r="J7136" s="5">
        <v>44092</v>
      </c>
      <c r="K7136" t="s">
        <v>93</v>
      </c>
      <c r="L7136" t="s">
        <v>101</v>
      </c>
      <c r="M7136">
        <v>19</v>
      </c>
      <c r="N7136">
        <v>19</v>
      </c>
    </row>
    <row r="7137" spans="1:14" x14ac:dyDescent="0.3">
      <c r="A7137">
        <v>56</v>
      </c>
      <c r="B7137" t="s">
        <v>95</v>
      </c>
      <c r="C7137" t="s">
        <v>104</v>
      </c>
      <c r="D7137" t="s">
        <v>19</v>
      </c>
      <c r="E7137" s="5">
        <v>43781</v>
      </c>
      <c r="F7137" t="s">
        <v>31</v>
      </c>
      <c r="G7137" s="6">
        <v>15113.04178</v>
      </c>
      <c r="H7137">
        <v>381</v>
      </c>
      <c r="I7137" t="s">
        <v>20</v>
      </c>
      <c r="J7137" s="5">
        <v>43800</v>
      </c>
      <c r="K7137" t="s">
        <v>102</v>
      </c>
      <c r="L7137" t="s">
        <v>101</v>
      </c>
      <c r="M7137">
        <v>19</v>
      </c>
      <c r="N7137">
        <v>19</v>
      </c>
    </row>
    <row r="7138" spans="1:14" x14ac:dyDescent="0.3">
      <c r="A7138">
        <v>26</v>
      </c>
      <c r="B7138" t="s">
        <v>95</v>
      </c>
      <c r="C7138" t="s">
        <v>104</v>
      </c>
      <c r="D7138" t="s">
        <v>30</v>
      </c>
      <c r="E7138" s="5">
        <v>43797</v>
      </c>
      <c r="F7138" t="s">
        <v>24</v>
      </c>
      <c r="G7138" s="6">
        <v>32350.106619999999</v>
      </c>
      <c r="H7138">
        <v>236</v>
      </c>
      <c r="I7138" t="s">
        <v>20</v>
      </c>
      <c r="J7138" s="5">
        <v>43813</v>
      </c>
      <c r="K7138" t="s">
        <v>102</v>
      </c>
      <c r="L7138" t="s">
        <v>101</v>
      </c>
      <c r="M7138">
        <v>16</v>
      </c>
      <c r="N7138">
        <v>16</v>
      </c>
    </row>
    <row r="7139" spans="1:14" x14ac:dyDescent="0.3">
      <c r="A7139">
        <v>80</v>
      </c>
      <c r="B7139" t="s">
        <v>95</v>
      </c>
      <c r="C7139" t="s">
        <v>96</v>
      </c>
      <c r="D7139" t="s">
        <v>25</v>
      </c>
      <c r="E7139" s="5">
        <v>43816</v>
      </c>
      <c r="F7139" t="s">
        <v>21</v>
      </c>
      <c r="G7139" s="6">
        <v>19746.691190000001</v>
      </c>
      <c r="H7139">
        <v>103</v>
      </c>
      <c r="I7139" t="s">
        <v>26</v>
      </c>
      <c r="J7139" s="5">
        <v>43823</v>
      </c>
      <c r="K7139" t="s">
        <v>93</v>
      </c>
      <c r="L7139" t="s">
        <v>98</v>
      </c>
      <c r="M7139">
        <v>7</v>
      </c>
      <c r="N7139">
        <v>7</v>
      </c>
    </row>
    <row r="7140" spans="1:14" x14ac:dyDescent="0.3">
      <c r="A7140">
        <v>27</v>
      </c>
      <c r="B7140" t="s">
        <v>95</v>
      </c>
      <c r="C7140" t="s">
        <v>99</v>
      </c>
      <c r="D7140" t="s">
        <v>19</v>
      </c>
      <c r="E7140" s="5">
        <v>43994</v>
      </c>
      <c r="F7140" t="s">
        <v>29</v>
      </c>
      <c r="G7140" s="6">
        <v>12461.25274</v>
      </c>
      <c r="H7140">
        <v>344</v>
      </c>
      <c r="I7140" t="s">
        <v>23</v>
      </c>
      <c r="J7140" s="5">
        <v>44018</v>
      </c>
      <c r="K7140" t="s">
        <v>102</v>
      </c>
      <c r="L7140" t="s">
        <v>101</v>
      </c>
      <c r="M7140">
        <v>24</v>
      </c>
      <c r="N7140">
        <v>24</v>
      </c>
    </row>
    <row r="7141" spans="1:14" x14ac:dyDescent="0.3">
      <c r="A7141">
        <v>28</v>
      </c>
      <c r="B7141" t="s">
        <v>95</v>
      </c>
      <c r="C7141" t="s">
        <v>99</v>
      </c>
      <c r="D7141" t="s">
        <v>30</v>
      </c>
      <c r="E7141" s="5">
        <v>44450</v>
      </c>
      <c r="F7141" t="s">
        <v>31</v>
      </c>
      <c r="G7141" s="6">
        <v>5801.1080149999998</v>
      </c>
      <c r="H7141">
        <v>450</v>
      </c>
      <c r="I7141" t="s">
        <v>26</v>
      </c>
      <c r="J7141" s="5">
        <v>44469</v>
      </c>
      <c r="K7141" t="s">
        <v>102</v>
      </c>
      <c r="L7141" t="s">
        <v>101</v>
      </c>
      <c r="M7141">
        <v>19</v>
      </c>
      <c r="N7141">
        <v>19</v>
      </c>
    </row>
    <row r="7142" spans="1:14" x14ac:dyDescent="0.3">
      <c r="A7142">
        <v>72</v>
      </c>
      <c r="B7142" t="s">
        <v>91</v>
      </c>
      <c r="C7142" t="s">
        <v>106</v>
      </c>
      <c r="D7142" t="s">
        <v>22</v>
      </c>
      <c r="E7142" s="5">
        <v>44907</v>
      </c>
      <c r="F7142" t="s">
        <v>31</v>
      </c>
      <c r="G7142" s="6">
        <v>21871.460879999999</v>
      </c>
      <c r="H7142">
        <v>371</v>
      </c>
      <c r="I7142" t="s">
        <v>26</v>
      </c>
      <c r="J7142" s="5">
        <v>44912</v>
      </c>
      <c r="K7142" t="s">
        <v>97</v>
      </c>
      <c r="L7142" t="s">
        <v>101</v>
      </c>
      <c r="M7142">
        <v>5</v>
      </c>
      <c r="N7142">
        <v>5</v>
      </c>
    </row>
    <row r="7143" spans="1:14" x14ac:dyDescent="0.3">
      <c r="A7143">
        <v>41</v>
      </c>
      <c r="B7143" t="s">
        <v>95</v>
      </c>
      <c r="C7143" t="s">
        <v>103</v>
      </c>
      <c r="D7143" t="s">
        <v>19</v>
      </c>
      <c r="E7143" s="5">
        <v>43554</v>
      </c>
      <c r="F7143" t="s">
        <v>27</v>
      </c>
      <c r="G7143" s="6">
        <v>14264.68003</v>
      </c>
      <c r="H7143">
        <v>284</v>
      </c>
      <c r="I7143" t="s">
        <v>20</v>
      </c>
      <c r="J7143" s="5">
        <v>43580</v>
      </c>
      <c r="K7143" t="s">
        <v>100</v>
      </c>
      <c r="L7143" t="s">
        <v>98</v>
      </c>
      <c r="M7143">
        <v>26</v>
      </c>
      <c r="N7143">
        <v>26</v>
      </c>
    </row>
    <row r="7144" spans="1:14" x14ac:dyDescent="0.3">
      <c r="A7144">
        <v>67</v>
      </c>
      <c r="B7144" t="s">
        <v>95</v>
      </c>
      <c r="C7144" t="s">
        <v>106</v>
      </c>
      <c r="D7144" t="s">
        <v>28</v>
      </c>
      <c r="E7144" s="5">
        <v>44217</v>
      </c>
      <c r="F7144" t="s">
        <v>31</v>
      </c>
      <c r="G7144" s="6">
        <v>20969.9961</v>
      </c>
      <c r="H7144">
        <v>372</v>
      </c>
      <c r="I7144" t="s">
        <v>23</v>
      </c>
      <c r="J7144" s="5">
        <v>44219</v>
      </c>
      <c r="K7144" t="s">
        <v>93</v>
      </c>
      <c r="L7144" t="s">
        <v>98</v>
      </c>
      <c r="M7144">
        <v>2</v>
      </c>
      <c r="N7144">
        <v>2</v>
      </c>
    </row>
    <row r="7145" spans="1:14" x14ac:dyDescent="0.3">
      <c r="A7145">
        <v>84</v>
      </c>
      <c r="B7145" t="s">
        <v>95</v>
      </c>
      <c r="C7145" t="s">
        <v>108</v>
      </c>
      <c r="D7145" t="s">
        <v>28</v>
      </c>
      <c r="E7145" s="5">
        <v>43600</v>
      </c>
      <c r="F7145" t="s">
        <v>31</v>
      </c>
      <c r="G7145" s="6">
        <v>32819.41113</v>
      </c>
      <c r="H7145">
        <v>145</v>
      </c>
      <c r="I7145" t="s">
        <v>23</v>
      </c>
      <c r="J7145" s="5">
        <v>43618</v>
      </c>
      <c r="K7145" t="s">
        <v>105</v>
      </c>
      <c r="L7145" t="s">
        <v>98</v>
      </c>
      <c r="M7145">
        <v>18</v>
      </c>
      <c r="N7145">
        <v>18</v>
      </c>
    </row>
    <row r="7146" spans="1:14" x14ac:dyDescent="0.3">
      <c r="A7146">
        <v>72</v>
      </c>
      <c r="B7146" t="s">
        <v>95</v>
      </c>
      <c r="C7146" t="s">
        <v>99</v>
      </c>
      <c r="D7146" t="s">
        <v>22</v>
      </c>
      <c r="E7146" s="5">
        <v>43821</v>
      </c>
      <c r="F7146" t="s">
        <v>29</v>
      </c>
      <c r="G7146" s="6">
        <v>42571.194369999997</v>
      </c>
      <c r="H7146">
        <v>392</v>
      </c>
      <c r="I7146" t="s">
        <v>20</v>
      </c>
      <c r="J7146" s="5">
        <v>43824</v>
      </c>
      <c r="K7146" t="s">
        <v>93</v>
      </c>
      <c r="L7146" t="s">
        <v>94</v>
      </c>
      <c r="M7146">
        <v>3</v>
      </c>
      <c r="N7146">
        <v>3</v>
      </c>
    </row>
    <row r="7147" spans="1:14" x14ac:dyDescent="0.3">
      <c r="A7147">
        <v>70</v>
      </c>
      <c r="B7147" t="s">
        <v>95</v>
      </c>
      <c r="C7147" t="s">
        <v>103</v>
      </c>
      <c r="D7147" t="s">
        <v>28</v>
      </c>
      <c r="E7147" s="5">
        <v>43922</v>
      </c>
      <c r="F7147" t="s">
        <v>24</v>
      </c>
      <c r="G7147" s="6">
        <v>2748.883691</v>
      </c>
      <c r="H7147">
        <v>249</v>
      </c>
      <c r="I7147" t="s">
        <v>26</v>
      </c>
      <c r="J7147" s="5">
        <v>43937</v>
      </c>
      <c r="K7147" t="s">
        <v>105</v>
      </c>
      <c r="L7147" t="s">
        <v>98</v>
      </c>
      <c r="M7147">
        <v>15</v>
      </c>
      <c r="N7147">
        <v>15</v>
      </c>
    </row>
    <row r="7148" spans="1:14" x14ac:dyDescent="0.3">
      <c r="A7148">
        <v>30</v>
      </c>
      <c r="B7148" t="s">
        <v>95</v>
      </c>
      <c r="C7148" t="s">
        <v>104</v>
      </c>
      <c r="D7148" t="s">
        <v>19</v>
      </c>
      <c r="E7148" s="5">
        <v>43591</v>
      </c>
      <c r="F7148" t="s">
        <v>29</v>
      </c>
      <c r="G7148" s="6">
        <v>16934.07878</v>
      </c>
      <c r="H7148">
        <v>327</v>
      </c>
      <c r="I7148" t="s">
        <v>23</v>
      </c>
      <c r="J7148" s="5">
        <v>43613</v>
      </c>
      <c r="K7148" t="s">
        <v>100</v>
      </c>
      <c r="L7148" t="s">
        <v>94</v>
      </c>
      <c r="M7148">
        <v>22</v>
      </c>
      <c r="N7148">
        <v>22</v>
      </c>
    </row>
    <row r="7149" spans="1:14" x14ac:dyDescent="0.3">
      <c r="A7149">
        <v>33</v>
      </c>
      <c r="B7149" t="s">
        <v>95</v>
      </c>
      <c r="C7149" t="s">
        <v>103</v>
      </c>
      <c r="D7149" t="s">
        <v>30</v>
      </c>
      <c r="E7149" s="5">
        <v>44975</v>
      </c>
      <c r="F7149" t="s">
        <v>21</v>
      </c>
      <c r="G7149" s="6">
        <v>32004.52434</v>
      </c>
      <c r="H7149">
        <v>415</v>
      </c>
      <c r="I7149" t="s">
        <v>26</v>
      </c>
      <c r="J7149" s="5">
        <v>44994</v>
      </c>
      <c r="K7149" t="s">
        <v>97</v>
      </c>
      <c r="L7149" t="s">
        <v>101</v>
      </c>
      <c r="M7149">
        <v>19</v>
      </c>
      <c r="N7149">
        <v>19</v>
      </c>
    </row>
    <row r="7150" spans="1:14" x14ac:dyDescent="0.3">
      <c r="A7150">
        <v>67</v>
      </c>
      <c r="B7150" t="s">
        <v>95</v>
      </c>
      <c r="C7150" t="s">
        <v>92</v>
      </c>
      <c r="D7150" t="s">
        <v>22</v>
      </c>
      <c r="E7150" s="5">
        <v>43771</v>
      </c>
      <c r="F7150" t="s">
        <v>29</v>
      </c>
      <c r="G7150" s="6">
        <v>43476.251219999998</v>
      </c>
      <c r="H7150">
        <v>382</v>
      </c>
      <c r="I7150" t="s">
        <v>26</v>
      </c>
      <c r="J7150" s="5">
        <v>43772</v>
      </c>
      <c r="K7150" t="s">
        <v>102</v>
      </c>
      <c r="L7150" t="s">
        <v>101</v>
      </c>
      <c r="M7150">
        <v>1</v>
      </c>
      <c r="N7150">
        <v>1</v>
      </c>
    </row>
    <row r="7151" spans="1:14" x14ac:dyDescent="0.3">
      <c r="A7151">
        <v>54</v>
      </c>
      <c r="B7151" t="s">
        <v>91</v>
      </c>
      <c r="C7151" t="s">
        <v>106</v>
      </c>
      <c r="D7151" t="s">
        <v>28</v>
      </c>
      <c r="E7151" s="5">
        <v>45077</v>
      </c>
      <c r="F7151" t="s">
        <v>21</v>
      </c>
      <c r="G7151" s="6">
        <v>2530.4529470000002</v>
      </c>
      <c r="H7151">
        <v>336</v>
      </c>
      <c r="I7151" t="s">
        <v>26</v>
      </c>
      <c r="J7151" s="5">
        <v>45092</v>
      </c>
      <c r="K7151" t="s">
        <v>102</v>
      </c>
      <c r="L7151" t="s">
        <v>94</v>
      </c>
      <c r="M7151">
        <v>15</v>
      </c>
      <c r="N7151">
        <v>15</v>
      </c>
    </row>
    <row r="7152" spans="1:14" x14ac:dyDescent="0.3">
      <c r="A7152">
        <v>83</v>
      </c>
      <c r="B7152" t="s">
        <v>91</v>
      </c>
      <c r="C7152" t="s">
        <v>107</v>
      </c>
      <c r="D7152" t="s">
        <v>28</v>
      </c>
      <c r="E7152" s="5">
        <v>43954</v>
      </c>
      <c r="F7152" t="s">
        <v>21</v>
      </c>
      <c r="G7152" s="6">
        <v>31246.35441</v>
      </c>
      <c r="H7152">
        <v>377</v>
      </c>
      <c r="I7152" t="s">
        <v>26</v>
      </c>
      <c r="J7152" s="5">
        <v>43972</v>
      </c>
      <c r="K7152" t="s">
        <v>102</v>
      </c>
      <c r="L7152" t="s">
        <v>94</v>
      </c>
      <c r="M7152">
        <v>18</v>
      </c>
      <c r="N7152">
        <v>18</v>
      </c>
    </row>
    <row r="7153" spans="1:14" x14ac:dyDescent="0.3">
      <c r="A7153">
        <v>63</v>
      </c>
      <c r="B7153" t="s">
        <v>95</v>
      </c>
      <c r="C7153" t="s">
        <v>103</v>
      </c>
      <c r="D7153" t="s">
        <v>19</v>
      </c>
      <c r="E7153" s="5">
        <v>43601</v>
      </c>
      <c r="F7153" t="s">
        <v>31</v>
      </c>
      <c r="G7153" s="6">
        <v>25931.615539999999</v>
      </c>
      <c r="H7153">
        <v>492</v>
      </c>
      <c r="I7153" t="s">
        <v>23</v>
      </c>
      <c r="J7153" s="5">
        <v>43613</v>
      </c>
      <c r="K7153" t="s">
        <v>97</v>
      </c>
      <c r="L7153" t="s">
        <v>101</v>
      </c>
      <c r="M7153">
        <v>12</v>
      </c>
      <c r="N7153">
        <v>12</v>
      </c>
    </row>
    <row r="7154" spans="1:14" x14ac:dyDescent="0.3">
      <c r="A7154">
        <v>64</v>
      </c>
      <c r="B7154" t="s">
        <v>91</v>
      </c>
      <c r="C7154" t="s">
        <v>96</v>
      </c>
      <c r="D7154" t="s">
        <v>32</v>
      </c>
      <c r="E7154" s="5">
        <v>45054</v>
      </c>
      <c r="F7154" t="s">
        <v>29</v>
      </c>
      <c r="G7154" s="6">
        <v>5544.8191070000003</v>
      </c>
      <c r="H7154">
        <v>192</v>
      </c>
      <c r="I7154" t="s">
        <v>23</v>
      </c>
      <c r="J7154" s="5">
        <v>45072</v>
      </c>
      <c r="K7154" t="s">
        <v>93</v>
      </c>
      <c r="L7154" t="s">
        <v>101</v>
      </c>
      <c r="M7154">
        <v>18</v>
      </c>
      <c r="N7154">
        <v>18</v>
      </c>
    </row>
    <row r="7155" spans="1:14" x14ac:dyDescent="0.3">
      <c r="A7155">
        <v>66</v>
      </c>
      <c r="B7155" t="s">
        <v>91</v>
      </c>
      <c r="C7155" t="s">
        <v>103</v>
      </c>
      <c r="D7155" t="s">
        <v>19</v>
      </c>
      <c r="E7155" s="5">
        <v>44908</v>
      </c>
      <c r="F7155" t="s">
        <v>24</v>
      </c>
      <c r="G7155" s="6">
        <v>3240.455414</v>
      </c>
      <c r="H7155">
        <v>432</v>
      </c>
      <c r="I7155" t="s">
        <v>20</v>
      </c>
      <c r="J7155" s="5">
        <v>44909</v>
      </c>
      <c r="K7155" t="s">
        <v>102</v>
      </c>
      <c r="L7155" t="s">
        <v>94</v>
      </c>
      <c r="M7155">
        <v>1</v>
      </c>
      <c r="N7155">
        <v>1</v>
      </c>
    </row>
    <row r="7156" spans="1:14" x14ac:dyDescent="0.3">
      <c r="A7156">
        <v>75</v>
      </c>
      <c r="B7156" t="s">
        <v>91</v>
      </c>
      <c r="C7156" t="s">
        <v>106</v>
      </c>
      <c r="D7156" t="s">
        <v>28</v>
      </c>
      <c r="E7156" s="5">
        <v>44697</v>
      </c>
      <c r="F7156" t="s">
        <v>29</v>
      </c>
      <c r="G7156" s="6">
        <v>38777.183089999999</v>
      </c>
      <c r="H7156">
        <v>188</v>
      </c>
      <c r="I7156" t="s">
        <v>26</v>
      </c>
      <c r="J7156" s="5">
        <v>44718</v>
      </c>
      <c r="K7156" t="s">
        <v>100</v>
      </c>
      <c r="L7156" t="s">
        <v>98</v>
      </c>
      <c r="M7156">
        <v>21</v>
      </c>
      <c r="N7156">
        <v>21</v>
      </c>
    </row>
    <row r="7157" spans="1:14" x14ac:dyDescent="0.3">
      <c r="A7157">
        <v>19</v>
      </c>
      <c r="B7157" t="s">
        <v>95</v>
      </c>
      <c r="C7157" t="s">
        <v>96</v>
      </c>
      <c r="D7157" t="s">
        <v>30</v>
      </c>
      <c r="E7157" s="5">
        <v>44545</v>
      </c>
      <c r="F7157" t="s">
        <v>24</v>
      </c>
      <c r="G7157" s="6">
        <v>40733.397210000003</v>
      </c>
      <c r="H7157">
        <v>159</v>
      </c>
      <c r="I7157" t="s">
        <v>20</v>
      </c>
      <c r="J7157" s="5">
        <v>44569</v>
      </c>
      <c r="K7157" t="s">
        <v>93</v>
      </c>
      <c r="L7157" t="s">
        <v>101</v>
      </c>
      <c r="M7157">
        <v>24</v>
      </c>
      <c r="N7157">
        <v>24</v>
      </c>
    </row>
    <row r="7158" spans="1:14" x14ac:dyDescent="0.3">
      <c r="A7158">
        <v>59</v>
      </c>
      <c r="B7158" t="s">
        <v>95</v>
      </c>
      <c r="C7158" t="s">
        <v>107</v>
      </c>
      <c r="D7158" t="s">
        <v>30</v>
      </c>
      <c r="E7158" s="5">
        <v>44512</v>
      </c>
      <c r="F7158" t="s">
        <v>29</v>
      </c>
      <c r="G7158" s="6">
        <v>9417.3452039999993</v>
      </c>
      <c r="H7158">
        <v>237</v>
      </c>
      <c r="I7158" t="s">
        <v>20</v>
      </c>
      <c r="J7158" s="5">
        <v>44528</v>
      </c>
      <c r="K7158" t="s">
        <v>105</v>
      </c>
      <c r="L7158" t="s">
        <v>94</v>
      </c>
      <c r="M7158">
        <v>16</v>
      </c>
      <c r="N7158">
        <v>16</v>
      </c>
    </row>
    <row r="7159" spans="1:14" x14ac:dyDescent="0.3">
      <c r="A7159">
        <v>32</v>
      </c>
      <c r="B7159" t="s">
        <v>95</v>
      </c>
      <c r="C7159" t="s">
        <v>108</v>
      </c>
      <c r="D7159" t="s">
        <v>30</v>
      </c>
      <c r="E7159" s="5">
        <v>44395</v>
      </c>
      <c r="F7159" t="s">
        <v>31</v>
      </c>
      <c r="G7159" s="6">
        <v>20481.1554</v>
      </c>
      <c r="H7159">
        <v>426</v>
      </c>
      <c r="I7159" t="s">
        <v>23</v>
      </c>
      <c r="J7159" s="5">
        <v>44411</v>
      </c>
      <c r="K7159" t="s">
        <v>102</v>
      </c>
      <c r="L7159" t="s">
        <v>94</v>
      </c>
      <c r="M7159">
        <v>16</v>
      </c>
      <c r="N7159">
        <v>16</v>
      </c>
    </row>
    <row r="7160" spans="1:14" x14ac:dyDescent="0.3">
      <c r="A7160">
        <v>52</v>
      </c>
      <c r="B7160" t="s">
        <v>91</v>
      </c>
      <c r="C7160" t="s">
        <v>92</v>
      </c>
      <c r="D7160" t="s">
        <v>28</v>
      </c>
      <c r="E7160" s="5">
        <v>43514</v>
      </c>
      <c r="F7160" t="s">
        <v>21</v>
      </c>
      <c r="G7160" s="6">
        <v>33472.595990000002</v>
      </c>
      <c r="H7160">
        <v>417</v>
      </c>
      <c r="I7160" t="s">
        <v>26</v>
      </c>
      <c r="J7160" s="5">
        <v>43518</v>
      </c>
      <c r="K7160" t="s">
        <v>93</v>
      </c>
      <c r="L7160" t="s">
        <v>98</v>
      </c>
      <c r="M7160">
        <v>4</v>
      </c>
      <c r="N7160">
        <v>4</v>
      </c>
    </row>
    <row r="7161" spans="1:14" x14ac:dyDescent="0.3">
      <c r="A7161">
        <v>30</v>
      </c>
      <c r="B7161" t="s">
        <v>91</v>
      </c>
      <c r="C7161" t="s">
        <v>103</v>
      </c>
      <c r="D7161" t="s">
        <v>30</v>
      </c>
      <c r="E7161" s="5">
        <v>44367</v>
      </c>
      <c r="F7161" t="s">
        <v>24</v>
      </c>
      <c r="G7161" s="6">
        <v>34870.561220000003</v>
      </c>
      <c r="H7161">
        <v>123</v>
      </c>
      <c r="I7161" t="s">
        <v>26</v>
      </c>
      <c r="J7161" s="5">
        <v>44381</v>
      </c>
      <c r="K7161" t="s">
        <v>93</v>
      </c>
      <c r="L7161" t="s">
        <v>101</v>
      </c>
      <c r="M7161">
        <v>14</v>
      </c>
      <c r="N7161">
        <v>14</v>
      </c>
    </row>
    <row r="7162" spans="1:14" x14ac:dyDescent="0.3">
      <c r="A7162">
        <v>35</v>
      </c>
      <c r="B7162" t="s">
        <v>91</v>
      </c>
      <c r="C7162" t="s">
        <v>103</v>
      </c>
      <c r="D7162" t="s">
        <v>28</v>
      </c>
      <c r="E7162" s="5">
        <v>44701</v>
      </c>
      <c r="F7162" t="s">
        <v>27</v>
      </c>
      <c r="G7162" s="6">
        <v>5988.042985</v>
      </c>
      <c r="H7162">
        <v>106</v>
      </c>
      <c r="I7162" t="s">
        <v>26</v>
      </c>
      <c r="J7162" s="5">
        <v>44702</v>
      </c>
      <c r="K7162" t="s">
        <v>100</v>
      </c>
      <c r="L7162" t="s">
        <v>101</v>
      </c>
      <c r="M7162">
        <v>1</v>
      </c>
      <c r="N7162">
        <v>1</v>
      </c>
    </row>
    <row r="7163" spans="1:14" x14ac:dyDescent="0.3">
      <c r="A7163">
        <v>77</v>
      </c>
      <c r="B7163" t="s">
        <v>95</v>
      </c>
      <c r="C7163" t="s">
        <v>103</v>
      </c>
      <c r="D7163" t="s">
        <v>30</v>
      </c>
      <c r="E7163" s="5">
        <v>43707</v>
      </c>
      <c r="F7163" t="s">
        <v>31</v>
      </c>
      <c r="G7163" s="6">
        <v>13559.87059</v>
      </c>
      <c r="H7163">
        <v>324</v>
      </c>
      <c r="I7163" t="s">
        <v>20</v>
      </c>
      <c r="J7163" s="5">
        <v>43725</v>
      </c>
      <c r="K7163" t="s">
        <v>102</v>
      </c>
      <c r="L7163" t="s">
        <v>94</v>
      </c>
      <c r="M7163">
        <v>18</v>
      </c>
      <c r="N7163">
        <v>18</v>
      </c>
    </row>
    <row r="7164" spans="1:14" x14ac:dyDescent="0.3">
      <c r="A7164">
        <v>58</v>
      </c>
      <c r="B7164" t="s">
        <v>91</v>
      </c>
      <c r="C7164" t="s">
        <v>108</v>
      </c>
      <c r="D7164" t="s">
        <v>19</v>
      </c>
      <c r="E7164" s="5">
        <v>43968</v>
      </c>
      <c r="F7164" t="s">
        <v>21</v>
      </c>
      <c r="G7164" s="6">
        <v>21151.55082</v>
      </c>
      <c r="H7164">
        <v>367</v>
      </c>
      <c r="I7164" t="s">
        <v>23</v>
      </c>
      <c r="J7164" s="5">
        <v>43990</v>
      </c>
      <c r="K7164" t="s">
        <v>97</v>
      </c>
      <c r="L7164" t="s">
        <v>98</v>
      </c>
      <c r="M7164">
        <v>22</v>
      </c>
      <c r="N7164">
        <v>22</v>
      </c>
    </row>
    <row r="7165" spans="1:14" x14ac:dyDescent="0.3">
      <c r="A7165">
        <v>42</v>
      </c>
      <c r="B7165" t="s">
        <v>91</v>
      </c>
      <c r="C7165" t="s">
        <v>99</v>
      </c>
      <c r="D7165" t="s">
        <v>22</v>
      </c>
      <c r="E7165" s="5">
        <v>44822</v>
      </c>
      <c r="F7165" t="s">
        <v>24</v>
      </c>
      <c r="G7165" s="6">
        <v>78757.94455</v>
      </c>
      <c r="H7165">
        <v>492</v>
      </c>
      <c r="I7165" t="s">
        <v>23</v>
      </c>
      <c r="J7165" s="5">
        <v>44837</v>
      </c>
      <c r="K7165" t="s">
        <v>100</v>
      </c>
      <c r="L7165" t="s">
        <v>94</v>
      </c>
      <c r="M7165">
        <v>15</v>
      </c>
      <c r="N7165">
        <v>15</v>
      </c>
    </row>
    <row r="7166" spans="1:14" x14ac:dyDescent="0.3">
      <c r="A7166">
        <v>80</v>
      </c>
      <c r="B7166" t="s">
        <v>91</v>
      </c>
      <c r="C7166" t="s">
        <v>96</v>
      </c>
      <c r="D7166" t="s">
        <v>19</v>
      </c>
      <c r="E7166" s="5">
        <v>44174</v>
      </c>
      <c r="F7166" t="s">
        <v>29</v>
      </c>
      <c r="G7166" s="6">
        <v>19119.752189999999</v>
      </c>
      <c r="H7166">
        <v>313</v>
      </c>
      <c r="I7166" t="s">
        <v>23</v>
      </c>
      <c r="J7166" s="5">
        <v>44202</v>
      </c>
      <c r="K7166" t="s">
        <v>102</v>
      </c>
      <c r="L7166" t="s">
        <v>98</v>
      </c>
      <c r="M7166">
        <v>28</v>
      </c>
      <c r="N7166">
        <v>28</v>
      </c>
    </row>
    <row r="7167" spans="1:14" x14ac:dyDescent="0.3">
      <c r="A7167">
        <v>66</v>
      </c>
      <c r="B7167" t="s">
        <v>91</v>
      </c>
      <c r="C7167" t="s">
        <v>104</v>
      </c>
      <c r="D7167" t="s">
        <v>25</v>
      </c>
      <c r="E7167" s="5">
        <v>44163</v>
      </c>
      <c r="F7167" t="s">
        <v>29</v>
      </c>
      <c r="G7167" s="6">
        <v>24695.863290000001</v>
      </c>
      <c r="H7167">
        <v>134</v>
      </c>
      <c r="I7167" t="s">
        <v>26</v>
      </c>
      <c r="J7167" s="5">
        <v>44176</v>
      </c>
      <c r="K7167" t="s">
        <v>102</v>
      </c>
      <c r="L7167" t="s">
        <v>94</v>
      </c>
      <c r="M7167">
        <v>13</v>
      </c>
      <c r="N7167">
        <v>13</v>
      </c>
    </row>
    <row r="7168" spans="1:14" x14ac:dyDescent="0.3">
      <c r="A7168">
        <v>46</v>
      </c>
      <c r="B7168" t="s">
        <v>91</v>
      </c>
      <c r="C7168" t="s">
        <v>104</v>
      </c>
      <c r="D7168" t="s">
        <v>22</v>
      </c>
      <c r="E7168" s="5">
        <v>43709</v>
      </c>
      <c r="F7168" t="s">
        <v>29</v>
      </c>
      <c r="G7168" s="6">
        <v>76316.27175</v>
      </c>
      <c r="H7168">
        <v>395</v>
      </c>
      <c r="I7168" t="s">
        <v>23</v>
      </c>
      <c r="J7168" s="5">
        <v>43711</v>
      </c>
      <c r="K7168" t="s">
        <v>97</v>
      </c>
      <c r="L7168" t="s">
        <v>101</v>
      </c>
      <c r="M7168">
        <v>2</v>
      </c>
      <c r="N7168">
        <v>2</v>
      </c>
    </row>
    <row r="7169" spans="1:14" x14ac:dyDescent="0.3">
      <c r="A7169">
        <v>51</v>
      </c>
      <c r="B7169" t="s">
        <v>91</v>
      </c>
      <c r="C7169" t="s">
        <v>92</v>
      </c>
      <c r="D7169" t="s">
        <v>30</v>
      </c>
      <c r="E7169" s="5">
        <v>45059</v>
      </c>
      <c r="F7169" t="s">
        <v>29</v>
      </c>
      <c r="G7169" s="6">
        <v>9422.8847729999998</v>
      </c>
      <c r="H7169">
        <v>263</v>
      </c>
      <c r="I7169" t="s">
        <v>20</v>
      </c>
      <c r="J7169" s="5">
        <v>45072</v>
      </c>
      <c r="K7169" t="s">
        <v>100</v>
      </c>
      <c r="L7169" t="s">
        <v>94</v>
      </c>
      <c r="M7169">
        <v>13</v>
      </c>
      <c r="N7169">
        <v>13</v>
      </c>
    </row>
    <row r="7170" spans="1:14" x14ac:dyDescent="0.3">
      <c r="A7170">
        <v>47</v>
      </c>
      <c r="B7170" t="s">
        <v>95</v>
      </c>
      <c r="C7170" t="s">
        <v>104</v>
      </c>
      <c r="D7170" t="s">
        <v>28</v>
      </c>
      <c r="E7170" s="5">
        <v>44213</v>
      </c>
      <c r="F7170" t="s">
        <v>31</v>
      </c>
      <c r="G7170" s="6">
        <v>35668.452619999996</v>
      </c>
      <c r="H7170">
        <v>492</v>
      </c>
      <c r="I7170" t="s">
        <v>26</v>
      </c>
      <c r="J7170" s="5">
        <v>44233</v>
      </c>
      <c r="K7170" t="s">
        <v>93</v>
      </c>
      <c r="L7170" t="s">
        <v>101</v>
      </c>
      <c r="M7170">
        <v>20</v>
      </c>
      <c r="N7170">
        <v>20</v>
      </c>
    </row>
    <row r="7171" spans="1:14" x14ac:dyDescent="0.3">
      <c r="A7171">
        <v>24</v>
      </c>
      <c r="B7171" t="s">
        <v>95</v>
      </c>
      <c r="C7171" t="s">
        <v>104</v>
      </c>
      <c r="D7171" t="s">
        <v>19</v>
      </c>
      <c r="E7171" s="5">
        <v>44199</v>
      </c>
      <c r="F7171" t="s">
        <v>31</v>
      </c>
      <c r="G7171" s="6">
        <v>18564.461039999998</v>
      </c>
      <c r="H7171">
        <v>123</v>
      </c>
      <c r="I7171" t="s">
        <v>23</v>
      </c>
      <c r="J7171" s="5">
        <v>44212</v>
      </c>
      <c r="K7171" t="s">
        <v>105</v>
      </c>
      <c r="L7171" t="s">
        <v>94</v>
      </c>
      <c r="M7171">
        <v>13</v>
      </c>
      <c r="N7171">
        <v>13</v>
      </c>
    </row>
    <row r="7172" spans="1:14" x14ac:dyDescent="0.3">
      <c r="A7172">
        <v>19</v>
      </c>
      <c r="B7172" t="s">
        <v>95</v>
      </c>
      <c r="C7172" t="s">
        <v>104</v>
      </c>
      <c r="D7172" t="s">
        <v>30</v>
      </c>
      <c r="E7172" s="5">
        <v>43887</v>
      </c>
      <c r="F7172" t="s">
        <v>24</v>
      </c>
      <c r="G7172" s="6">
        <v>2542.7940619999999</v>
      </c>
      <c r="H7172">
        <v>117</v>
      </c>
      <c r="I7172" t="s">
        <v>20</v>
      </c>
      <c r="J7172" s="5">
        <v>43911</v>
      </c>
      <c r="K7172" t="s">
        <v>105</v>
      </c>
      <c r="L7172" t="s">
        <v>98</v>
      </c>
      <c r="M7172">
        <v>24</v>
      </c>
      <c r="N7172">
        <v>24</v>
      </c>
    </row>
    <row r="7173" spans="1:14" x14ac:dyDescent="0.3">
      <c r="A7173">
        <v>54</v>
      </c>
      <c r="B7173" t="s">
        <v>91</v>
      </c>
      <c r="C7173" t="s">
        <v>104</v>
      </c>
      <c r="D7173" t="s">
        <v>32</v>
      </c>
      <c r="E7173" s="5">
        <v>43739</v>
      </c>
      <c r="F7173" t="s">
        <v>21</v>
      </c>
      <c r="G7173" s="6">
        <v>15299.47221</v>
      </c>
      <c r="H7173">
        <v>253</v>
      </c>
      <c r="I7173" t="s">
        <v>23</v>
      </c>
      <c r="J7173" s="5">
        <v>43758</v>
      </c>
      <c r="K7173" t="s">
        <v>105</v>
      </c>
      <c r="L7173" t="s">
        <v>101</v>
      </c>
      <c r="M7173">
        <v>19</v>
      </c>
      <c r="N7173">
        <v>19</v>
      </c>
    </row>
    <row r="7174" spans="1:14" x14ac:dyDescent="0.3">
      <c r="A7174">
        <v>49</v>
      </c>
      <c r="B7174" t="s">
        <v>91</v>
      </c>
      <c r="C7174" t="s">
        <v>106</v>
      </c>
      <c r="D7174" t="s">
        <v>30</v>
      </c>
      <c r="E7174" s="5">
        <v>44492</v>
      </c>
      <c r="F7174" t="s">
        <v>24</v>
      </c>
      <c r="G7174" s="6">
        <v>10372.645270000001</v>
      </c>
      <c r="H7174">
        <v>248</v>
      </c>
      <c r="I7174" t="s">
        <v>26</v>
      </c>
      <c r="J7174" s="5">
        <v>44508</v>
      </c>
      <c r="K7174" t="s">
        <v>102</v>
      </c>
      <c r="L7174" t="s">
        <v>94</v>
      </c>
      <c r="M7174">
        <v>16</v>
      </c>
      <c r="N7174">
        <v>16</v>
      </c>
    </row>
    <row r="7175" spans="1:14" x14ac:dyDescent="0.3">
      <c r="A7175">
        <v>19</v>
      </c>
      <c r="B7175" t="s">
        <v>91</v>
      </c>
      <c r="C7175" t="s">
        <v>92</v>
      </c>
      <c r="D7175" t="s">
        <v>19</v>
      </c>
      <c r="E7175" s="5">
        <v>45015</v>
      </c>
      <c r="F7175" t="s">
        <v>24</v>
      </c>
      <c r="G7175" s="6">
        <v>5085.2696779999997</v>
      </c>
      <c r="H7175">
        <v>212</v>
      </c>
      <c r="I7175" t="s">
        <v>20</v>
      </c>
      <c r="J7175" s="5">
        <v>45038</v>
      </c>
      <c r="K7175" t="s">
        <v>100</v>
      </c>
      <c r="L7175" t="s">
        <v>94</v>
      </c>
      <c r="M7175">
        <v>23</v>
      </c>
      <c r="N7175">
        <v>23</v>
      </c>
    </row>
    <row r="7176" spans="1:14" x14ac:dyDescent="0.3">
      <c r="A7176">
        <v>60</v>
      </c>
      <c r="B7176" t="s">
        <v>95</v>
      </c>
      <c r="C7176" t="s">
        <v>92</v>
      </c>
      <c r="D7176" t="s">
        <v>25</v>
      </c>
      <c r="E7176" s="5">
        <v>43752</v>
      </c>
      <c r="F7176" t="s">
        <v>27</v>
      </c>
      <c r="G7176" s="6">
        <v>13563.8403</v>
      </c>
      <c r="H7176">
        <v>174</v>
      </c>
      <c r="I7176" t="s">
        <v>26</v>
      </c>
      <c r="J7176" s="5">
        <v>43756</v>
      </c>
      <c r="K7176" t="s">
        <v>93</v>
      </c>
      <c r="L7176" t="s">
        <v>98</v>
      </c>
      <c r="M7176">
        <v>4</v>
      </c>
      <c r="N7176">
        <v>4</v>
      </c>
    </row>
    <row r="7177" spans="1:14" x14ac:dyDescent="0.3">
      <c r="A7177">
        <v>56</v>
      </c>
      <c r="B7177" t="s">
        <v>91</v>
      </c>
      <c r="C7177" t="s">
        <v>92</v>
      </c>
      <c r="D7177" t="s">
        <v>30</v>
      </c>
      <c r="E7177" s="5">
        <v>43909</v>
      </c>
      <c r="F7177" t="s">
        <v>21</v>
      </c>
      <c r="G7177" s="6">
        <v>34430.951950000002</v>
      </c>
      <c r="H7177">
        <v>162</v>
      </c>
      <c r="I7177" t="s">
        <v>20</v>
      </c>
      <c r="J7177" s="5">
        <v>43937</v>
      </c>
      <c r="K7177" t="s">
        <v>97</v>
      </c>
      <c r="L7177" t="s">
        <v>101</v>
      </c>
      <c r="M7177">
        <v>28</v>
      </c>
      <c r="N7177">
        <v>28</v>
      </c>
    </row>
    <row r="7178" spans="1:14" x14ac:dyDescent="0.3">
      <c r="A7178">
        <v>84</v>
      </c>
      <c r="B7178" t="s">
        <v>95</v>
      </c>
      <c r="C7178" t="s">
        <v>103</v>
      </c>
      <c r="D7178" t="s">
        <v>25</v>
      </c>
      <c r="E7178" s="5">
        <v>45021</v>
      </c>
      <c r="F7178" t="s">
        <v>21</v>
      </c>
      <c r="G7178" s="6">
        <v>15633.000959999999</v>
      </c>
      <c r="H7178">
        <v>482</v>
      </c>
      <c r="I7178" t="s">
        <v>26</v>
      </c>
      <c r="J7178" s="5">
        <v>45029</v>
      </c>
      <c r="K7178" t="s">
        <v>102</v>
      </c>
      <c r="L7178" t="s">
        <v>98</v>
      </c>
      <c r="M7178">
        <v>8</v>
      </c>
      <c r="N7178">
        <v>8</v>
      </c>
    </row>
    <row r="7179" spans="1:14" x14ac:dyDescent="0.3">
      <c r="A7179">
        <v>81</v>
      </c>
      <c r="B7179" t="s">
        <v>95</v>
      </c>
      <c r="C7179" t="s">
        <v>108</v>
      </c>
      <c r="D7179" t="s">
        <v>19</v>
      </c>
      <c r="E7179" s="5">
        <v>44603</v>
      </c>
      <c r="F7179" t="s">
        <v>31</v>
      </c>
      <c r="G7179" s="6">
        <v>8500.8269810000002</v>
      </c>
      <c r="H7179">
        <v>186</v>
      </c>
      <c r="I7179" t="s">
        <v>20</v>
      </c>
      <c r="J7179" s="5">
        <v>44616</v>
      </c>
      <c r="K7179" t="s">
        <v>100</v>
      </c>
      <c r="L7179" t="s">
        <v>101</v>
      </c>
      <c r="M7179">
        <v>13</v>
      </c>
      <c r="N7179">
        <v>13</v>
      </c>
    </row>
    <row r="7180" spans="1:14" x14ac:dyDescent="0.3">
      <c r="A7180">
        <v>57</v>
      </c>
      <c r="B7180" t="s">
        <v>91</v>
      </c>
      <c r="C7180" t="s">
        <v>106</v>
      </c>
      <c r="D7180" t="s">
        <v>30</v>
      </c>
      <c r="E7180" s="5">
        <v>44009</v>
      </c>
      <c r="F7180" t="s">
        <v>21</v>
      </c>
      <c r="G7180" s="6">
        <v>28683.224030000001</v>
      </c>
      <c r="H7180">
        <v>170</v>
      </c>
      <c r="I7180" t="s">
        <v>26</v>
      </c>
      <c r="J7180" s="5">
        <v>44014</v>
      </c>
      <c r="K7180" t="s">
        <v>100</v>
      </c>
      <c r="L7180" t="s">
        <v>94</v>
      </c>
      <c r="M7180">
        <v>5</v>
      </c>
      <c r="N7180">
        <v>5</v>
      </c>
    </row>
    <row r="7181" spans="1:14" x14ac:dyDescent="0.3">
      <c r="A7181">
        <v>51</v>
      </c>
      <c r="B7181" t="s">
        <v>91</v>
      </c>
      <c r="C7181" t="s">
        <v>92</v>
      </c>
      <c r="D7181" t="s">
        <v>25</v>
      </c>
      <c r="E7181" s="5">
        <v>44455</v>
      </c>
      <c r="F7181" t="s">
        <v>31</v>
      </c>
      <c r="G7181" s="6">
        <v>1841.6283229999999</v>
      </c>
      <c r="H7181">
        <v>377</v>
      </c>
      <c r="I7181" t="s">
        <v>26</v>
      </c>
      <c r="J7181" s="5">
        <v>44465</v>
      </c>
      <c r="K7181" t="s">
        <v>100</v>
      </c>
      <c r="L7181" t="s">
        <v>98</v>
      </c>
      <c r="M7181">
        <v>10</v>
      </c>
      <c r="N7181">
        <v>10</v>
      </c>
    </row>
    <row r="7182" spans="1:14" x14ac:dyDescent="0.3">
      <c r="A7182">
        <v>57</v>
      </c>
      <c r="B7182" t="s">
        <v>95</v>
      </c>
      <c r="C7182" t="s">
        <v>96</v>
      </c>
      <c r="D7182" t="s">
        <v>22</v>
      </c>
      <c r="E7182" s="5">
        <v>43839</v>
      </c>
      <c r="F7182" t="s">
        <v>21</v>
      </c>
      <c r="G7182" s="6">
        <v>79267.009940000004</v>
      </c>
      <c r="H7182">
        <v>301</v>
      </c>
      <c r="I7182" t="s">
        <v>23</v>
      </c>
      <c r="J7182" s="5">
        <v>43847</v>
      </c>
      <c r="K7182" t="s">
        <v>105</v>
      </c>
      <c r="L7182" t="s">
        <v>94</v>
      </c>
      <c r="M7182">
        <v>8</v>
      </c>
      <c r="N7182">
        <v>8</v>
      </c>
    </row>
    <row r="7183" spans="1:14" x14ac:dyDescent="0.3">
      <c r="A7183">
        <v>45</v>
      </c>
      <c r="B7183" t="s">
        <v>95</v>
      </c>
      <c r="C7183" t="s">
        <v>96</v>
      </c>
      <c r="D7183" t="s">
        <v>22</v>
      </c>
      <c r="E7183" s="5">
        <v>43852</v>
      </c>
      <c r="F7183" t="s">
        <v>29</v>
      </c>
      <c r="G7183" s="6">
        <v>55725.215660000002</v>
      </c>
      <c r="H7183">
        <v>447</v>
      </c>
      <c r="I7183" t="s">
        <v>26</v>
      </c>
      <c r="J7183" s="5">
        <v>43856</v>
      </c>
      <c r="K7183" t="s">
        <v>102</v>
      </c>
      <c r="L7183" t="s">
        <v>98</v>
      </c>
      <c r="M7183">
        <v>4</v>
      </c>
      <c r="N7183">
        <v>4</v>
      </c>
    </row>
    <row r="7184" spans="1:14" x14ac:dyDescent="0.3">
      <c r="A7184">
        <v>22</v>
      </c>
      <c r="B7184" t="s">
        <v>91</v>
      </c>
      <c r="C7184" t="s">
        <v>99</v>
      </c>
      <c r="D7184" t="s">
        <v>19</v>
      </c>
      <c r="E7184" s="5">
        <v>44791</v>
      </c>
      <c r="F7184" t="s">
        <v>24</v>
      </c>
      <c r="G7184" s="6">
        <v>33350.13334</v>
      </c>
      <c r="H7184">
        <v>173</v>
      </c>
      <c r="I7184" t="s">
        <v>20</v>
      </c>
      <c r="J7184" s="5">
        <v>44800</v>
      </c>
      <c r="K7184" t="s">
        <v>102</v>
      </c>
      <c r="L7184" t="s">
        <v>101</v>
      </c>
      <c r="M7184">
        <v>9</v>
      </c>
      <c r="N7184">
        <v>9</v>
      </c>
    </row>
    <row r="7185" spans="1:14" x14ac:dyDescent="0.3">
      <c r="A7185">
        <v>78</v>
      </c>
      <c r="B7185" t="s">
        <v>95</v>
      </c>
      <c r="C7185" t="s">
        <v>108</v>
      </c>
      <c r="D7185" t="s">
        <v>25</v>
      </c>
      <c r="E7185" s="5">
        <v>44581</v>
      </c>
      <c r="F7185" t="s">
        <v>27</v>
      </c>
      <c r="G7185" s="6">
        <v>21313.68374</v>
      </c>
      <c r="H7185">
        <v>285</v>
      </c>
      <c r="I7185" t="s">
        <v>26</v>
      </c>
      <c r="J7185" s="5">
        <v>44588</v>
      </c>
      <c r="K7185" t="s">
        <v>100</v>
      </c>
      <c r="L7185" t="s">
        <v>94</v>
      </c>
      <c r="M7185">
        <v>7</v>
      </c>
      <c r="N7185">
        <v>7</v>
      </c>
    </row>
    <row r="7186" spans="1:14" x14ac:dyDescent="0.3">
      <c r="A7186">
        <v>79</v>
      </c>
      <c r="B7186" t="s">
        <v>91</v>
      </c>
      <c r="C7186" t="s">
        <v>103</v>
      </c>
      <c r="D7186" t="s">
        <v>28</v>
      </c>
      <c r="E7186" s="5">
        <v>44934</v>
      </c>
      <c r="F7186" t="s">
        <v>24</v>
      </c>
      <c r="G7186" s="6">
        <v>26934.586070000001</v>
      </c>
      <c r="H7186">
        <v>466</v>
      </c>
      <c r="I7186" t="s">
        <v>26</v>
      </c>
      <c r="J7186" s="5">
        <v>44937</v>
      </c>
      <c r="K7186" t="s">
        <v>97</v>
      </c>
      <c r="L7186" t="s">
        <v>101</v>
      </c>
      <c r="M7186">
        <v>3</v>
      </c>
      <c r="N7186">
        <v>3</v>
      </c>
    </row>
    <row r="7187" spans="1:14" x14ac:dyDescent="0.3">
      <c r="A7187">
        <v>29</v>
      </c>
      <c r="B7187" t="s">
        <v>91</v>
      </c>
      <c r="C7187" t="s">
        <v>104</v>
      </c>
      <c r="D7187" t="s">
        <v>25</v>
      </c>
      <c r="E7187" s="5">
        <v>44250</v>
      </c>
      <c r="F7187" t="s">
        <v>31</v>
      </c>
      <c r="G7187" s="6">
        <v>6105.5544650000002</v>
      </c>
      <c r="H7187">
        <v>164</v>
      </c>
      <c r="I7187" t="s">
        <v>26</v>
      </c>
      <c r="J7187" s="5">
        <v>44251</v>
      </c>
      <c r="K7187" t="s">
        <v>105</v>
      </c>
      <c r="L7187" t="s">
        <v>98</v>
      </c>
      <c r="M7187">
        <v>1</v>
      </c>
      <c r="N7187">
        <v>1</v>
      </c>
    </row>
    <row r="7188" spans="1:14" x14ac:dyDescent="0.3">
      <c r="A7188">
        <v>72</v>
      </c>
      <c r="B7188" t="s">
        <v>91</v>
      </c>
      <c r="C7188" t="s">
        <v>104</v>
      </c>
      <c r="D7188" t="s">
        <v>19</v>
      </c>
      <c r="E7188" s="5">
        <v>44391</v>
      </c>
      <c r="F7188" t="s">
        <v>27</v>
      </c>
      <c r="G7188" s="6">
        <v>2782.4832029999998</v>
      </c>
      <c r="H7188">
        <v>399</v>
      </c>
      <c r="I7188" t="s">
        <v>23</v>
      </c>
      <c r="J7188" s="5">
        <v>44413</v>
      </c>
      <c r="K7188" t="s">
        <v>105</v>
      </c>
      <c r="L7188" t="s">
        <v>94</v>
      </c>
      <c r="M7188">
        <v>22</v>
      </c>
      <c r="N7188">
        <v>22</v>
      </c>
    </row>
    <row r="7189" spans="1:14" x14ac:dyDescent="0.3">
      <c r="A7189">
        <v>28</v>
      </c>
      <c r="B7189" t="s">
        <v>95</v>
      </c>
      <c r="C7189" t="s">
        <v>96</v>
      </c>
      <c r="D7189" t="s">
        <v>32</v>
      </c>
      <c r="E7189" s="5">
        <v>45114</v>
      </c>
      <c r="F7189" t="s">
        <v>24</v>
      </c>
      <c r="G7189" s="6">
        <v>44812.150090000003</v>
      </c>
      <c r="H7189">
        <v>299</v>
      </c>
      <c r="I7189" t="s">
        <v>23</v>
      </c>
      <c r="J7189" s="5">
        <v>45126</v>
      </c>
      <c r="K7189" t="s">
        <v>97</v>
      </c>
      <c r="L7189" t="s">
        <v>94</v>
      </c>
      <c r="M7189">
        <v>12</v>
      </c>
      <c r="N7189">
        <v>12</v>
      </c>
    </row>
    <row r="7190" spans="1:14" x14ac:dyDescent="0.3">
      <c r="A7190">
        <v>33</v>
      </c>
      <c r="B7190" t="s">
        <v>95</v>
      </c>
      <c r="C7190" t="s">
        <v>104</v>
      </c>
      <c r="D7190" t="s">
        <v>32</v>
      </c>
      <c r="E7190" s="5">
        <v>44322</v>
      </c>
      <c r="F7190" t="s">
        <v>29</v>
      </c>
      <c r="G7190" s="6">
        <v>4586.6320839999998</v>
      </c>
      <c r="H7190">
        <v>113</v>
      </c>
      <c r="I7190" t="s">
        <v>26</v>
      </c>
      <c r="J7190" s="5">
        <v>44340</v>
      </c>
      <c r="K7190" t="s">
        <v>93</v>
      </c>
      <c r="L7190" t="s">
        <v>101</v>
      </c>
      <c r="M7190">
        <v>18</v>
      </c>
      <c r="N7190">
        <v>18</v>
      </c>
    </row>
    <row r="7191" spans="1:14" x14ac:dyDescent="0.3">
      <c r="A7191">
        <v>54</v>
      </c>
      <c r="B7191" t="s">
        <v>95</v>
      </c>
      <c r="C7191" t="s">
        <v>108</v>
      </c>
      <c r="D7191" t="s">
        <v>19</v>
      </c>
      <c r="E7191" s="5">
        <v>44983</v>
      </c>
      <c r="F7191" t="s">
        <v>27</v>
      </c>
      <c r="G7191" s="6">
        <v>7027.3936460000004</v>
      </c>
      <c r="H7191">
        <v>346</v>
      </c>
      <c r="I7191" t="s">
        <v>20</v>
      </c>
      <c r="J7191" s="5">
        <v>45011</v>
      </c>
      <c r="K7191" t="s">
        <v>102</v>
      </c>
      <c r="L7191" t="s">
        <v>94</v>
      </c>
      <c r="M7191">
        <v>28</v>
      </c>
      <c r="N7191">
        <v>28</v>
      </c>
    </row>
    <row r="7192" spans="1:14" x14ac:dyDescent="0.3">
      <c r="A7192">
        <v>65</v>
      </c>
      <c r="B7192" t="s">
        <v>95</v>
      </c>
      <c r="C7192" t="s">
        <v>107</v>
      </c>
      <c r="D7192" t="s">
        <v>28</v>
      </c>
      <c r="E7192" s="5">
        <v>43697</v>
      </c>
      <c r="F7192" t="s">
        <v>21</v>
      </c>
      <c r="G7192" s="6">
        <v>3969.8853439999998</v>
      </c>
      <c r="H7192">
        <v>169</v>
      </c>
      <c r="I7192" t="s">
        <v>26</v>
      </c>
      <c r="J7192" s="5">
        <v>43698</v>
      </c>
      <c r="K7192" t="s">
        <v>97</v>
      </c>
      <c r="L7192" t="s">
        <v>94</v>
      </c>
      <c r="M7192">
        <v>1</v>
      </c>
      <c r="N7192">
        <v>1</v>
      </c>
    </row>
    <row r="7193" spans="1:14" x14ac:dyDescent="0.3">
      <c r="A7193">
        <v>36</v>
      </c>
      <c r="B7193" t="s">
        <v>91</v>
      </c>
      <c r="C7193" t="s">
        <v>92</v>
      </c>
      <c r="D7193" t="s">
        <v>22</v>
      </c>
      <c r="E7193" s="5">
        <v>44731</v>
      </c>
      <c r="F7193" t="s">
        <v>24</v>
      </c>
      <c r="G7193" s="6">
        <v>57799.926209999998</v>
      </c>
      <c r="H7193">
        <v>296</v>
      </c>
      <c r="I7193" t="s">
        <v>20</v>
      </c>
      <c r="J7193" s="5">
        <v>44749</v>
      </c>
      <c r="K7193" t="s">
        <v>93</v>
      </c>
      <c r="L7193" t="s">
        <v>98</v>
      </c>
      <c r="M7193">
        <v>18</v>
      </c>
      <c r="N7193">
        <v>18</v>
      </c>
    </row>
    <row r="7194" spans="1:14" x14ac:dyDescent="0.3">
      <c r="A7194">
        <v>38</v>
      </c>
      <c r="B7194" t="s">
        <v>91</v>
      </c>
      <c r="C7194" t="s">
        <v>103</v>
      </c>
      <c r="D7194" t="s">
        <v>32</v>
      </c>
      <c r="E7194" s="5">
        <v>45096</v>
      </c>
      <c r="F7194" t="s">
        <v>21</v>
      </c>
      <c r="G7194" s="6">
        <v>52931.297100000003</v>
      </c>
      <c r="H7194">
        <v>241</v>
      </c>
      <c r="I7194" t="s">
        <v>23</v>
      </c>
      <c r="J7194" s="5">
        <v>45101</v>
      </c>
      <c r="K7194" t="s">
        <v>93</v>
      </c>
      <c r="L7194" t="s">
        <v>98</v>
      </c>
      <c r="M7194">
        <v>5</v>
      </c>
      <c r="N7194">
        <v>5</v>
      </c>
    </row>
    <row r="7195" spans="1:14" x14ac:dyDescent="0.3">
      <c r="A7195">
        <v>78</v>
      </c>
      <c r="B7195" t="s">
        <v>95</v>
      </c>
      <c r="C7195" t="s">
        <v>104</v>
      </c>
      <c r="D7195" t="s">
        <v>28</v>
      </c>
      <c r="E7195" s="5">
        <v>44822</v>
      </c>
      <c r="F7195" t="s">
        <v>24</v>
      </c>
      <c r="G7195" s="6">
        <v>17675.46789</v>
      </c>
      <c r="H7195">
        <v>417</v>
      </c>
      <c r="I7195" t="s">
        <v>26</v>
      </c>
      <c r="J7195" s="5">
        <v>44842</v>
      </c>
      <c r="K7195" t="s">
        <v>93</v>
      </c>
      <c r="L7195" t="s">
        <v>101</v>
      </c>
      <c r="M7195">
        <v>20</v>
      </c>
      <c r="N7195">
        <v>20</v>
      </c>
    </row>
    <row r="7196" spans="1:14" x14ac:dyDescent="0.3">
      <c r="A7196">
        <v>57</v>
      </c>
      <c r="B7196" t="s">
        <v>91</v>
      </c>
      <c r="C7196" t="s">
        <v>103</v>
      </c>
      <c r="D7196" t="s">
        <v>25</v>
      </c>
      <c r="E7196" s="5">
        <v>44587</v>
      </c>
      <c r="F7196" t="s">
        <v>31</v>
      </c>
      <c r="G7196" s="6">
        <v>15017.085719999999</v>
      </c>
      <c r="H7196">
        <v>448</v>
      </c>
      <c r="I7196" t="s">
        <v>26</v>
      </c>
      <c r="J7196" s="5">
        <v>44607</v>
      </c>
      <c r="K7196" t="s">
        <v>105</v>
      </c>
      <c r="L7196" t="s">
        <v>94</v>
      </c>
      <c r="M7196">
        <v>20</v>
      </c>
      <c r="N7196">
        <v>20</v>
      </c>
    </row>
    <row r="7197" spans="1:14" x14ac:dyDescent="0.3">
      <c r="A7197">
        <v>29</v>
      </c>
      <c r="B7197" t="s">
        <v>95</v>
      </c>
      <c r="C7197" t="s">
        <v>103</v>
      </c>
      <c r="D7197" t="s">
        <v>30</v>
      </c>
      <c r="E7197" s="5">
        <v>43557</v>
      </c>
      <c r="F7197" t="s">
        <v>29</v>
      </c>
      <c r="G7197" s="6">
        <v>12575.693799999999</v>
      </c>
      <c r="H7197">
        <v>319</v>
      </c>
      <c r="I7197" t="s">
        <v>26</v>
      </c>
      <c r="J7197" s="5">
        <v>43559</v>
      </c>
      <c r="K7197" t="s">
        <v>100</v>
      </c>
      <c r="L7197" t="s">
        <v>94</v>
      </c>
      <c r="M7197">
        <v>2</v>
      </c>
      <c r="N7197">
        <v>2</v>
      </c>
    </row>
    <row r="7198" spans="1:14" x14ac:dyDescent="0.3">
      <c r="A7198">
        <v>65</v>
      </c>
      <c r="B7198" t="s">
        <v>95</v>
      </c>
      <c r="C7198" t="s">
        <v>96</v>
      </c>
      <c r="D7198" t="s">
        <v>30</v>
      </c>
      <c r="E7198" s="5">
        <v>43684</v>
      </c>
      <c r="F7198" t="s">
        <v>27</v>
      </c>
      <c r="G7198" s="6">
        <v>14100.321029999999</v>
      </c>
      <c r="H7198">
        <v>468</v>
      </c>
      <c r="I7198" t="s">
        <v>26</v>
      </c>
      <c r="J7198" s="5">
        <v>43695</v>
      </c>
      <c r="K7198" t="s">
        <v>93</v>
      </c>
      <c r="L7198" t="s">
        <v>98</v>
      </c>
      <c r="M7198">
        <v>11</v>
      </c>
      <c r="N7198">
        <v>11</v>
      </c>
    </row>
    <row r="7199" spans="1:14" x14ac:dyDescent="0.3">
      <c r="A7199">
        <v>84</v>
      </c>
      <c r="B7199" t="s">
        <v>91</v>
      </c>
      <c r="C7199" t="s">
        <v>106</v>
      </c>
      <c r="D7199" t="s">
        <v>19</v>
      </c>
      <c r="E7199" s="5">
        <v>44417</v>
      </c>
      <c r="F7199" t="s">
        <v>31</v>
      </c>
      <c r="G7199" s="6">
        <v>10400.380639999999</v>
      </c>
      <c r="H7199">
        <v>360</v>
      </c>
      <c r="I7199" t="s">
        <v>20</v>
      </c>
      <c r="J7199" s="5">
        <v>44432</v>
      </c>
      <c r="K7199" t="s">
        <v>93</v>
      </c>
      <c r="L7199" t="s">
        <v>94</v>
      </c>
      <c r="M7199">
        <v>15</v>
      </c>
      <c r="N7199">
        <v>15</v>
      </c>
    </row>
    <row r="7200" spans="1:14" x14ac:dyDescent="0.3">
      <c r="A7200">
        <v>50</v>
      </c>
      <c r="B7200" t="s">
        <v>91</v>
      </c>
      <c r="C7200" t="s">
        <v>106</v>
      </c>
      <c r="D7200" t="s">
        <v>22</v>
      </c>
      <c r="E7200" s="5">
        <v>43993</v>
      </c>
      <c r="F7200" t="s">
        <v>27</v>
      </c>
      <c r="G7200" s="6">
        <v>68207.138370000001</v>
      </c>
      <c r="H7200">
        <v>398</v>
      </c>
      <c r="I7200" t="s">
        <v>20</v>
      </c>
      <c r="J7200" s="5">
        <v>44019</v>
      </c>
      <c r="K7200" t="s">
        <v>105</v>
      </c>
      <c r="L7200" t="s">
        <v>94</v>
      </c>
      <c r="M7200">
        <v>26</v>
      </c>
      <c r="N7200">
        <v>26</v>
      </c>
    </row>
    <row r="7201" spans="1:14" x14ac:dyDescent="0.3">
      <c r="A7201">
        <v>40</v>
      </c>
      <c r="B7201" t="s">
        <v>91</v>
      </c>
      <c r="C7201" t="s">
        <v>92</v>
      </c>
      <c r="D7201" t="s">
        <v>32</v>
      </c>
      <c r="E7201" s="5">
        <v>44752</v>
      </c>
      <c r="F7201" t="s">
        <v>21</v>
      </c>
      <c r="G7201" s="6">
        <v>50489.967640000003</v>
      </c>
      <c r="H7201">
        <v>381</v>
      </c>
      <c r="I7201" t="s">
        <v>26</v>
      </c>
      <c r="J7201" s="5">
        <v>44755</v>
      </c>
      <c r="K7201" t="s">
        <v>102</v>
      </c>
      <c r="L7201" t="s">
        <v>98</v>
      </c>
      <c r="M7201">
        <v>3</v>
      </c>
      <c r="N7201">
        <v>3</v>
      </c>
    </row>
    <row r="7202" spans="1:14" x14ac:dyDescent="0.3">
      <c r="A7202">
        <v>43</v>
      </c>
      <c r="B7202" t="s">
        <v>95</v>
      </c>
      <c r="C7202" t="s">
        <v>99</v>
      </c>
      <c r="D7202" t="s">
        <v>32</v>
      </c>
      <c r="E7202" s="5">
        <v>44643</v>
      </c>
      <c r="F7202" t="s">
        <v>31</v>
      </c>
      <c r="G7202" s="6">
        <v>29660.48775</v>
      </c>
      <c r="H7202">
        <v>153</v>
      </c>
      <c r="I7202" t="s">
        <v>26</v>
      </c>
      <c r="J7202" s="5">
        <v>44658</v>
      </c>
      <c r="K7202" t="s">
        <v>97</v>
      </c>
      <c r="L7202" t="s">
        <v>98</v>
      </c>
      <c r="M7202">
        <v>15</v>
      </c>
      <c r="N7202">
        <v>15</v>
      </c>
    </row>
    <row r="7203" spans="1:14" x14ac:dyDescent="0.3">
      <c r="A7203">
        <v>84</v>
      </c>
      <c r="B7203" t="s">
        <v>91</v>
      </c>
      <c r="C7203" t="s">
        <v>99</v>
      </c>
      <c r="D7203" t="s">
        <v>28</v>
      </c>
      <c r="E7203" s="5">
        <v>44897</v>
      </c>
      <c r="F7203" t="s">
        <v>31</v>
      </c>
      <c r="G7203" s="6">
        <v>35574.432820000002</v>
      </c>
      <c r="H7203">
        <v>347</v>
      </c>
      <c r="I7203" t="s">
        <v>26</v>
      </c>
      <c r="J7203" s="5">
        <v>44900</v>
      </c>
      <c r="K7203" t="s">
        <v>93</v>
      </c>
      <c r="L7203" t="s">
        <v>94</v>
      </c>
      <c r="M7203">
        <v>3</v>
      </c>
      <c r="N7203">
        <v>3</v>
      </c>
    </row>
    <row r="7204" spans="1:14" x14ac:dyDescent="0.3">
      <c r="A7204">
        <v>55</v>
      </c>
      <c r="B7204" t="s">
        <v>91</v>
      </c>
      <c r="C7204" t="s">
        <v>92</v>
      </c>
      <c r="D7204" t="s">
        <v>30</v>
      </c>
      <c r="E7204" s="5">
        <v>43652</v>
      </c>
      <c r="F7204" t="s">
        <v>31</v>
      </c>
      <c r="G7204" s="6">
        <v>9152.3940299999995</v>
      </c>
      <c r="H7204">
        <v>438</v>
      </c>
      <c r="I7204" t="s">
        <v>23</v>
      </c>
      <c r="J7204" s="5">
        <v>43680</v>
      </c>
      <c r="K7204" t="s">
        <v>97</v>
      </c>
      <c r="L7204" t="s">
        <v>98</v>
      </c>
      <c r="M7204">
        <v>28</v>
      </c>
      <c r="N7204">
        <v>28</v>
      </c>
    </row>
    <row r="7205" spans="1:14" x14ac:dyDescent="0.3">
      <c r="A7205">
        <v>72</v>
      </c>
      <c r="B7205" t="s">
        <v>91</v>
      </c>
      <c r="C7205" t="s">
        <v>108</v>
      </c>
      <c r="D7205" t="s">
        <v>32</v>
      </c>
      <c r="E7205" s="5">
        <v>43632</v>
      </c>
      <c r="F7205" t="s">
        <v>31</v>
      </c>
      <c r="G7205" s="6">
        <v>11716.046850000001</v>
      </c>
      <c r="H7205">
        <v>311</v>
      </c>
      <c r="I7205" t="s">
        <v>20</v>
      </c>
      <c r="J7205" s="5">
        <v>43654</v>
      </c>
      <c r="K7205" t="s">
        <v>97</v>
      </c>
      <c r="L7205" t="s">
        <v>101</v>
      </c>
      <c r="M7205">
        <v>22</v>
      </c>
      <c r="N7205">
        <v>22</v>
      </c>
    </row>
    <row r="7206" spans="1:14" x14ac:dyDescent="0.3">
      <c r="A7206">
        <v>46</v>
      </c>
      <c r="B7206" t="s">
        <v>91</v>
      </c>
      <c r="C7206" t="s">
        <v>104</v>
      </c>
      <c r="D7206" t="s">
        <v>19</v>
      </c>
      <c r="E7206" s="5">
        <v>45136</v>
      </c>
      <c r="F7206" t="s">
        <v>21</v>
      </c>
      <c r="G7206" s="6">
        <v>18541.053960000001</v>
      </c>
      <c r="H7206">
        <v>296</v>
      </c>
      <c r="I7206" t="s">
        <v>20</v>
      </c>
      <c r="J7206" s="5">
        <v>45146</v>
      </c>
      <c r="K7206" t="s">
        <v>97</v>
      </c>
      <c r="L7206" t="s">
        <v>94</v>
      </c>
      <c r="M7206">
        <v>10</v>
      </c>
      <c r="N7206">
        <v>10</v>
      </c>
    </row>
    <row r="7207" spans="1:14" x14ac:dyDescent="0.3">
      <c r="A7207">
        <v>77</v>
      </c>
      <c r="B7207" t="s">
        <v>95</v>
      </c>
      <c r="C7207" t="s">
        <v>104</v>
      </c>
      <c r="D7207" t="s">
        <v>32</v>
      </c>
      <c r="E7207" s="5">
        <v>43986</v>
      </c>
      <c r="F7207" t="s">
        <v>24</v>
      </c>
      <c r="G7207" s="6">
        <v>50725.34489</v>
      </c>
      <c r="H7207">
        <v>246</v>
      </c>
      <c r="I7207" t="s">
        <v>26</v>
      </c>
      <c r="J7207" s="5">
        <v>43992</v>
      </c>
      <c r="K7207" t="s">
        <v>97</v>
      </c>
      <c r="L7207" t="s">
        <v>94</v>
      </c>
      <c r="M7207">
        <v>6</v>
      </c>
      <c r="N7207">
        <v>6</v>
      </c>
    </row>
    <row r="7208" spans="1:14" x14ac:dyDescent="0.3">
      <c r="A7208">
        <v>40</v>
      </c>
      <c r="B7208" t="s">
        <v>95</v>
      </c>
      <c r="C7208" t="s">
        <v>106</v>
      </c>
      <c r="D7208" t="s">
        <v>25</v>
      </c>
      <c r="E7208" s="5">
        <v>45169</v>
      </c>
      <c r="F7208" t="s">
        <v>27</v>
      </c>
      <c r="G7208" s="6">
        <v>2257.0735749999999</v>
      </c>
      <c r="H7208">
        <v>323</v>
      </c>
      <c r="I7208" t="s">
        <v>26</v>
      </c>
      <c r="J7208" s="5">
        <v>45176</v>
      </c>
      <c r="K7208" t="s">
        <v>93</v>
      </c>
      <c r="L7208" t="s">
        <v>101</v>
      </c>
      <c r="M7208">
        <v>7</v>
      </c>
      <c r="N7208">
        <v>7</v>
      </c>
    </row>
    <row r="7209" spans="1:14" x14ac:dyDescent="0.3">
      <c r="A7209">
        <v>25</v>
      </c>
      <c r="B7209" t="s">
        <v>91</v>
      </c>
      <c r="C7209" t="s">
        <v>108</v>
      </c>
      <c r="D7209" t="s">
        <v>19</v>
      </c>
      <c r="E7209" s="5">
        <v>44845</v>
      </c>
      <c r="F7209" t="s">
        <v>24</v>
      </c>
      <c r="G7209" s="6">
        <v>8342.7685330000004</v>
      </c>
      <c r="H7209">
        <v>204</v>
      </c>
      <c r="I7209" t="s">
        <v>20</v>
      </c>
      <c r="J7209" s="5">
        <v>44864</v>
      </c>
      <c r="K7209" t="s">
        <v>105</v>
      </c>
      <c r="L7209" t="s">
        <v>101</v>
      </c>
      <c r="M7209">
        <v>19</v>
      </c>
      <c r="N7209">
        <v>19</v>
      </c>
    </row>
    <row r="7210" spans="1:14" x14ac:dyDescent="0.3">
      <c r="A7210">
        <v>32</v>
      </c>
      <c r="B7210" t="s">
        <v>91</v>
      </c>
      <c r="C7210" t="s">
        <v>99</v>
      </c>
      <c r="D7210" t="s">
        <v>32</v>
      </c>
      <c r="E7210" s="5">
        <v>44975</v>
      </c>
      <c r="F7210" t="s">
        <v>31</v>
      </c>
      <c r="G7210" s="6">
        <v>25692.62587</v>
      </c>
      <c r="H7210">
        <v>416</v>
      </c>
      <c r="I7210" t="s">
        <v>26</v>
      </c>
      <c r="J7210" s="5">
        <v>44990</v>
      </c>
      <c r="K7210" t="s">
        <v>97</v>
      </c>
      <c r="L7210" t="s">
        <v>98</v>
      </c>
      <c r="M7210">
        <v>15</v>
      </c>
      <c r="N7210">
        <v>15</v>
      </c>
    </row>
    <row r="7211" spans="1:14" x14ac:dyDescent="0.3">
      <c r="A7211">
        <v>60</v>
      </c>
      <c r="B7211" t="s">
        <v>91</v>
      </c>
      <c r="C7211" t="s">
        <v>99</v>
      </c>
      <c r="D7211" t="s">
        <v>32</v>
      </c>
      <c r="E7211" s="5">
        <v>44334</v>
      </c>
      <c r="F7211" t="s">
        <v>29</v>
      </c>
      <c r="G7211" s="6">
        <v>21220.727559999999</v>
      </c>
      <c r="H7211">
        <v>465</v>
      </c>
      <c r="I7211" t="s">
        <v>26</v>
      </c>
      <c r="J7211" s="5">
        <v>44344</v>
      </c>
      <c r="K7211" t="s">
        <v>105</v>
      </c>
      <c r="L7211" t="s">
        <v>98</v>
      </c>
      <c r="M7211">
        <v>10</v>
      </c>
      <c r="N7211">
        <v>10</v>
      </c>
    </row>
    <row r="7212" spans="1:14" x14ac:dyDescent="0.3">
      <c r="A7212">
        <v>48</v>
      </c>
      <c r="B7212" t="s">
        <v>91</v>
      </c>
      <c r="C7212" t="s">
        <v>108</v>
      </c>
      <c r="D7212" t="s">
        <v>19</v>
      </c>
      <c r="E7212" s="5">
        <v>44412</v>
      </c>
      <c r="F7212" t="s">
        <v>21</v>
      </c>
      <c r="G7212" s="6">
        <v>20532.62185</v>
      </c>
      <c r="H7212">
        <v>133</v>
      </c>
      <c r="I7212" t="s">
        <v>23</v>
      </c>
      <c r="J7212" s="5">
        <v>44438</v>
      </c>
      <c r="K7212" t="s">
        <v>97</v>
      </c>
      <c r="L7212" t="s">
        <v>98</v>
      </c>
      <c r="M7212">
        <v>26</v>
      </c>
      <c r="N7212">
        <v>26</v>
      </c>
    </row>
    <row r="7213" spans="1:14" x14ac:dyDescent="0.3">
      <c r="A7213">
        <v>80</v>
      </c>
      <c r="B7213" t="s">
        <v>91</v>
      </c>
      <c r="C7213" t="s">
        <v>106</v>
      </c>
      <c r="D7213" t="s">
        <v>19</v>
      </c>
      <c r="E7213" s="5">
        <v>43949</v>
      </c>
      <c r="F7213" t="s">
        <v>24</v>
      </c>
      <c r="G7213" s="6">
        <v>29573.58527</v>
      </c>
      <c r="H7213">
        <v>470</v>
      </c>
      <c r="I7213" t="s">
        <v>23</v>
      </c>
      <c r="J7213" s="5">
        <v>43952</v>
      </c>
      <c r="K7213" t="s">
        <v>105</v>
      </c>
      <c r="L7213" t="s">
        <v>98</v>
      </c>
      <c r="M7213">
        <v>3</v>
      </c>
      <c r="N7213">
        <v>3</v>
      </c>
    </row>
    <row r="7214" spans="1:14" x14ac:dyDescent="0.3">
      <c r="A7214">
        <v>54</v>
      </c>
      <c r="B7214" t="s">
        <v>91</v>
      </c>
      <c r="C7214" t="s">
        <v>96</v>
      </c>
      <c r="D7214" t="s">
        <v>25</v>
      </c>
      <c r="E7214" s="5">
        <v>44738</v>
      </c>
      <c r="F7214" t="s">
        <v>29</v>
      </c>
      <c r="G7214" s="6">
        <v>17524.28601</v>
      </c>
      <c r="H7214">
        <v>295</v>
      </c>
      <c r="I7214" t="s">
        <v>26</v>
      </c>
      <c r="J7214" s="5">
        <v>44755</v>
      </c>
      <c r="K7214" t="s">
        <v>100</v>
      </c>
      <c r="L7214" t="s">
        <v>98</v>
      </c>
      <c r="M7214">
        <v>17</v>
      </c>
      <c r="N7214">
        <v>17</v>
      </c>
    </row>
    <row r="7215" spans="1:14" x14ac:dyDescent="0.3">
      <c r="A7215">
        <v>84</v>
      </c>
      <c r="B7215" t="s">
        <v>91</v>
      </c>
      <c r="C7215" t="s">
        <v>106</v>
      </c>
      <c r="D7215" t="s">
        <v>19</v>
      </c>
      <c r="E7215" s="5">
        <v>43487</v>
      </c>
      <c r="F7215" t="s">
        <v>24</v>
      </c>
      <c r="G7215" s="6">
        <v>18200.829959999999</v>
      </c>
      <c r="H7215">
        <v>180</v>
      </c>
      <c r="I7215" t="s">
        <v>20</v>
      </c>
      <c r="J7215" s="5">
        <v>43492</v>
      </c>
      <c r="K7215" t="s">
        <v>97</v>
      </c>
      <c r="L7215" t="s">
        <v>94</v>
      </c>
      <c r="M7215">
        <v>5</v>
      </c>
      <c r="N7215">
        <v>5</v>
      </c>
    </row>
    <row r="7216" spans="1:14" x14ac:dyDescent="0.3">
      <c r="A7216">
        <v>51</v>
      </c>
      <c r="B7216" t="s">
        <v>91</v>
      </c>
      <c r="C7216" t="s">
        <v>106</v>
      </c>
      <c r="D7216" t="s">
        <v>25</v>
      </c>
      <c r="E7216" s="5">
        <v>44197</v>
      </c>
      <c r="F7216" t="s">
        <v>21</v>
      </c>
      <c r="G7216" s="6">
        <v>22568.978009999999</v>
      </c>
      <c r="H7216">
        <v>421</v>
      </c>
      <c r="I7216" t="s">
        <v>26</v>
      </c>
      <c r="J7216" s="5">
        <v>44198</v>
      </c>
      <c r="K7216" t="s">
        <v>102</v>
      </c>
      <c r="L7216" t="s">
        <v>98</v>
      </c>
      <c r="M7216">
        <v>1</v>
      </c>
      <c r="N7216">
        <v>1</v>
      </c>
    </row>
    <row r="7217" spans="1:14" x14ac:dyDescent="0.3">
      <c r="A7217">
        <v>81</v>
      </c>
      <c r="B7217" t="s">
        <v>91</v>
      </c>
      <c r="C7217" t="s">
        <v>99</v>
      </c>
      <c r="D7217" t="s">
        <v>22</v>
      </c>
      <c r="E7217" s="5">
        <v>45216</v>
      </c>
      <c r="F7217" t="s">
        <v>24</v>
      </c>
      <c r="G7217" s="6">
        <v>53249.675790000001</v>
      </c>
      <c r="H7217">
        <v>130</v>
      </c>
      <c r="I7217" t="s">
        <v>26</v>
      </c>
      <c r="J7217" s="5">
        <v>45229</v>
      </c>
      <c r="K7217" t="s">
        <v>100</v>
      </c>
      <c r="L7217" t="s">
        <v>94</v>
      </c>
      <c r="M7217">
        <v>13</v>
      </c>
      <c r="N7217">
        <v>13</v>
      </c>
    </row>
    <row r="7218" spans="1:14" x14ac:dyDescent="0.3">
      <c r="A7218">
        <v>52</v>
      </c>
      <c r="B7218" t="s">
        <v>95</v>
      </c>
      <c r="C7218" t="s">
        <v>96</v>
      </c>
      <c r="D7218" t="s">
        <v>22</v>
      </c>
      <c r="E7218" s="5">
        <v>43865</v>
      </c>
      <c r="F7218" t="s">
        <v>21</v>
      </c>
      <c r="G7218" s="6">
        <v>19534.061760000001</v>
      </c>
      <c r="H7218">
        <v>401</v>
      </c>
      <c r="I7218" t="s">
        <v>23</v>
      </c>
      <c r="J7218" s="5">
        <v>43871</v>
      </c>
      <c r="K7218" t="s">
        <v>105</v>
      </c>
      <c r="L7218" t="s">
        <v>101</v>
      </c>
      <c r="M7218">
        <v>6</v>
      </c>
      <c r="N7218">
        <v>6</v>
      </c>
    </row>
    <row r="7219" spans="1:14" x14ac:dyDescent="0.3">
      <c r="A7219">
        <v>62</v>
      </c>
      <c r="B7219" t="s">
        <v>91</v>
      </c>
      <c r="C7219" t="s">
        <v>103</v>
      </c>
      <c r="D7219" t="s">
        <v>32</v>
      </c>
      <c r="E7219" s="5">
        <v>44755</v>
      </c>
      <c r="F7219" t="s">
        <v>27</v>
      </c>
      <c r="G7219" s="6">
        <v>51387.967859999997</v>
      </c>
      <c r="H7219">
        <v>412</v>
      </c>
      <c r="I7219" t="s">
        <v>20</v>
      </c>
      <c r="J7219" s="5">
        <v>44762</v>
      </c>
      <c r="K7219" t="s">
        <v>93</v>
      </c>
      <c r="L7219" t="s">
        <v>98</v>
      </c>
      <c r="M7219">
        <v>7</v>
      </c>
      <c r="N7219">
        <v>7</v>
      </c>
    </row>
    <row r="7220" spans="1:14" x14ac:dyDescent="0.3">
      <c r="A7220">
        <v>53</v>
      </c>
      <c r="B7220" t="s">
        <v>95</v>
      </c>
      <c r="C7220" t="s">
        <v>104</v>
      </c>
      <c r="D7220" t="s">
        <v>30</v>
      </c>
      <c r="E7220" s="5">
        <v>43525</v>
      </c>
      <c r="F7220" t="s">
        <v>21</v>
      </c>
      <c r="G7220" s="6">
        <v>18944.949720000001</v>
      </c>
      <c r="H7220">
        <v>233</v>
      </c>
      <c r="I7220" t="s">
        <v>23</v>
      </c>
      <c r="J7220" s="5">
        <v>43528</v>
      </c>
      <c r="K7220" t="s">
        <v>97</v>
      </c>
      <c r="L7220" t="s">
        <v>94</v>
      </c>
      <c r="M7220">
        <v>3</v>
      </c>
      <c r="N7220">
        <v>3</v>
      </c>
    </row>
    <row r="7221" spans="1:14" x14ac:dyDescent="0.3">
      <c r="A7221">
        <v>20</v>
      </c>
      <c r="B7221" t="s">
        <v>91</v>
      </c>
      <c r="C7221" t="s">
        <v>96</v>
      </c>
      <c r="D7221" t="s">
        <v>22</v>
      </c>
      <c r="E7221" s="5">
        <v>43723</v>
      </c>
      <c r="F7221" t="s">
        <v>31</v>
      </c>
      <c r="G7221" s="6">
        <v>32983.458500000001</v>
      </c>
      <c r="H7221">
        <v>449</v>
      </c>
      <c r="I7221" t="s">
        <v>20</v>
      </c>
      <c r="J7221" s="5">
        <v>43727</v>
      </c>
      <c r="K7221" t="s">
        <v>102</v>
      </c>
      <c r="L7221" t="s">
        <v>101</v>
      </c>
      <c r="M7221">
        <v>4</v>
      </c>
      <c r="N7221">
        <v>4</v>
      </c>
    </row>
    <row r="7222" spans="1:14" x14ac:dyDescent="0.3">
      <c r="A7222">
        <v>25</v>
      </c>
      <c r="B7222" t="s">
        <v>95</v>
      </c>
      <c r="C7222" t="s">
        <v>107</v>
      </c>
      <c r="D7222" t="s">
        <v>25</v>
      </c>
      <c r="E7222" s="5">
        <v>44343</v>
      </c>
      <c r="F7222" t="s">
        <v>21</v>
      </c>
      <c r="G7222" s="6">
        <v>18461.008140000002</v>
      </c>
      <c r="H7222">
        <v>374</v>
      </c>
      <c r="I7222" t="s">
        <v>26</v>
      </c>
      <c r="J7222" s="5">
        <v>44347</v>
      </c>
      <c r="K7222" t="s">
        <v>100</v>
      </c>
      <c r="L7222" t="s">
        <v>94</v>
      </c>
      <c r="M7222">
        <v>4</v>
      </c>
      <c r="N7222">
        <v>4</v>
      </c>
    </row>
    <row r="7223" spans="1:14" x14ac:dyDescent="0.3">
      <c r="A7223">
        <v>50</v>
      </c>
      <c r="B7223" t="s">
        <v>95</v>
      </c>
      <c r="C7223" t="s">
        <v>92</v>
      </c>
      <c r="D7223" t="s">
        <v>25</v>
      </c>
      <c r="E7223" s="5">
        <v>44166</v>
      </c>
      <c r="F7223" t="s">
        <v>24</v>
      </c>
      <c r="G7223" s="6">
        <v>12610.263639999999</v>
      </c>
      <c r="H7223">
        <v>260</v>
      </c>
      <c r="I7223" t="s">
        <v>26</v>
      </c>
      <c r="J7223" s="5">
        <v>44168</v>
      </c>
      <c r="K7223" t="s">
        <v>100</v>
      </c>
      <c r="L7223" t="s">
        <v>101</v>
      </c>
      <c r="M7223">
        <v>2</v>
      </c>
      <c r="N7223">
        <v>2</v>
      </c>
    </row>
    <row r="7224" spans="1:14" x14ac:dyDescent="0.3">
      <c r="A7224">
        <v>70</v>
      </c>
      <c r="B7224" t="s">
        <v>95</v>
      </c>
      <c r="C7224" t="s">
        <v>107</v>
      </c>
      <c r="D7224" t="s">
        <v>19</v>
      </c>
      <c r="E7224" s="5">
        <v>44097</v>
      </c>
      <c r="F7224" t="s">
        <v>27</v>
      </c>
      <c r="G7224" s="6">
        <v>8496.8888449999995</v>
      </c>
      <c r="H7224">
        <v>442</v>
      </c>
      <c r="I7224" t="s">
        <v>23</v>
      </c>
      <c r="J7224" s="5">
        <v>44125</v>
      </c>
      <c r="K7224" t="s">
        <v>102</v>
      </c>
      <c r="L7224" t="s">
        <v>98</v>
      </c>
      <c r="M7224">
        <v>28</v>
      </c>
      <c r="N7224">
        <v>28</v>
      </c>
    </row>
    <row r="7225" spans="1:14" x14ac:dyDescent="0.3">
      <c r="A7225">
        <v>72</v>
      </c>
      <c r="B7225" t="s">
        <v>91</v>
      </c>
      <c r="C7225" t="s">
        <v>107</v>
      </c>
      <c r="D7225" t="s">
        <v>30</v>
      </c>
      <c r="E7225" s="5">
        <v>44181</v>
      </c>
      <c r="F7225" t="s">
        <v>31</v>
      </c>
      <c r="G7225" s="6">
        <v>33812.656969999996</v>
      </c>
      <c r="H7225">
        <v>331</v>
      </c>
      <c r="I7225" t="s">
        <v>23</v>
      </c>
      <c r="J7225" s="5">
        <v>44195</v>
      </c>
      <c r="K7225" t="s">
        <v>102</v>
      </c>
      <c r="L7225" t="s">
        <v>101</v>
      </c>
      <c r="M7225">
        <v>14</v>
      </c>
      <c r="N7225">
        <v>14</v>
      </c>
    </row>
    <row r="7226" spans="1:14" x14ac:dyDescent="0.3">
      <c r="A7226">
        <v>48</v>
      </c>
      <c r="B7226" t="s">
        <v>95</v>
      </c>
      <c r="C7226" t="s">
        <v>92</v>
      </c>
      <c r="D7226" t="s">
        <v>28</v>
      </c>
      <c r="E7226" s="5">
        <v>43481</v>
      </c>
      <c r="F7226" t="s">
        <v>27</v>
      </c>
      <c r="G7226" s="6">
        <v>32658.240180000001</v>
      </c>
      <c r="H7226">
        <v>168</v>
      </c>
      <c r="I7226" t="s">
        <v>26</v>
      </c>
      <c r="J7226" s="5">
        <v>43485</v>
      </c>
      <c r="K7226" t="s">
        <v>93</v>
      </c>
      <c r="L7226" t="s">
        <v>98</v>
      </c>
      <c r="M7226">
        <v>4</v>
      </c>
      <c r="N7226">
        <v>4</v>
      </c>
    </row>
    <row r="7227" spans="1:14" x14ac:dyDescent="0.3">
      <c r="A7227">
        <v>44</v>
      </c>
      <c r="B7227" t="s">
        <v>91</v>
      </c>
      <c r="C7227" t="s">
        <v>92</v>
      </c>
      <c r="D7227" t="s">
        <v>22</v>
      </c>
      <c r="E7227" s="5">
        <v>43935</v>
      </c>
      <c r="F7227" t="s">
        <v>27</v>
      </c>
      <c r="G7227" s="6">
        <v>1868.8407529999999</v>
      </c>
      <c r="H7227">
        <v>349</v>
      </c>
      <c r="I7227" t="s">
        <v>26</v>
      </c>
      <c r="J7227" s="5">
        <v>43943</v>
      </c>
      <c r="K7227" t="s">
        <v>100</v>
      </c>
      <c r="L7227" t="s">
        <v>101</v>
      </c>
      <c r="M7227">
        <v>8</v>
      </c>
      <c r="N7227">
        <v>8</v>
      </c>
    </row>
    <row r="7228" spans="1:14" x14ac:dyDescent="0.3">
      <c r="A7228">
        <v>70</v>
      </c>
      <c r="B7228" t="s">
        <v>91</v>
      </c>
      <c r="C7228" t="s">
        <v>103</v>
      </c>
      <c r="D7228" t="s">
        <v>19</v>
      </c>
      <c r="E7228" s="5">
        <v>44309</v>
      </c>
      <c r="F7228" t="s">
        <v>24</v>
      </c>
      <c r="G7228" s="6">
        <v>25967.211029999999</v>
      </c>
      <c r="H7228">
        <v>368</v>
      </c>
      <c r="I7228" t="s">
        <v>20</v>
      </c>
      <c r="J7228" s="5">
        <v>44330</v>
      </c>
      <c r="K7228" t="s">
        <v>93</v>
      </c>
      <c r="L7228" t="s">
        <v>98</v>
      </c>
      <c r="M7228">
        <v>21</v>
      </c>
      <c r="N7228">
        <v>21</v>
      </c>
    </row>
    <row r="7229" spans="1:14" x14ac:dyDescent="0.3">
      <c r="A7229">
        <v>76</v>
      </c>
      <c r="B7229" t="s">
        <v>91</v>
      </c>
      <c r="C7229" t="s">
        <v>108</v>
      </c>
      <c r="D7229" t="s">
        <v>25</v>
      </c>
      <c r="E7229" s="5">
        <v>44540</v>
      </c>
      <c r="F7229" t="s">
        <v>27</v>
      </c>
      <c r="G7229" s="6">
        <v>7695.83097</v>
      </c>
      <c r="H7229">
        <v>257</v>
      </c>
      <c r="I7229" t="s">
        <v>26</v>
      </c>
      <c r="J7229" s="5">
        <v>44545</v>
      </c>
      <c r="K7229" t="s">
        <v>102</v>
      </c>
      <c r="L7229" t="s">
        <v>101</v>
      </c>
      <c r="M7229">
        <v>5</v>
      </c>
      <c r="N7229">
        <v>5</v>
      </c>
    </row>
    <row r="7230" spans="1:14" x14ac:dyDescent="0.3">
      <c r="A7230">
        <v>61</v>
      </c>
      <c r="B7230" t="s">
        <v>91</v>
      </c>
      <c r="C7230" t="s">
        <v>99</v>
      </c>
      <c r="D7230" t="s">
        <v>25</v>
      </c>
      <c r="E7230" s="5">
        <v>44564</v>
      </c>
      <c r="F7230" t="s">
        <v>29</v>
      </c>
      <c r="G7230" s="6">
        <v>24751.072919999999</v>
      </c>
      <c r="H7230">
        <v>132</v>
      </c>
      <c r="I7230" t="s">
        <v>26</v>
      </c>
      <c r="J7230" s="5">
        <v>44568</v>
      </c>
      <c r="K7230" t="s">
        <v>100</v>
      </c>
      <c r="L7230" t="s">
        <v>101</v>
      </c>
      <c r="M7230">
        <v>4</v>
      </c>
      <c r="N7230">
        <v>4</v>
      </c>
    </row>
    <row r="7231" spans="1:14" x14ac:dyDescent="0.3">
      <c r="A7231">
        <v>34</v>
      </c>
      <c r="B7231" t="s">
        <v>91</v>
      </c>
      <c r="C7231" t="s">
        <v>107</v>
      </c>
      <c r="D7231" t="s">
        <v>19</v>
      </c>
      <c r="E7231" s="5">
        <v>43517</v>
      </c>
      <c r="F7231" t="s">
        <v>24</v>
      </c>
      <c r="G7231" s="6">
        <v>3537.787808</v>
      </c>
      <c r="H7231">
        <v>353</v>
      </c>
      <c r="I7231" t="s">
        <v>20</v>
      </c>
      <c r="J7231" s="5">
        <v>43519</v>
      </c>
      <c r="K7231" t="s">
        <v>100</v>
      </c>
      <c r="L7231" t="s">
        <v>94</v>
      </c>
      <c r="M7231">
        <v>2</v>
      </c>
      <c r="N7231">
        <v>2</v>
      </c>
    </row>
    <row r="7232" spans="1:14" x14ac:dyDescent="0.3">
      <c r="A7232">
        <v>50</v>
      </c>
      <c r="B7232" t="s">
        <v>95</v>
      </c>
      <c r="C7232" t="s">
        <v>96</v>
      </c>
      <c r="D7232" t="s">
        <v>32</v>
      </c>
      <c r="E7232" s="5">
        <v>43894</v>
      </c>
      <c r="F7232" t="s">
        <v>29</v>
      </c>
      <c r="G7232" s="6">
        <v>24464.801009999999</v>
      </c>
      <c r="H7232">
        <v>138</v>
      </c>
      <c r="I7232" t="s">
        <v>23</v>
      </c>
      <c r="J7232" s="5">
        <v>43897</v>
      </c>
      <c r="K7232" t="s">
        <v>102</v>
      </c>
      <c r="L7232" t="s">
        <v>94</v>
      </c>
      <c r="M7232">
        <v>3</v>
      </c>
      <c r="N7232">
        <v>3</v>
      </c>
    </row>
    <row r="7233" spans="1:14" x14ac:dyDescent="0.3">
      <c r="A7233">
        <v>81</v>
      </c>
      <c r="B7233" t="s">
        <v>95</v>
      </c>
      <c r="C7233" t="s">
        <v>96</v>
      </c>
      <c r="D7233" t="s">
        <v>32</v>
      </c>
      <c r="E7233" s="5">
        <v>43819</v>
      </c>
      <c r="F7233" t="s">
        <v>31</v>
      </c>
      <c r="G7233" s="6">
        <v>49138.002719999997</v>
      </c>
      <c r="H7233">
        <v>136</v>
      </c>
      <c r="I7233" t="s">
        <v>26</v>
      </c>
      <c r="J7233" s="5">
        <v>43822</v>
      </c>
      <c r="K7233" t="s">
        <v>102</v>
      </c>
      <c r="L7233" t="s">
        <v>101</v>
      </c>
      <c r="M7233">
        <v>3</v>
      </c>
      <c r="N7233">
        <v>3</v>
      </c>
    </row>
    <row r="7234" spans="1:14" x14ac:dyDescent="0.3">
      <c r="A7234">
        <v>33</v>
      </c>
      <c r="B7234" t="s">
        <v>91</v>
      </c>
      <c r="C7234" t="s">
        <v>107</v>
      </c>
      <c r="D7234" t="s">
        <v>22</v>
      </c>
      <c r="E7234" s="5">
        <v>43481</v>
      </c>
      <c r="F7234" t="s">
        <v>24</v>
      </c>
      <c r="G7234" s="6">
        <v>10781.448200000001</v>
      </c>
      <c r="H7234">
        <v>474</v>
      </c>
      <c r="I7234" t="s">
        <v>20</v>
      </c>
      <c r="J7234" s="5">
        <v>43507</v>
      </c>
      <c r="K7234" t="s">
        <v>102</v>
      </c>
      <c r="L7234" t="s">
        <v>94</v>
      </c>
      <c r="M7234">
        <v>26</v>
      </c>
      <c r="N7234">
        <v>26</v>
      </c>
    </row>
    <row r="7235" spans="1:14" x14ac:dyDescent="0.3">
      <c r="A7235">
        <v>56</v>
      </c>
      <c r="B7235" t="s">
        <v>95</v>
      </c>
      <c r="C7235" t="s">
        <v>108</v>
      </c>
      <c r="D7235" t="s">
        <v>32</v>
      </c>
      <c r="E7235" s="5">
        <v>44932</v>
      </c>
      <c r="F7235" t="s">
        <v>29</v>
      </c>
      <c r="G7235" s="6">
        <v>8372.0282349999998</v>
      </c>
      <c r="H7235">
        <v>180</v>
      </c>
      <c r="I7235" t="s">
        <v>26</v>
      </c>
      <c r="J7235" s="5">
        <v>44936</v>
      </c>
      <c r="K7235" t="s">
        <v>100</v>
      </c>
      <c r="L7235" t="s">
        <v>98</v>
      </c>
      <c r="M7235">
        <v>4</v>
      </c>
      <c r="N7235">
        <v>4</v>
      </c>
    </row>
    <row r="7236" spans="1:14" x14ac:dyDescent="0.3">
      <c r="A7236">
        <v>25</v>
      </c>
      <c r="B7236" t="s">
        <v>95</v>
      </c>
      <c r="C7236" t="s">
        <v>108</v>
      </c>
      <c r="D7236" t="s">
        <v>19</v>
      </c>
      <c r="E7236" s="5">
        <v>43758</v>
      </c>
      <c r="F7236" t="s">
        <v>31</v>
      </c>
      <c r="G7236" s="6">
        <v>9719.7015709999996</v>
      </c>
      <c r="H7236">
        <v>195</v>
      </c>
      <c r="I7236" t="s">
        <v>23</v>
      </c>
      <c r="J7236" s="5">
        <v>43766</v>
      </c>
      <c r="K7236" t="s">
        <v>100</v>
      </c>
      <c r="L7236" t="s">
        <v>98</v>
      </c>
      <c r="M7236">
        <v>8</v>
      </c>
      <c r="N7236">
        <v>8</v>
      </c>
    </row>
    <row r="7237" spans="1:14" x14ac:dyDescent="0.3">
      <c r="A7237">
        <v>78</v>
      </c>
      <c r="B7237" t="s">
        <v>95</v>
      </c>
      <c r="C7237" t="s">
        <v>104</v>
      </c>
      <c r="D7237" t="s">
        <v>22</v>
      </c>
      <c r="E7237" s="5">
        <v>44651</v>
      </c>
      <c r="F7237" t="s">
        <v>31</v>
      </c>
      <c r="G7237" s="6">
        <v>42989.605280000003</v>
      </c>
      <c r="H7237">
        <v>178</v>
      </c>
      <c r="I7237" t="s">
        <v>20</v>
      </c>
      <c r="J7237" s="5">
        <v>44678</v>
      </c>
      <c r="K7237" t="s">
        <v>100</v>
      </c>
      <c r="L7237" t="s">
        <v>98</v>
      </c>
      <c r="M7237">
        <v>27</v>
      </c>
      <c r="N7237">
        <v>27</v>
      </c>
    </row>
    <row r="7238" spans="1:14" x14ac:dyDescent="0.3">
      <c r="A7238">
        <v>49</v>
      </c>
      <c r="B7238" t="s">
        <v>95</v>
      </c>
      <c r="C7238" t="s">
        <v>92</v>
      </c>
      <c r="D7238" t="s">
        <v>19</v>
      </c>
      <c r="E7238" s="5">
        <v>44634</v>
      </c>
      <c r="F7238" t="s">
        <v>21</v>
      </c>
      <c r="G7238" s="6">
        <v>2224.950742</v>
      </c>
      <c r="H7238">
        <v>338</v>
      </c>
      <c r="I7238" t="s">
        <v>23</v>
      </c>
      <c r="J7238" s="5">
        <v>44656</v>
      </c>
      <c r="K7238" t="s">
        <v>100</v>
      </c>
      <c r="L7238" t="s">
        <v>101</v>
      </c>
      <c r="M7238">
        <v>22</v>
      </c>
      <c r="N7238">
        <v>22</v>
      </c>
    </row>
    <row r="7239" spans="1:14" x14ac:dyDescent="0.3">
      <c r="A7239">
        <v>62</v>
      </c>
      <c r="B7239" t="s">
        <v>95</v>
      </c>
      <c r="C7239" t="s">
        <v>108</v>
      </c>
      <c r="D7239" t="s">
        <v>30</v>
      </c>
      <c r="E7239" s="5">
        <v>44370</v>
      </c>
      <c r="F7239" t="s">
        <v>29</v>
      </c>
      <c r="G7239" s="6">
        <v>38847.684399999998</v>
      </c>
      <c r="H7239">
        <v>325</v>
      </c>
      <c r="I7239" t="s">
        <v>26</v>
      </c>
      <c r="J7239" s="5">
        <v>44371</v>
      </c>
      <c r="K7239" t="s">
        <v>105</v>
      </c>
      <c r="L7239" t="s">
        <v>101</v>
      </c>
      <c r="M7239">
        <v>1</v>
      </c>
      <c r="N7239">
        <v>1</v>
      </c>
    </row>
    <row r="7240" spans="1:14" x14ac:dyDescent="0.3">
      <c r="A7240">
        <v>28</v>
      </c>
      <c r="B7240" t="s">
        <v>95</v>
      </c>
      <c r="C7240" t="s">
        <v>103</v>
      </c>
      <c r="D7240" t="s">
        <v>25</v>
      </c>
      <c r="E7240" s="5">
        <v>44953</v>
      </c>
      <c r="F7240" t="s">
        <v>24</v>
      </c>
      <c r="G7240" s="6">
        <v>22015.164919999999</v>
      </c>
      <c r="H7240">
        <v>431</v>
      </c>
      <c r="I7240" t="s">
        <v>26</v>
      </c>
      <c r="J7240" s="5">
        <v>44954</v>
      </c>
      <c r="K7240" t="s">
        <v>93</v>
      </c>
      <c r="L7240" t="s">
        <v>98</v>
      </c>
      <c r="M7240">
        <v>1</v>
      </c>
      <c r="N7240">
        <v>1</v>
      </c>
    </row>
    <row r="7241" spans="1:14" x14ac:dyDescent="0.3">
      <c r="A7241">
        <v>74</v>
      </c>
      <c r="B7241" t="s">
        <v>91</v>
      </c>
      <c r="C7241" t="s">
        <v>106</v>
      </c>
      <c r="D7241" t="s">
        <v>32</v>
      </c>
      <c r="E7241" s="5">
        <v>45186</v>
      </c>
      <c r="F7241" t="s">
        <v>27</v>
      </c>
      <c r="G7241" s="6">
        <v>31340.83639</v>
      </c>
      <c r="H7241">
        <v>249</v>
      </c>
      <c r="I7241" t="s">
        <v>26</v>
      </c>
      <c r="J7241" s="5">
        <v>45191</v>
      </c>
      <c r="K7241" t="s">
        <v>93</v>
      </c>
      <c r="L7241" t="s">
        <v>101</v>
      </c>
      <c r="M7241">
        <v>5</v>
      </c>
      <c r="N7241">
        <v>5</v>
      </c>
    </row>
    <row r="7242" spans="1:14" x14ac:dyDescent="0.3">
      <c r="A7242">
        <v>23</v>
      </c>
      <c r="B7242" t="s">
        <v>95</v>
      </c>
      <c r="C7242" t="s">
        <v>103</v>
      </c>
      <c r="D7242" t="s">
        <v>28</v>
      </c>
      <c r="E7242" s="5">
        <v>44762</v>
      </c>
      <c r="F7242" t="s">
        <v>31</v>
      </c>
      <c r="G7242" s="6">
        <v>37319.681089999998</v>
      </c>
      <c r="H7242">
        <v>278</v>
      </c>
      <c r="I7242" t="s">
        <v>26</v>
      </c>
      <c r="J7242" s="5">
        <v>44766</v>
      </c>
      <c r="K7242" t="s">
        <v>105</v>
      </c>
      <c r="L7242" t="s">
        <v>94</v>
      </c>
      <c r="M7242">
        <v>4</v>
      </c>
      <c r="N7242">
        <v>4</v>
      </c>
    </row>
    <row r="7243" spans="1:14" x14ac:dyDescent="0.3">
      <c r="A7243">
        <v>30</v>
      </c>
      <c r="B7243" t="s">
        <v>91</v>
      </c>
      <c r="C7243" t="s">
        <v>96</v>
      </c>
      <c r="D7243" t="s">
        <v>28</v>
      </c>
      <c r="E7243" s="5">
        <v>43483</v>
      </c>
      <c r="F7243" t="s">
        <v>29</v>
      </c>
      <c r="G7243" s="6">
        <v>10318.323119999999</v>
      </c>
      <c r="H7243">
        <v>324</v>
      </c>
      <c r="I7243" t="s">
        <v>26</v>
      </c>
      <c r="J7243" s="5">
        <v>43504</v>
      </c>
      <c r="K7243" t="s">
        <v>100</v>
      </c>
      <c r="L7243" t="s">
        <v>94</v>
      </c>
      <c r="M7243">
        <v>21</v>
      </c>
      <c r="N7243">
        <v>21</v>
      </c>
    </row>
    <row r="7244" spans="1:14" x14ac:dyDescent="0.3">
      <c r="A7244">
        <v>82</v>
      </c>
      <c r="B7244" t="s">
        <v>95</v>
      </c>
      <c r="C7244" t="s">
        <v>107</v>
      </c>
      <c r="D7244" t="s">
        <v>25</v>
      </c>
      <c r="E7244" s="5">
        <v>44945</v>
      </c>
      <c r="F7244" t="s">
        <v>21</v>
      </c>
      <c r="G7244" s="6">
        <v>8300.9358510000002</v>
      </c>
      <c r="H7244">
        <v>251</v>
      </c>
      <c r="I7244" t="s">
        <v>26</v>
      </c>
      <c r="J7244" s="5">
        <v>44950</v>
      </c>
      <c r="K7244" t="s">
        <v>102</v>
      </c>
      <c r="L7244" t="s">
        <v>98</v>
      </c>
      <c r="M7244">
        <v>5</v>
      </c>
      <c r="N7244">
        <v>5</v>
      </c>
    </row>
    <row r="7245" spans="1:14" x14ac:dyDescent="0.3">
      <c r="A7245">
        <v>63</v>
      </c>
      <c r="B7245" t="s">
        <v>91</v>
      </c>
      <c r="C7245" t="s">
        <v>96</v>
      </c>
      <c r="D7245" t="s">
        <v>19</v>
      </c>
      <c r="E7245" s="5">
        <v>44956</v>
      </c>
      <c r="F7245" t="s">
        <v>24</v>
      </c>
      <c r="G7245" s="6">
        <v>18100.37974</v>
      </c>
      <c r="H7245">
        <v>423</v>
      </c>
      <c r="I7245" t="s">
        <v>23</v>
      </c>
      <c r="J7245" s="5">
        <v>44957</v>
      </c>
      <c r="K7245" t="s">
        <v>97</v>
      </c>
      <c r="L7245" t="s">
        <v>94</v>
      </c>
      <c r="M7245">
        <v>1</v>
      </c>
      <c r="N7245">
        <v>1</v>
      </c>
    </row>
    <row r="7246" spans="1:14" x14ac:dyDescent="0.3">
      <c r="A7246">
        <v>49</v>
      </c>
      <c r="B7246" t="s">
        <v>91</v>
      </c>
      <c r="C7246" t="s">
        <v>96</v>
      </c>
      <c r="D7246" t="s">
        <v>28</v>
      </c>
      <c r="E7246" s="5">
        <v>44175</v>
      </c>
      <c r="F7246" t="s">
        <v>21</v>
      </c>
      <c r="G7246" s="6">
        <v>22613.143100000001</v>
      </c>
      <c r="H7246">
        <v>165</v>
      </c>
      <c r="I7246" t="s">
        <v>26</v>
      </c>
      <c r="J7246" s="5">
        <v>44180</v>
      </c>
      <c r="K7246" t="s">
        <v>100</v>
      </c>
      <c r="L7246" t="s">
        <v>101</v>
      </c>
      <c r="M7246">
        <v>5</v>
      </c>
      <c r="N7246">
        <v>5</v>
      </c>
    </row>
    <row r="7247" spans="1:14" x14ac:dyDescent="0.3">
      <c r="A7247">
        <v>28</v>
      </c>
      <c r="B7247" t="s">
        <v>95</v>
      </c>
      <c r="C7247" t="s">
        <v>96</v>
      </c>
      <c r="D7247" t="s">
        <v>32</v>
      </c>
      <c r="E7247" s="5">
        <v>44041</v>
      </c>
      <c r="F7247" t="s">
        <v>31</v>
      </c>
      <c r="G7247" s="6">
        <v>29178.52189</v>
      </c>
      <c r="H7247">
        <v>297</v>
      </c>
      <c r="I7247" t="s">
        <v>20</v>
      </c>
      <c r="J7247" s="5">
        <v>44067</v>
      </c>
      <c r="K7247" t="s">
        <v>102</v>
      </c>
      <c r="L7247" t="s">
        <v>101</v>
      </c>
      <c r="M7247">
        <v>26</v>
      </c>
      <c r="N7247">
        <v>26</v>
      </c>
    </row>
    <row r="7248" spans="1:14" x14ac:dyDescent="0.3">
      <c r="A7248">
        <v>44</v>
      </c>
      <c r="B7248" t="s">
        <v>95</v>
      </c>
      <c r="C7248" t="s">
        <v>103</v>
      </c>
      <c r="D7248" t="s">
        <v>32</v>
      </c>
      <c r="E7248" s="5">
        <v>44008</v>
      </c>
      <c r="F7248" t="s">
        <v>27</v>
      </c>
      <c r="G7248" s="6">
        <v>38867.460529999997</v>
      </c>
      <c r="H7248">
        <v>188</v>
      </c>
      <c r="I7248" t="s">
        <v>26</v>
      </c>
      <c r="J7248" s="5">
        <v>44029</v>
      </c>
      <c r="K7248" t="s">
        <v>97</v>
      </c>
      <c r="L7248" t="s">
        <v>101</v>
      </c>
      <c r="M7248">
        <v>21</v>
      </c>
      <c r="N7248">
        <v>21</v>
      </c>
    </row>
    <row r="7249" spans="1:14" x14ac:dyDescent="0.3">
      <c r="A7249">
        <v>45</v>
      </c>
      <c r="B7249" t="s">
        <v>95</v>
      </c>
      <c r="C7249" t="s">
        <v>92</v>
      </c>
      <c r="D7249" t="s">
        <v>25</v>
      </c>
      <c r="E7249" s="5">
        <v>43492</v>
      </c>
      <c r="F7249" t="s">
        <v>31</v>
      </c>
      <c r="G7249" s="6">
        <v>3048.268227</v>
      </c>
      <c r="H7249">
        <v>349</v>
      </c>
      <c r="I7249" t="s">
        <v>26</v>
      </c>
      <c r="J7249" s="5">
        <v>43492</v>
      </c>
      <c r="K7249" t="s">
        <v>93</v>
      </c>
      <c r="L7249" t="s">
        <v>94</v>
      </c>
      <c r="M7249">
        <v>0</v>
      </c>
      <c r="N7249">
        <v>0</v>
      </c>
    </row>
    <row r="7250" spans="1:14" x14ac:dyDescent="0.3">
      <c r="A7250">
        <v>73</v>
      </c>
      <c r="B7250" t="s">
        <v>91</v>
      </c>
      <c r="C7250" t="s">
        <v>92</v>
      </c>
      <c r="D7250" t="s">
        <v>19</v>
      </c>
      <c r="E7250" s="5">
        <v>44364</v>
      </c>
      <c r="F7250" t="s">
        <v>21</v>
      </c>
      <c r="G7250" s="6">
        <v>13838.727059999999</v>
      </c>
      <c r="H7250">
        <v>275</v>
      </c>
      <c r="I7250" t="s">
        <v>23</v>
      </c>
      <c r="J7250" s="5">
        <v>44370</v>
      </c>
      <c r="K7250" t="s">
        <v>102</v>
      </c>
      <c r="L7250" t="s">
        <v>98</v>
      </c>
      <c r="M7250">
        <v>6</v>
      </c>
      <c r="N7250">
        <v>6</v>
      </c>
    </row>
    <row r="7251" spans="1:14" x14ac:dyDescent="0.3">
      <c r="A7251">
        <v>52</v>
      </c>
      <c r="B7251" t="s">
        <v>95</v>
      </c>
      <c r="C7251" t="s">
        <v>96</v>
      </c>
      <c r="D7251" t="s">
        <v>22</v>
      </c>
      <c r="E7251" s="5">
        <v>44609</v>
      </c>
      <c r="F7251" t="s">
        <v>29</v>
      </c>
      <c r="G7251" s="6">
        <v>13977.72255</v>
      </c>
      <c r="H7251">
        <v>199</v>
      </c>
      <c r="I7251" t="s">
        <v>20</v>
      </c>
      <c r="J7251" s="5">
        <v>44628</v>
      </c>
      <c r="K7251" t="s">
        <v>93</v>
      </c>
      <c r="L7251" t="s">
        <v>98</v>
      </c>
      <c r="M7251">
        <v>19</v>
      </c>
      <c r="N7251">
        <v>19</v>
      </c>
    </row>
    <row r="7252" spans="1:14" x14ac:dyDescent="0.3">
      <c r="A7252">
        <v>56</v>
      </c>
      <c r="B7252" t="s">
        <v>95</v>
      </c>
      <c r="C7252" t="s">
        <v>104</v>
      </c>
      <c r="D7252" t="s">
        <v>19</v>
      </c>
      <c r="E7252" s="5">
        <v>43630</v>
      </c>
      <c r="F7252" t="s">
        <v>21</v>
      </c>
      <c r="G7252" s="6">
        <v>20265.719249999998</v>
      </c>
      <c r="H7252">
        <v>425</v>
      </c>
      <c r="I7252" t="s">
        <v>20</v>
      </c>
      <c r="J7252" s="5">
        <v>43642</v>
      </c>
      <c r="K7252" t="s">
        <v>97</v>
      </c>
      <c r="L7252" t="s">
        <v>94</v>
      </c>
      <c r="M7252">
        <v>12</v>
      </c>
      <c r="N7252">
        <v>12</v>
      </c>
    </row>
    <row r="7253" spans="1:14" x14ac:dyDescent="0.3">
      <c r="A7253">
        <v>75</v>
      </c>
      <c r="B7253" t="s">
        <v>95</v>
      </c>
      <c r="C7253" t="s">
        <v>92</v>
      </c>
      <c r="D7253" t="s">
        <v>25</v>
      </c>
      <c r="E7253" s="5">
        <v>43786</v>
      </c>
      <c r="F7253" t="s">
        <v>21</v>
      </c>
      <c r="G7253" s="6">
        <v>17271.83512</v>
      </c>
      <c r="H7253">
        <v>418</v>
      </c>
      <c r="I7253" t="s">
        <v>26</v>
      </c>
      <c r="J7253" s="5">
        <v>43792</v>
      </c>
      <c r="K7253" t="s">
        <v>100</v>
      </c>
      <c r="L7253" t="s">
        <v>94</v>
      </c>
      <c r="M7253">
        <v>6</v>
      </c>
      <c r="N7253">
        <v>6</v>
      </c>
    </row>
    <row r="7254" spans="1:14" x14ac:dyDescent="0.3">
      <c r="A7254">
        <v>69</v>
      </c>
      <c r="B7254" t="s">
        <v>91</v>
      </c>
      <c r="C7254" t="s">
        <v>103</v>
      </c>
      <c r="D7254" t="s">
        <v>32</v>
      </c>
      <c r="E7254" s="5">
        <v>44249</v>
      </c>
      <c r="F7254" t="s">
        <v>21</v>
      </c>
      <c r="G7254" s="6">
        <v>26050.692510000001</v>
      </c>
      <c r="H7254">
        <v>443</v>
      </c>
      <c r="I7254" t="s">
        <v>26</v>
      </c>
      <c r="J7254" s="5">
        <v>44271</v>
      </c>
      <c r="K7254" t="s">
        <v>97</v>
      </c>
      <c r="L7254" t="s">
        <v>98</v>
      </c>
      <c r="M7254">
        <v>22</v>
      </c>
      <c r="N7254">
        <v>22</v>
      </c>
    </row>
    <row r="7255" spans="1:14" x14ac:dyDescent="0.3">
      <c r="A7255">
        <v>64</v>
      </c>
      <c r="B7255" t="s">
        <v>95</v>
      </c>
      <c r="C7255" t="s">
        <v>106</v>
      </c>
      <c r="D7255" t="s">
        <v>19</v>
      </c>
      <c r="E7255" s="5">
        <v>44296</v>
      </c>
      <c r="F7255" t="s">
        <v>21</v>
      </c>
      <c r="G7255" s="6">
        <v>32750.925090000001</v>
      </c>
      <c r="H7255">
        <v>299</v>
      </c>
      <c r="I7255" t="s">
        <v>20</v>
      </c>
      <c r="J7255" s="5">
        <v>44326</v>
      </c>
      <c r="K7255" t="s">
        <v>97</v>
      </c>
      <c r="L7255" t="s">
        <v>101</v>
      </c>
      <c r="M7255">
        <v>30</v>
      </c>
      <c r="N7255">
        <v>30</v>
      </c>
    </row>
    <row r="7256" spans="1:14" x14ac:dyDescent="0.3">
      <c r="A7256">
        <v>49</v>
      </c>
      <c r="B7256" t="s">
        <v>95</v>
      </c>
      <c r="C7256" t="s">
        <v>99</v>
      </c>
      <c r="D7256" t="s">
        <v>22</v>
      </c>
      <c r="E7256" s="5">
        <v>44481</v>
      </c>
      <c r="F7256" t="s">
        <v>24</v>
      </c>
      <c r="G7256" s="6">
        <v>35296.9067</v>
      </c>
      <c r="H7256">
        <v>340</v>
      </c>
      <c r="I7256" t="s">
        <v>23</v>
      </c>
      <c r="J7256" s="5">
        <v>44506</v>
      </c>
      <c r="K7256" t="s">
        <v>100</v>
      </c>
      <c r="L7256" t="s">
        <v>101</v>
      </c>
      <c r="M7256">
        <v>25</v>
      </c>
      <c r="N7256">
        <v>25</v>
      </c>
    </row>
    <row r="7257" spans="1:14" x14ac:dyDescent="0.3">
      <c r="A7257">
        <v>19</v>
      </c>
      <c r="B7257" t="s">
        <v>95</v>
      </c>
      <c r="C7257" t="s">
        <v>108</v>
      </c>
      <c r="D7257" t="s">
        <v>25</v>
      </c>
      <c r="E7257" s="5">
        <v>43659</v>
      </c>
      <c r="F7257" t="s">
        <v>29</v>
      </c>
      <c r="G7257" s="6">
        <v>14834.16122</v>
      </c>
      <c r="H7257">
        <v>452</v>
      </c>
      <c r="I7257" t="s">
        <v>26</v>
      </c>
      <c r="J7257" s="5">
        <v>43679</v>
      </c>
      <c r="K7257" t="s">
        <v>105</v>
      </c>
      <c r="L7257" t="s">
        <v>98</v>
      </c>
      <c r="M7257">
        <v>20</v>
      </c>
      <c r="N7257">
        <v>20</v>
      </c>
    </row>
    <row r="7258" spans="1:14" x14ac:dyDescent="0.3">
      <c r="A7258">
        <v>32</v>
      </c>
      <c r="B7258" t="s">
        <v>91</v>
      </c>
      <c r="C7258" t="s">
        <v>99</v>
      </c>
      <c r="D7258" t="s">
        <v>32</v>
      </c>
      <c r="E7258" s="5">
        <v>43509</v>
      </c>
      <c r="F7258" t="s">
        <v>29</v>
      </c>
      <c r="G7258" s="6">
        <v>9091.617596</v>
      </c>
      <c r="H7258">
        <v>403</v>
      </c>
      <c r="I7258" t="s">
        <v>20</v>
      </c>
      <c r="J7258" s="5">
        <v>43523</v>
      </c>
      <c r="K7258" t="s">
        <v>97</v>
      </c>
      <c r="L7258" t="s">
        <v>101</v>
      </c>
      <c r="M7258">
        <v>14</v>
      </c>
      <c r="N7258">
        <v>14</v>
      </c>
    </row>
    <row r="7259" spans="1:14" x14ac:dyDescent="0.3">
      <c r="A7259">
        <v>67</v>
      </c>
      <c r="B7259" t="s">
        <v>95</v>
      </c>
      <c r="C7259" t="s">
        <v>106</v>
      </c>
      <c r="D7259" t="s">
        <v>19</v>
      </c>
      <c r="E7259" s="5">
        <v>43520</v>
      </c>
      <c r="F7259" t="s">
        <v>29</v>
      </c>
      <c r="G7259" s="6">
        <v>1888.781862</v>
      </c>
      <c r="H7259">
        <v>347</v>
      </c>
      <c r="I7259" t="s">
        <v>20</v>
      </c>
      <c r="J7259" s="5">
        <v>43530</v>
      </c>
      <c r="K7259" t="s">
        <v>93</v>
      </c>
      <c r="L7259" t="s">
        <v>94</v>
      </c>
      <c r="M7259">
        <v>10</v>
      </c>
      <c r="N7259">
        <v>10</v>
      </c>
    </row>
    <row r="7260" spans="1:14" x14ac:dyDescent="0.3">
      <c r="A7260">
        <v>28</v>
      </c>
      <c r="B7260" t="s">
        <v>95</v>
      </c>
      <c r="C7260" t="s">
        <v>107</v>
      </c>
      <c r="D7260" t="s">
        <v>32</v>
      </c>
      <c r="E7260" s="5">
        <v>44398</v>
      </c>
      <c r="F7260" t="s">
        <v>31</v>
      </c>
      <c r="G7260" s="6">
        <v>50832.627439999997</v>
      </c>
      <c r="H7260">
        <v>195</v>
      </c>
      <c r="I7260" t="s">
        <v>20</v>
      </c>
      <c r="J7260" s="5">
        <v>44415</v>
      </c>
      <c r="K7260" t="s">
        <v>93</v>
      </c>
      <c r="L7260" t="s">
        <v>94</v>
      </c>
      <c r="M7260">
        <v>17</v>
      </c>
      <c r="N7260">
        <v>17</v>
      </c>
    </row>
    <row r="7261" spans="1:14" x14ac:dyDescent="0.3">
      <c r="A7261">
        <v>32</v>
      </c>
      <c r="B7261" t="s">
        <v>95</v>
      </c>
      <c r="C7261" t="s">
        <v>103</v>
      </c>
      <c r="D7261" t="s">
        <v>22</v>
      </c>
      <c r="E7261" s="5">
        <v>44454</v>
      </c>
      <c r="F7261" t="s">
        <v>29</v>
      </c>
      <c r="G7261" s="6">
        <v>3755.2433580000002</v>
      </c>
      <c r="H7261">
        <v>269</v>
      </c>
      <c r="I7261" t="s">
        <v>23</v>
      </c>
      <c r="J7261" s="5">
        <v>44463</v>
      </c>
      <c r="K7261" t="s">
        <v>93</v>
      </c>
      <c r="L7261" t="s">
        <v>101</v>
      </c>
      <c r="M7261">
        <v>9</v>
      </c>
      <c r="N7261">
        <v>9</v>
      </c>
    </row>
    <row r="7262" spans="1:14" x14ac:dyDescent="0.3">
      <c r="A7262">
        <v>69</v>
      </c>
      <c r="B7262" t="s">
        <v>91</v>
      </c>
      <c r="C7262" t="s">
        <v>99</v>
      </c>
      <c r="D7262" t="s">
        <v>25</v>
      </c>
      <c r="E7262" s="5">
        <v>44590</v>
      </c>
      <c r="F7262" t="s">
        <v>27</v>
      </c>
      <c r="G7262" s="6">
        <v>18145.161530000001</v>
      </c>
      <c r="H7262">
        <v>250</v>
      </c>
      <c r="I7262" t="s">
        <v>26</v>
      </c>
      <c r="J7262" s="5">
        <v>44607</v>
      </c>
      <c r="K7262" t="s">
        <v>93</v>
      </c>
      <c r="L7262" t="s">
        <v>101</v>
      </c>
      <c r="M7262">
        <v>17</v>
      </c>
      <c r="N7262">
        <v>17</v>
      </c>
    </row>
    <row r="7263" spans="1:14" x14ac:dyDescent="0.3">
      <c r="A7263">
        <v>43</v>
      </c>
      <c r="B7263" t="s">
        <v>91</v>
      </c>
      <c r="C7263" t="s">
        <v>106</v>
      </c>
      <c r="D7263" t="s">
        <v>25</v>
      </c>
      <c r="E7263" s="5">
        <v>43624</v>
      </c>
      <c r="F7263" t="s">
        <v>21</v>
      </c>
      <c r="G7263" s="6">
        <v>24612.68835</v>
      </c>
      <c r="H7263">
        <v>270</v>
      </c>
      <c r="I7263" t="s">
        <v>26</v>
      </c>
      <c r="J7263" s="5">
        <v>43630</v>
      </c>
      <c r="K7263" t="s">
        <v>93</v>
      </c>
      <c r="L7263" t="s">
        <v>98</v>
      </c>
      <c r="M7263">
        <v>6</v>
      </c>
      <c r="N7263">
        <v>6</v>
      </c>
    </row>
    <row r="7264" spans="1:14" x14ac:dyDescent="0.3">
      <c r="A7264">
        <v>28</v>
      </c>
      <c r="B7264" t="s">
        <v>95</v>
      </c>
      <c r="C7264" t="s">
        <v>108</v>
      </c>
      <c r="D7264" t="s">
        <v>30</v>
      </c>
      <c r="E7264" s="5">
        <v>44941</v>
      </c>
      <c r="F7264" t="s">
        <v>21</v>
      </c>
      <c r="G7264" s="6">
        <v>21503.18778</v>
      </c>
      <c r="H7264">
        <v>114</v>
      </c>
      <c r="I7264" t="s">
        <v>20</v>
      </c>
      <c r="J7264" s="5">
        <v>44961</v>
      </c>
      <c r="K7264" t="s">
        <v>100</v>
      </c>
      <c r="L7264" t="s">
        <v>98</v>
      </c>
      <c r="M7264">
        <v>20</v>
      </c>
      <c r="N7264">
        <v>20</v>
      </c>
    </row>
    <row r="7265" spans="1:14" x14ac:dyDescent="0.3">
      <c r="A7265">
        <v>44</v>
      </c>
      <c r="B7265" t="s">
        <v>95</v>
      </c>
      <c r="C7265" t="s">
        <v>99</v>
      </c>
      <c r="D7265" t="s">
        <v>19</v>
      </c>
      <c r="E7265" s="5">
        <v>44570</v>
      </c>
      <c r="F7265" t="s">
        <v>21</v>
      </c>
      <c r="G7265" s="6">
        <v>23700.240269999998</v>
      </c>
      <c r="H7265">
        <v>293</v>
      </c>
      <c r="I7265" t="s">
        <v>23</v>
      </c>
      <c r="J7265" s="5">
        <v>44591</v>
      </c>
      <c r="K7265" t="s">
        <v>97</v>
      </c>
      <c r="L7265" t="s">
        <v>101</v>
      </c>
      <c r="M7265">
        <v>21</v>
      </c>
      <c r="N7265">
        <v>21</v>
      </c>
    </row>
    <row r="7266" spans="1:14" x14ac:dyDescent="0.3">
      <c r="A7266">
        <v>49</v>
      </c>
      <c r="B7266" t="s">
        <v>95</v>
      </c>
      <c r="C7266" t="s">
        <v>99</v>
      </c>
      <c r="D7266" t="s">
        <v>22</v>
      </c>
      <c r="E7266" s="5">
        <v>44355</v>
      </c>
      <c r="F7266" t="s">
        <v>29</v>
      </c>
      <c r="G7266" s="6">
        <v>50584.535839999997</v>
      </c>
      <c r="H7266">
        <v>177</v>
      </c>
      <c r="I7266" t="s">
        <v>20</v>
      </c>
      <c r="J7266" s="5">
        <v>44365</v>
      </c>
      <c r="K7266" t="s">
        <v>93</v>
      </c>
      <c r="L7266" t="s">
        <v>94</v>
      </c>
      <c r="M7266">
        <v>10</v>
      </c>
      <c r="N7266">
        <v>10</v>
      </c>
    </row>
    <row r="7267" spans="1:14" x14ac:dyDescent="0.3">
      <c r="A7267">
        <v>53</v>
      </c>
      <c r="B7267" t="s">
        <v>91</v>
      </c>
      <c r="C7267" t="s">
        <v>104</v>
      </c>
      <c r="D7267" t="s">
        <v>25</v>
      </c>
      <c r="E7267" s="5">
        <v>44251</v>
      </c>
      <c r="F7267" t="s">
        <v>21</v>
      </c>
      <c r="G7267" s="6">
        <v>11489.747729999999</v>
      </c>
      <c r="H7267">
        <v>186</v>
      </c>
      <c r="I7267" t="s">
        <v>26</v>
      </c>
      <c r="J7267" s="5">
        <v>44259</v>
      </c>
      <c r="K7267" t="s">
        <v>105</v>
      </c>
      <c r="L7267" t="s">
        <v>101</v>
      </c>
      <c r="M7267">
        <v>8</v>
      </c>
      <c r="N7267">
        <v>8</v>
      </c>
    </row>
    <row r="7268" spans="1:14" x14ac:dyDescent="0.3">
      <c r="A7268">
        <v>29</v>
      </c>
      <c r="B7268" t="s">
        <v>91</v>
      </c>
      <c r="C7268" t="s">
        <v>96</v>
      </c>
      <c r="D7268" t="s">
        <v>25</v>
      </c>
      <c r="E7268" s="5">
        <v>43921</v>
      </c>
      <c r="F7268" t="s">
        <v>29</v>
      </c>
      <c r="G7268" s="6">
        <v>13026.98316</v>
      </c>
      <c r="H7268">
        <v>330</v>
      </c>
      <c r="I7268" t="s">
        <v>26</v>
      </c>
      <c r="J7268" s="5">
        <v>43928</v>
      </c>
      <c r="K7268" t="s">
        <v>105</v>
      </c>
      <c r="L7268" t="s">
        <v>101</v>
      </c>
      <c r="M7268">
        <v>7</v>
      </c>
      <c r="N7268">
        <v>7</v>
      </c>
    </row>
    <row r="7269" spans="1:14" x14ac:dyDescent="0.3">
      <c r="A7269">
        <v>75</v>
      </c>
      <c r="B7269" t="s">
        <v>91</v>
      </c>
      <c r="C7269" t="s">
        <v>92</v>
      </c>
      <c r="D7269" t="s">
        <v>28</v>
      </c>
      <c r="E7269" s="5">
        <v>43745</v>
      </c>
      <c r="F7269" t="s">
        <v>24</v>
      </c>
      <c r="G7269" s="6">
        <v>14916.49121</v>
      </c>
      <c r="H7269">
        <v>367</v>
      </c>
      <c r="I7269" t="s">
        <v>26</v>
      </c>
      <c r="J7269" s="5">
        <v>43766</v>
      </c>
      <c r="K7269" t="s">
        <v>102</v>
      </c>
      <c r="L7269" t="s">
        <v>101</v>
      </c>
      <c r="M7269">
        <v>21</v>
      </c>
      <c r="N7269">
        <v>21</v>
      </c>
    </row>
    <row r="7270" spans="1:14" x14ac:dyDescent="0.3">
      <c r="A7270">
        <v>74</v>
      </c>
      <c r="B7270" t="s">
        <v>95</v>
      </c>
      <c r="C7270" t="s">
        <v>106</v>
      </c>
      <c r="D7270" t="s">
        <v>30</v>
      </c>
      <c r="E7270" s="5">
        <v>44870</v>
      </c>
      <c r="F7270" t="s">
        <v>31</v>
      </c>
      <c r="G7270" s="6">
        <v>38725.20895</v>
      </c>
      <c r="H7270">
        <v>396</v>
      </c>
      <c r="I7270" t="s">
        <v>26</v>
      </c>
      <c r="J7270" s="5">
        <v>44872</v>
      </c>
      <c r="K7270" t="s">
        <v>93</v>
      </c>
      <c r="L7270" t="s">
        <v>94</v>
      </c>
      <c r="M7270">
        <v>2</v>
      </c>
      <c r="N7270">
        <v>2</v>
      </c>
    </row>
    <row r="7271" spans="1:14" x14ac:dyDescent="0.3">
      <c r="A7271">
        <v>51</v>
      </c>
      <c r="B7271" t="s">
        <v>95</v>
      </c>
      <c r="C7271" t="s">
        <v>108</v>
      </c>
      <c r="D7271" t="s">
        <v>32</v>
      </c>
      <c r="E7271" s="5">
        <v>43930</v>
      </c>
      <c r="F7271" t="s">
        <v>21</v>
      </c>
      <c r="G7271" s="6">
        <v>13350.50123</v>
      </c>
      <c r="H7271">
        <v>142</v>
      </c>
      <c r="I7271" t="s">
        <v>23</v>
      </c>
      <c r="J7271" s="5">
        <v>43933</v>
      </c>
      <c r="K7271" t="s">
        <v>100</v>
      </c>
      <c r="L7271" t="s">
        <v>101</v>
      </c>
      <c r="M7271">
        <v>3</v>
      </c>
      <c r="N7271">
        <v>3</v>
      </c>
    </row>
    <row r="7272" spans="1:14" x14ac:dyDescent="0.3">
      <c r="A7272">
        <v>75</v>
      </c>
      <c r="B7272" t="s">
        <v>95</v>
      </c>
      <c r="C7272" t="s">
        <v>99</v>
      </c>
      <c r="D7272" t="s">
        <v>19</v>
      </c>
      <c r="E7272" s="5">
        <v>44600</v>
      </c>
      <c r="F7272" t="s">
        <v>21</v>
      </c>
      <c r="G7272" s="6">
        <v>1130.174548</v>
      </c>
      <c r="H7272">
        <v>387</v>
      </c>
      <c r="I7272" t="s">
        <v>20</v>
      </c>
      <c r="J7272" s="5">
        <v>44613</v>
      </c>
      <c r="K7272" t="s">
        <v>105</v>
      </c>
      <c r="L7272" t="s">
        <v>98</v>
      </c>
      <c r="M7272">
        <v>13</v>
      </c>
      <c r="N7272">
        <v>13</v>
      </c>
    </row>
    <row r="7273" spans="1:14" x14ac:dyDescent="0.3">
      <c r="A7273">
        <v>29</v>
      </c>
      <c r="B7273" t="s">
        <v>95</v>
      </c>
      <c r="C7273" t="s">
        <v>107</v>
      </c>
      <c r="D7273" t="s">
        <v>19</v>
      </c>
      <c r="E7273" s="5">
        <v>44453</v>
      </c>
      <c r="F7273" t="s">
        <v>24</v>
      </c>
      <c r="G7273" s="6">
        <v>32099.62773</v>
      </c>
      <c r="H7273">
        <v>148</v>
      </c>
      <c r="I7273" t="s">
        <v>20</v>
      </c>
      <c r="J7273" s="5">
        <v>44470</v>
      </c>
      <c r="K7273" t="s">
        <v>97</v>
      </c>
      <c r="L7273" t="s">
        <v>94</v>
      </c>
      <c r="M7273">
        <v>17</v>
      </c>
      <c r="N7273">
        <v>17</v>
      </c>
    </row>
    <row r="7274" spans="1:14" x14ac:dyDescent="0.3">
      <c r="A7274">
        <v>74</v>
      </c>
      <c r="B7274" t="s">
        <v>95</v>
      </c>
      <c r="C7274" t="s">
        <v>96</v>
      </c>
      <c r="D7274" t="s">
        <v>22</v>
      </c>
      <c r="E7274" s="5">
        <v>43937</v>
      </c>
      <c r="F7274" t="s">
        <v>31</v>
      </c>
      <c r="G7274" s="6">
        <v>5351.0042519999997</v>
      </c>
      <c r="H7274">
        <v>375</v>
      </c>
      <c r="I7274" t="s">
        <v>26</v>
      </c>
      <c r="J7274" s="5">
        <v>43955</v>
      </c>
      <c r="K7274" t="s">
        <v>93</v>
      </c>
      <c r="L7274" t="s">
        <v>98</v>
      </c>
      <c r="M7274">
        <v>18</v>
      </c>
      <c r="N7274">
        <v>18</v>
      </c>
    </row>
    <row r="7275" spans="1:14" x14ac:dyDescent="0.3">
      <c r="A7275">
        <v>71</v>
      </c>
      <c r="B7275" t="s">
        <v>95</v>
      </c>
      <c r="C7275" t="s">
        <v>104</v>
      </c>
      <c r="D7275" t="s">
        <v>28</v>
      </c>
      <c r="E7275" s="5">
        <v>43576</v>
      </c>
      <c r="F7275" t="s">
        <v>31</v>
      </c>
      <c r="G7275" s="6">
        <v>5342.8668360000001</v>
      </c>
      <c r="H7275">
        <v>175</v>
      </c>
      <c r="I7275" t="s">
        <v>26</v>
      </c>
      <c r="J7275" s="5">
        <v>43585</v>
      </c>
      <c r="K7275" t="s">
        <v>100</v>
      </c>
      <c r="L7275" t="s">
        <v>101</v>
      </c>
      <c r="M7275">
        <v>9</v>
      </c>
      <c r="N7275">
        <v>9</v>
      </c>
    </row>
    <row r="7276" spans="1:14" x14ac:dyDescent="0.3">
      <c r="A7276">
        <v>41</v>
      </c>
      <c r="B7276" t="s">
        <v>91</v>
      </c>
      <c r="C7276" t="s">
        <v>92</v>
      </c>
      <c r="D7276" t="s">
        <v>28</v>
      </c>
      <c r="E7276" s="5">
        <v>44516</v>
      </c>
      <c r="F7276" t="s">
        <v>24</v>
      </c>
      <c r="G7276" s="6">
        <v>20948.824339999999</v>
      </c>
      <c r="H7276">
        <v>308</v>
      </c>
      <c r="I7276" t="s">
        <v>26</v>
      </c>
      <c r="J7276" s="5">
        <v>44532</v>
      </c>
      <c r="K7276" t="s">
        <v>105</v>
      </c>
      <c r="L7276" t="s">
        <v>101</v>
      </c>
      <c r="M7276">
        <v>16</v>
      </c>
      <c r="N7276">
        <v>16</v>
      </c>
    </row>
    <row r="7277" spans="1:14" x14ac:dyDescent="0.3">
      <c r="A7277">
        <v>49</v>
      </c>
      <c r="B7277" t="s">
        <v>91</v>
      </c>
      <c r="C7277" t="s">
        <v>92</v>
      </c>
      <c r="D7277" t="s">
        <v>22</v>
      </c>
      <c r="E7277" s="5">
        <v>44345</v>
      </c>
      <c r="F7277" t="s">
        <v>31</v>
      </c>
      <c r="G7277" s="6">
        <v>5822.0937949999998</v>
      </c>
      <c r="H7277">
        <v>164</v>
      </c>
      <c r="I7277" t="s">
        <v>23</v>
      </c>
      <c r="J7277" s="5">
        <v>44375</v>
      </c>
      <c r="K7277" t="s">
        <v>105</v>
      </c>
      <c r="L7277" t="s">
        <v>98</v>
      </c>
      <c r="M7277">
        <v>30</v>
      </c>
      <c r="N7277">
        <v>30</v>
      </c>
    </row>
    <row r="7278" spans="1:14" x14ac:dyDescent="0.3">
      <c r="A7278">
        <v>69</v>
      </c>
      <c r="B7278" t="s">
        <v>91</v>
      </c>
      <c r="C7278" t="s">
        <v>99</v>
      </c>
      <c r="D7278" t="s">
        <v>22</v>
      </c>
      <c r="E7278" s="5">
        <v>44123</v>
      </c>
      <c r="F7278" t="s">
        <v>24</v>
      </c>
      <c r="G7278" s="6">
        <v>42829.456660000003</v>
      </c>
      <c r="H7278">
        <v>310</v>
      </c>
      <c r="I7278" t="s">
        <v>23</v>
      </c>
      <c r="J7278" s="5">
        <v>44141</v>
      </c>
      <c r="K7278" t="s">
        <v>105</v>
      </c>
      <c r="L7278" t="s">
        <v>94</v>
      </c>
      <c r="M7278">
        <v>18</v>
      </c>
      <c r="N7278">
        <v>18</v>
      </c>
    </row>
    <row r="7279" spans="1:14" x14ac:dyDescent="0.3">
      <c r="A7279">
        <v>59</v>
      </c>
      <c r="B7279" t="s">
        <v>91</v>
      </c>
      <c r="C7279" t="s">
        <v>92</v>
      </c>
      <c r="D7279" t="s">
        <v>19</v>
      </c>
      <c r="E7279" s="5">
        <v>43809</v>
      </c>
      <c r="F7279" t="s">
        <v>31</v>
      </c>
      <c r="G7279" s="6">
        <v>15301.28694</v>
      </c>
      <c r="H7279">
        <v>233</v>
      </c>
      <c r="I7279" t="s">
        <v>20</v>
      </c>
      <c r="J7279" s="5">
        <v>43827</v>
      </c>
      <c r="K7279" t="s">
        <v>102</v>
      </c>
      <c r="L7279" t="s">
        <v>98</v>
      </c>
      <c r="M7279">
        <v>18</v>
      </c>
      <c r="N7279">
        <v>18</v>
      </c>
    </row>
    <row r="7280" spans="1:14" x14ac:dyDescent="0.3">
      <c r="A7280">
        <v>74</v>
      </c>
      <c r="B7280" t="s">
        <v>91</v>
      </c>
      <c r="C7280" t="s">
        <v>106</v>
      </c>
      <c r="D7280" t="s">
        <v>25</v>
      </c>
      <c r="E7280" s="5">
        <v>43855</v>
      </c>
      <c r="F7280" t="s">
        <v>21</v>
      </c>
      <c r="G7280" s="6">
        <v>22039.672729999998</v>
      </c>
      <c r="H7280">
        <v>500</v>
      </c>
      <c r="I7280" t="s">
        <v>26</v>
      </c>
      <c r="J7280" s="5">
        <v>43860</v>
      </c>
      <c r="K7280" t="s">
        <v>93</v>
      </c>
      <c r="L7280" t="s">
        <v>101</v>
      </c>
      <c r="M7280">
        <v>5</v>
      </c>
      <c r="N7280">
        <v>5</v>
      </c>
    </row>
    <row r="7281" spans="1:14" x14ac:dyDescent="0.3">
      <c r="A7281">
        <v>44</v>
      </c>
      <c r="B7281" t="s">
        <v>91</v>
      </c>
      <c r="C7281" t="s">
        <v>106</v>
      </c>
      <c r="D7281" t="s">
        <v>28</v>
      </c>
      <c r="E7281" s="5">
        <v>43895</v>
      </c>
      <c r="F7281" t="s">
        <v>31</v>
      </c>
      <c r="G7281" s="6">
        <v>30322.091520000002</v>
      </c>
      <c r="H7281">
        <v>460</v>
      </c>
      <c r="I7281" t="s">
        <v>26</v>
      </c>
      <c r="J7281" s="5">
        <v>43900</v>
      </c>
      <c r="K7281" t="s">
        <v>105</v>
      </c>
      <c r="L7281" t="s">
        <v>98</v>
      </c>
      <c r="M7281">
        <v>5</v>
      </c>
      <c r="N7281">
        <v>5</v>
      </c>
    </row>
    <row r="7282" spans="1:14" x14ac:dyDescent="0.3">
      <c r="A7282">
        <v>75</v>
      </c>
      <c r="B7282" t="s">
        <v>91</v>
      </c>
      <c r="C7282" t="s">
        <v>108</v>
      </c>
      <c r="D7282" t="s">
        <v>22</v>
      </c>
      <c r="E7282" s="5">
        <v>44609</v>
      </c>
      <c r="F7282" t="s">
        <v>27</v>
      </c>
      <c r="G7282" s="6">
        <v>21161.921419999999</v>
      </c>
      <c r="H7282">
        <v>361</v>
      </c>
      <c r="I7282" t="s">
        <v>23</v>
      </c>
      <c r="J7282" s="5">
        <v>44622</v>
      </c>
      <c r="K7282" t="s">
        <v>97</v>
      </c>
      <c r="L7282" t="s">
        <v>98</v>
      </c>
      <c r="M7282">
        <v>13</v>
      </c>
      <c r="N7282">
        <v>13</v>
      </c>
    </row>
    <row r="7283" spans="1:14" x14ac:dyDescent="0.3">
      <c r="A7283">
        <v>29</v>
      </c>
      <c r="B7283" t="s">
        <v>95</v>
      </c>
      <c r="C7283" t="s">
        <v>104</v>
      </c>
      <c r="D7283" t="s">
        <v>28</v>
      </c>
      <c r="E7283" s="5">
        <v>44203</v>
      </c>
      <c r="F7283" t="s">
        <v>24</v>
      </c>
      <c r="G7283" s="6">
        <v>22567.42194</v>
      </c>
      <c r="H7283">
        <v>333</v>
      </c>
      <c r="I7283" t="s">
        <v>26</v>
      </c>
      <c r="J7283" s="5">
        <v>44226</v>
      </c>
      <c r="K7283" t="s">
        <v>100</v>
      </c>
      <c r="L7283" t="s">
        <v>101</v>
      </c>
      <c r="M7283">
        <v>23</v>
      </c>
      <c r="N7283">
        <v>23</v>
      </c>
    </row>
    <row r="7284" spans="1:14" x14ac:dyDescent="0.3">
      <c r="A7284">
        <v>32</v>
      </c>
      <c r="B7284" t="s">
        <v>91</v>
      </c>
      <c r="C7284" t="s">
        <v>96</v>
      </c>
      <c r="D7284" t="s">
        <v>25</v>
      </c>
      <c r="E7284" s="5">
        <v>43549</v>
      </c>
      <c r="F7284" t="s">
        <v>21</v>
      </c>
      <c r="G7284" s="6">
        <v>10966.46336</v>
      </c>
      <c r="H7284">
        <v>130</v>
      </c>
      <c r="I7284" t="s">
        <v>26</v>
      </c>
      <c r="J7284" s="5">
        <v>43561</v>
      </c>
      <c r="K7284" t="s">
        <v>100</v>
      </c>
      <c r="L7284" t="s">
        <v>98</v>
      </c>
      <c r="M7284">
        <v>12</v>
      </c>
      <c r="N7284">
        <v>12</v>
      </c>
    </row>
    <row r="7285" spans="1:14" x14ac:dyDescent="0.3">
      <c r="A7285">
        <v>76</v>
      </c>
      <c r="B7285" t="s">
        <v>95</v>
      </c>
      <c r="C7285" t="s">
        <v>103</v>
      </c>
      <c r="D7285" t="s">
        <v>30</v>
      </c>
      <c r="E7285" s="5">
        <v>43711</v>
      </c>
      <c r="F7285" t="s">
        <v>24</v>
      </c>
      <c r="G7285" s="6">
        <v>6956.9913790000001</v>
      </c>
      <c r="H7285">
        <v>492</v>
      </c>
      <c r="I7285" t="s">
        <v>23</v>
      </c>
      <c r="J7285" s="5">
        <v>43728</v>
      </c>
      <c r="K7285" t="s">
        <v>102</v>
      </c>
      <c r="L7285" t="s">
        <v>98</v>
      </c>
      <c r="M7285">
        <v>17</v>
      </c>
      <c r="N7285">
        <v>17</v>
      </c>
    </row>
    <row r="7286" spans="1:14" x14ac:dyDescent="0.3">
      <c r="A7286">
        <v>28</v>
      </c>
      <c r="B7286" t="s">
        <v>95</v>
      </c>
      <c r="C7286" t="s">
        <v>103</v>
      </c>
      <c r="D7286" t="s">
        <v>30</v>
      </c>
      <c r="E7286" s="5">
        <v>44331</v>
      </c>
      <c r="F7286" t="s">
        <v>31</v>
      </c>
      <c r="G7286" s="6">
        <v>27619.250639999998</v>
      </c>
      <c r="H7286">
        <v>130</v>
      </c>
      <c r="I7286" t="s">
        <v>20</v>
      </c>
      <c r="J7286" s="5">
        <v>44337</v>
      </c>
      <c r="K7286" t="s">
        <v>97</v>
      </c>
      <c r="L7286" t="s">
        <v>98</v>
      </c>
      <c r="M7286">
        <v>6</v>
      </c>
      <c r="N7286">
        <v>6</v>
      </c>
    </row>
    <row r="7287" spans="1:14" x14ac:dyDescent="0.3">
      <c r="A7287">
        <v>79</v>
      </c>
      <c r="B7287" t="s">
        <v>91</v>
      </c>
      <c r="C7287" t="s">
        <v>99</v>
      </c>
      <c r="D7287" t="s">
        <v>30</v>
      </c>
      <c r="E7287" s="5">
        <v>44848</v>
      </c>
      <c r="F7287" t="s">
        <v>24</v>
      </c>
      <c r="G7287" s="6">
        <v>33866.900780000004</v>
      </c>
      <c r="H7287">
        <v>242</v>
      </c>
      <c r="I7287" t="s">
        <v>20</v>
      </c>
      <c r="J7287" s="5">
        <v>44849</v>
      </c>
      <c r="K7287" t="s">
        <v>93</v>
      </c>
      <c r="L7287" t="s">
        <v>101</v>
      </c>
      <c r="M7287">
        <v>1</v>
      </c>
      <c r="N7287">
        <v>1</v>
      </c>
    </row>
    <row r="7288" spans="1:14" x14ac:dyDescent="0.3">
      <c r="A7288">
        <v>28</v>
      </c>
      <c r="B7288" t="s">
        <v>95</v>
      </c>
      <c r="C7288" t="s">
        <v>92</v>
      </c>
      <c r="D7288" t="s">
        <v>28</v>
      </c>
      <c r="E7288" s="5">
        <v>43999</v>
      </c>
      <c r="F7288" t="s">
        <v>21</v>
      </c>
      <c r="G7288" s="6">
        <v>23716.693060000001</v>
      </c>
      <c r="H7288">
        <v>288</v>
      </c>
      <c r="I7288" t="s">
        <v>26</v>
      </c>
      <c r="J7288" s="5">
        <v>44001</v>
      </c>
      <c r="K7288" t="s">
        <v>105</v>
      </c>
      <c r="L7288" t="s">
        <v>98</v>
      </c>
      <c r="M7288">
        <v>2</v>
      </c>
      <c r="N7288">
        <v>2</v>
      </c>
    </row>
    <row r="7289" spans="1:14" x14ac:dyDescent="0.3">
      <c r="A7289">
        <v>50</v>
      </c>
      <c r="B7289" t="s">
        <v>91</v>
      </c>
      <c r="C7289" t="s">
        <v>92</v>
      </c>
      <c r="D7289" t="s">
        <v>32</v>
      </c>
      <c r="E7289" s="5">
        <v>43422</v>
      </c>
      <c r="F7289" t="s">
        <v>27</v>
      </c>
      <c r="G7289" s="6">
        <v>7661.1116199999997</v>
      </c>
      <c r="H7289">
        <v>360</v>
      </c>
      <c r="I7289" t="s">
        <v>26</v>
      </c>
      <c r="J7289" s="5">
        <v>43428</v>
      </c>
      <c r="K7289" t="s">
        <v>93</v>
      </c>
      <c r="L7289" t="s">
        <v>101</v>
      </c>
      <c r="M7289">
        <v>6</v>
      </c>
      <c r="N7289">
        <v>6</v>
      </c>
    </row>
    <row r="7290" spans="1:14" x14ac:dyDescent="0.3">
      <c r="A7290">
        <v>61</v>
      </c>
      <c r="B7290" t="s">
        <v>91</v>
      </c>
      <c r="C7290" t="s">
        <v>107</v>
      </c>
      <c r="D7290" t="s">
        <v>19</v>
      </c>
      <c r="E7290" s="5">
        <v>44433</v>
      </c>
      <c r="F7290" t="s">
        <v>24</v>
      </c>
      <c r="G7290" s="6">
        <v>33038.868139999999</v>
      </c>
      <c r="H7290">
        <v>175</v>
      </c>
      <c r="I7290" t="s">
        <v>23</v>
      </c>
      <c r="J7290" s="5">
        <v>44459</v>
      </c>
      <c r="K7290" t="s">
        <v>100</v>
      </c>
      <c r="L7290" t="s">
        <v>101</v>
      </c>
      <c r="M7290">
        <v>26</v>
      </c>
      <c r="N7290">
        <v>26</v>
      </c>
    </row>
    <row r="7291" spans="1:14" x14ac:dyDescent="0.3">
      <c r="A7291">
        <v>67</v>
      </c>
      <c r="B7291" t="s">
        <v>91</v>
      </c>
      <c r="C7291" t="s">
        <v>107</v>
      </c>
      <c r="D7291" t="s">
        <v>28</v>
      </c>
      <c r="E7291" s="5">
        <v>43482</v>
      </c>
      <c r="F7291" t="s">
        <v>31</v>
      </c>
      <c r="G7291" s="6">
        <v>39958.05025</v>
      </c>
      <c r="H7291">
        <v>154</v>
      </c>
      <c r="I7291" t="s">
        <v>26</v>
      </c>
      <c r="J7291" s="5">
        <v>43484</v>
      </c>
      <c r="K7291" t="s">
        <v>93</v>
      </c>
      <c r="L7291" t="s">
        <v>94</v>
      </c>
      <c r="M7291">
        <v>2</v>
      </c>
      <c r="N7291">
        <v>2</v>
      </c>
    </row>
    <row r="7292" spans="1:14" x14ac:dyDescent="0.3">
      <c r="A7292">
        <v>72</v>
      </c>
      <c r="B7292" t="s">
        <v>91</v>
      </c>
      <c r="C7292" t="s">
        <v>96</v>
      </c>
      <c r="D7292" t="s">
        <v>30</v>
      </c>
      <c r="E7292" s="5">
        <v>43736</v>
      </c>
      <c r="F7292" t="s">
        <v>27</v>
      </c>
      <c r="G7292" s="6">
        <v>35447.797639999997</v>
      </c>
      <c r="H7292">
        <v>201</v>
      </c>
      <c r="I7292" t="s">
        <v>20</v>
      </c>
      <c r="J7292" s="5">
        <v>43755</v>
      </c>
      <c r="K7292" t="s">
        <v>97</v>
      </c>
      <c r="L7292" t="s">
        <v>94</v>
      </c>
      <c r="M7292">
        <v>19</v>
      </c>
      <c r="N7292">
        <v>19</v>
      </c>
    </row>
    <row r="7293" spans="1:14" x14ac:dyDescent="0.3">
      <c r="A7293">
        <v>28</v>
      </c>
      <c r="B7293" t="s">
        <v>91</v>
      </c>
      <c r="C7293" t="s">
        <v>108</v>
      </c>
      <c r="D7293" t="s">
        <v>25</v>
      </c>
      <c r="E7293" s="5">
        <v>44087</v>
      </c>
      <c r="F7293" t="s">
        <v>31</v>
      </c>
      <c r="G7293" s="6">
        <v>3802.7039869999999</v>
      </c>
      <c r="H7293">
        <v>405</v>
      </c>
      <c r="I7293" t="s">
        <v>26</v>
      </c>
      <c r="J7293" s="5">
        <v>44092</v>
      </c>
      <c r="K7293" t="s">
        <v>105</v>
      </c>
      <c r="L7293" t="s">
        <v>101</v>
      </c>
      <c r="M7293">
        <v>5</v>
      </c>
      <c r="N7293">
        <v>5</v>
      </c>
    </row>
    <row r="7294" spans="1:14" x14ac:dyDescent="0.3">
      <c r="A7294">
        <v>42</v>
      </c>
      <c r="B7294" t="s">
        <v>95</v>
      </c>
      <c r="C7294" t="s">
        <v>108</v>
      </c>
      <c r="D7294" t="s">
        <v>22</v>
      </c>
      <c r="E7294" s="5">
        <v>43442</v>
      </c>
      <c r="F7294" t="s">
        <v>29</v>
      </c>
      <c r="G7294" s="6">
        <v>64820.45923</v>
      </c>
      <c r="H7294">
        <v>210</v>
      </c>
      <c r="I7294" t="s">
        <v>26</v>
      </c>
      <c r="J7294" s="5">
        <v>43444</v>
      </c>
      <c r="K7294" t="s">
        <v>102</v>
      </c>
      <c r="L7294" t="s">
        <v>98</v>
      </c>
      <c r="M7294">
        <v>2</v>
      </c>
      <c r="N7294">
        <v>2</v>
      </c>
    </row>
    <row r="7295" spans="1:14" x14ac:dyDescent="0.3">
      <c r="A7295">
        <v>63</v>
      </c>
      <c r="B7295" t="s">
        <v>95</v>
      </c>
      <c r="C7295" t="s">
        <v>107</v>
      </c>
      <c r="D7295" t="s">
        <v>19</v>
      </c>
      <c r="E7295" s="5">
        <v>45076</v>
      </c>
      <c r="F7295" t="s">
        <v>27</v>
      </c>
      <c r="G7295" s="6">
        <v>12117.04909</v>
      </c>
      <c r="H7295">
        <v>443</v>
      </c>
      <c r="I7295" t="s">
        <v>20</v>
      </c>
      <c r="J7295" s="5">
        <v>45093</v>
      </c>
      <c r="K7295" t="s">
        <v>100</v>
      </c>
      <c r="L7295" t="s">
        <v>98</v>
      </c>
      <c r="M7295">
        <v>17</v>
      </c>
      <c r="N7295">
        <v>17</v>
      </c>
    </row>
    <row r="7296" spans="1:14" x14ac:dyDescent="0.3">
      <c r="A7296">
        <v>29</v>
      </c>
      <c r="B7296" t="s">
        <v>91</v>
      </c>
      <c r="C7296" t="s">
        <v>108</v>
      </c>
      <c r="D7296" t="s">
        <v>32</v>
      </c>
      <c r="E7296" s="5">
        <v>44438</v>
      </c>
      <c r="F7296" t="s">
        <v>21</v>
      </c>
      <c r="G7296" s="6">
        <v>31515.669040000001</v>
      </c>
      <c r="H7296">
        <v>289</v>
      </c>
      <c r="I7296" t="s">
        <v>20</v>
      </c>
      <c r="J7296" s="5">
        <v>44441</v>
      </c>
      <c r="K7296" t="s">
        <v>97</v>
      </c>
      <c r="L7296" t="s">
        <v>101</v>
      </c>
      <c r="M7296">
        <v>3</v>
      </c>
      <c r="N7296">
        <v>3</v>
      </c>
    </row>
    <row r="7297" spans="1:14" x14ac:dyDescent="0.3">
      <c r="A7297">
        <v>62</v>
      </c>
      <c r="B7297" t="s">
        <v>95</v>
      </c>
      <c r="C7297" t="s">
        <v>106</v>
      </c>
      <c r="D7297" t="s">
        <v>22</v>
      </c>
      <c r="E7297" s="5">
        <v>44787</v>
      </c>
      <c r="F7297" t="s">
        <v>31</v>
      </c>
      <c r="G7297" s="6">
        <v>25157.268209999998</v>
      </c>
      <c r="H7297">
        <v>170</v>
      </c>
      <c r="I7297" t="s">
        <v>20</v>
      </c>
      <c r="J7297" s="5">
        <v>44792</v>
      </c>
      <c r="K7297" t="s">
        <v>97</v>
      </c>
      <c r="L7297" t="s">
        <v>101</v>
      </c>
      <c r="M7297">
        <v>5</v>
      </c>
      <c r="N7297">
        <v>5</v>
      </c>
    </row>
    <row r="7298" spans="1:14" x14ac:dyDescent="0.3">
      <c r="A7298">
        <v>51</v>
      </c>
      <c r="B7298" t="s">
        <v>91</v>
      </c>
      <c r="C7298" t="s">
        <v>99</v>
      </c>
      <c r="D7298" t="s">
        <v>25</v>
      </c>
      <c r="E7298" s="5">
        <v>44129</v>
      </c>
      <c r="F7298" t="s">
        <v>24</v>
      </c>
      <c r="G7298" s="6">
        <v>12086.397919999999</v>
      </c>
      <c r="H7298">
        <v>216</v>
      </c>
      <c r="I7298" t="s">
        <v>23</v>
      </c>
      <c r="J7298" s="5">
        <v>44155</v>
      </c>
      <c r="K7298" t="s">
        <v>97</v>
      </c>
      <c r="L7298" t="s">
        <v>101</v>
      </c>
      <c r="M7298">
        <v>26</v>
      </c>
      <c r="N7298">
        <v>26</v>
      </c>
    </row>
    <row r="7299" spans="1:14" x14ac:dyDescent="0.3">
      <c r="A7299">
        <v>57</v>
      </c>
      <c r="B7299" t="s">
        <v>91</v>
      </c>
      <c r="C7299" t="s">
        <v>104</v>
      </c>
      <c r="D7299" t="s">
        <v>25</v>
      </c>
      <c r="E7299" s="5">
        <v>44001</v>
      </c>
      <c r="F7299" t="s">
        <v>29</v>
      </c>
      <c r="G7299" s="6">
        <v>21653.901440000001</v>
      </c>
      <c r="H7299">
        <v>270</v>
      </c>
      <c r="I7299" t="s">
        <v>26</v>
      </c>
      <c r="J7299" s="5">
        <v>44011</v>
      </c>
      <c r="K7299" t="s">
        <v>105</v>
      </c>
      <c r="L7299" t="s">
        <v>94</v>
      </c>
      <c r="M7299">
        <v>10</v>
      </c>
      <c r="N7299">
        <v>10</v>
      </c>
    </row>
    <row r="7300" spans="1:14" x14ac:dyDescent="0.3">
      <c r="A7300">
        <v>73</v>
      </c>
      <c r="B7300" t="s">
        <v>91</v>
      </c>
      <c r="C7300" t="s">
        <v>107</v>
      </c>
      <c r="D7300" t="s">
        <v>32</v>
      </c>
      <c r="E7300" s="5">
        <v>43977</v>
      </c>
      <c r="F7300" t="s">
        <v>27</v>
      </c>
      <c r="G7300" s="6">
        <v>30255.15338</v>
      </c>
      <c r="H7300">
        <v>138</v>
      </c>
      <c r="I7300" t="s">
        <v>23</v>
      </c>
      <c r="J7300" s="5">
        <v>43989</v>
      </c>
      <c r="K7300" t="s">
        <v>102</v>
      </c>
      <c r="L7300" t="s">
        <v>101</v>
      </c>
      <c r="M7300">
        <v>12</v>
      </c>
      <c r="N7300">
        <v>12</v>
      </c>
    </row>
    <row r="7301" spans="1:14" x14ac:dyDescent="0.3">
      <c r="A7301">
        <v>69</v>
      </c>
      <c r="B7301" t="s">
        <v>91</v>
      </c>
      <c r="C7301" t="s">
        <v>99</v>
      </c>
      <c r="D7301" t="s">
        <v>30</v>
      </c>
      <c r="E7301" s="5">
        <v>44227</v>
      </c>
      <c r="F7301" t="s">
        <v>31</v>
      </c>
      <c r="G7301" s="6">
        <v>13690.86652</v>
      </c>
      <c r="H7301">
        <v>196</v>
      </c>
      <c r="I7301" t="s">
        <v>23</v>
      </c>
      <c r="J7301" s="5">
        <v>44253</v>
      </c>
      <c r="K7301" t="s">
        <v>93</v>
      </c>
      <c r="L7301" t="s">
        <v>101</v>
      </c>
      <c r="M7301">
        <v>26</v>
      </c>
      <c r="N7301">
        <v>26</v>
      </c>
    </row>
    <row r="7302" spans="1:14" x14ac:dyDescent="0.3">
      <c r="A7302">
        <v>28</v>
      </c>
      <c r="B7302" t="s">
        <v>91</v>
      </c>
      <c r="C7302" t="s">
        <v>103</v>
      </c>
      <c r="D7302" t="s">
        <v>30</v>
      </c>
      <c r="E7302" s="5">
        <v>44311</v>
      </c>
      <c r="F7302" t="s">
        <v>21</v>
      </c>
      <c r="G7302" s="6">
        <v>37865.68808</v>
      </c>
      <c r="H7302">
        <v>350</v>
      </c>
      <c r="I7302" t="s">
        <v>26</v>
      </c>
      <c r="J7302" s="5">
        <v>44313</v>
      </c>
      <c r="K7302" t="s">
        <v>102</v>
      </c>
      <c r="L7302" t="s">
        <v>94</v>
      </c>
      <c r="M7302">
        <v>2</v>
      </c>
      <c r="N7302">
        <v>2</v>
      </c>
    </row>
    <row r="7303" spans="1:14" x14ac:dyDescent="0.3">
      <c r="A7303">
        <v>59</v>
      </c>
      <c r="B7303" t="s">
        <v>91</v>
      </c>
      <c r="C7303" t="s">
        <v>103</v>
      </c>
      <c r="D7303" t="s">
        <v>32</v>
      </c>
      <c r="E7303" s="5">
        <v>44131</v>
      </c>
      <c r="F7303" t="s">
        <v>31</v>
      </c>
      <c r="G7303" s="6">
        <v>57758.662409999997</v>
      </c>
      <c r="H7303">
        <v>250</v>
      </c>
      <c r="I7303" t="s">
        <v>23</v>
      </c>
      <c r="J7303" s="5">
        <v>44139</v>
      </c>
      <c r="K7303" t="s">
        <v>105</v>
      </c>
      <c r="L7303" t="s">
        <v>101</v>
      </c>
      <c r="M7303">
        <v>8</v>
      </c>
      <c r="N7303">
        <v>8</v>
      </c>
    </row>
    <row r="7304" spans="1:14" x14ac:dyDescent="0.3">
      <c r="A7304">
        <v>59</v>
      </c>
      <c r="B7304" t="s">
        <v>95</v>
      </c>
      <c r="C7304" t="s">
        <v>96</v>
      </c>
      <c r="D7304" t="s">
        <v>28</v>
      </c>
      <c r="E7304" s="5">
        <v>45145</v>
      </c>
      <c r="F7304" t="s">
        <v>24</v>
      </c>
      <c r="G7304" s="6">
        <v>14089.59771</v>
      </c>
      <c r="H7304">
        <v>489</v>
      </c>
      <c r="I7304" t="s">
        <v>26</v>
      </c>
      <c r="J7304" s="5">
        <v>45147</v>
      </c>
      <c r="K7304" t="s">
        <v>100</v>
      </c>
      <c r="L7304" t="s">
        <v>94</v>
      </c>
      <c r="M7304">
        <v>2</v>
      </c>
      <c r="N7304">
        <v>2</v>
      </c>
    </row>
    <row r="7305" spans="1:14" x14ac:dyDescent="0.3">
      <c r="A7305">
        <v>84</v>
      </c>
      <c r="B7305" t="s">
        <v>91</v>
      </c>
      <c r="C7305" t="s">
        <v>107</v>
      </c>
      <c r="D7305" t="s">
        <v>28</v>
      </c>
      <c r="E7305" s="5">
        <v>44564</v>
      </c>
      <c r="F7305" t="s">
        <v>29</v>
      </c>
      <c r="H7305">
        <v>124</v>
      </c>
      <c r="I7305" t="s">
        <v>26</v>
      </c>
      <c r="J7305" s="5">
        <v>44585</v>
      </c>
      <c r="K7305" t="s">
        <v>93</v>
      </c>
      <c r="L7305" t="s">
        <v>98</v>
      </c>
      <c r="M7305">
        <v>21</v>
      </c>
      <c r="N7305">
        <v>21</v>
      </c>
    </row>
    <row r="7306" spans="1:14" x14ac:dyDescent="0.3">
      <c r="A7306">
        <v>76</v>
      </c>
      <c r="B7306" t="s">
        <v>91</v>
      </c>
      <c r="C7306" t="s">
        <v>103</v>
      </c>
      <c r="D7306" t="s">
        <v>28</v>
      </c>
      <c r="E7306" s="5">
        <v>44307</v>
      </c>
      <c r="F7306" t="s">
        <v>24</v>
      </c>
      <c r="G7306" s="6">
        <v>16589.204580000001</v>
      </c>
      <c r="H7306">
        <v>120</v>
      </c>
      <c r="I7306" t="s">
        <v>26</v>
      </c>
      <c r="J7306" s="5">
        <v>44313</v>
      </c>
      <c r="K7306" t="s">
        <v>97</v>
      </c>
      <c r="L7306" t="s">
        <v>101</v>
      </c>
      <c r="M7306">
        <v>6</v>
      </c>
      <c r="N7306">
        <v>6</v>
      </c>
    </row>
    <row r="7307" spans="1:14" x14ac:dyDescent="0.3">
      <c r="A7307">
        <v>69</v>
      </c>
      <c r="B7307" t="s">
        <v>91</v>
      </c>
      <c r="C7307" t="s">
        <v>108</v>
      </c>
      <c r="D7307" t="s">
        <v>28</v>
      </c>
      <c r="E7307" s="5">
        <v>43524</v>
      </c>
      <c r="F7307" t="s">
        <v>21</v>
      </c>
      <c r="G7307" s="6">
        <v>30410.251550000001</v>
      </c>
      <c r="H7307">
        <v>315</v>
      </c>
      <c r="I7307" t="s">
        <v>26</v>
      </c>
      <c r="J7307" s="5">
        <v>43545</v>
      </c>
      <c r="K7307" t="s">
        <v>105</v>
      </c>
      <c r="L7307" t="s">
        <v>101</v>
      </c>
      <c r="M7307">
        <v>21</v>
      </c>
      <c r="N7307">
        <v>21</v>
      </c>
    </row>
    <row r="7308" spans="1:14" x14ac:dyDescent="0.3">
      <c r="A7308">
        <v>72</v>
      </c>
      <c r="B7308" t="s">
        <v>95</v>
      </c>
      <c r="C7308" t="s">
        <v>107</v>
      </c>
      <c r="D7308" t="s">
        <v>32</v>
      </c>
      <c r="E7308" s="5">
        <v>44142</v>
      </c>
      <c r="F7308" t="s">
        <v>31</v>
      </c>
      <c r="G7308" s="6">
        <v>13674.17151</v>
      </c>
      <c r="H7308">
        <v>239</v>
      </c>
      <c r="I7308" t="s">
        <v>26</v>
      </c>
      <c r="J7308" s="5">
        <v>44148</v>
      </c>
      <c r="K7308" t="s">
        <v>105</v>
      </c>
      <c r="L7308" t="s">
        <v>101</v>
      </c>
      <c r="M7308">
        <v>6</v>
      </c>
      <c r="N7308">
        <v>6</v>
      </c>
    </row>
    <row r="7309" spans="1:14" x14ac:dyDescent="0.3">
      <c r="A7309">
        <v>85</v>
      </c>
      <c r="B7309" t="s">
        <v>91</v>
      </c>
      <c r="C7309" t="s">
        <v>106</v>
      </c>
      <c r="D7309" t="s">
        <v>32</v>
      </c>
      <c r="E7309" s="5">
        <v>44227</v>
      </c>
      <c r="F7309" t="s">
        <v>21</v>
      </c>
      <c r="G7309" s="6">
        <v>1492.8007459999999</v>
      </c>
      <c r="H7309">
        <v>245</v>
      </c>
      <c r="I7309" t="s">
        <v>20</v>
      </c>
      <c r="J7309" s="5">
        <v>44228</v>
      </c>
      <c r="K7309" t="s">
        <v>102</v>
      </c>
      <c r="L7309" t="s">
        <v>98</v>
      </c>
      <c r="M7309">
        <v>1</v>
      </c>
      <c r="N7309">
        <v>1</v>
      </c>
    </row>
    <row r="7310" spans="1:14" x14ac:dyDescent="0.3">
      <c r="A7310">
        <v>35</v>
      </c>
      <c r="B7310" t="s">
        <v>91</v>
      </c>
      <c r="C7310" t="s">
        <v>92</v>
      </c>
      <c r="D7310" t="s">
        <v>19</v>
      </c>
      <c r="E7310" s="5">
        <v>44673</v>
      </c>
      <c r="F7310" t="s">
        <v>24</v>
      </c>
      <c r="G7310" s="6">
        <v>16183.07502</v>
      </c>
      <c r="H7310">
        <v>210</v>
      </c>
      <c r="I7310" t="s">
        <v>20</v>
      </c>
      <c r="J7310" s="5">
        <v>44695</v>
      </c>
      <c r="K7310" t="s">
        <v>93</v>
      </c>
      <c r="L7310" t="s">
        <v>94</v>
      </c>
      <c r="M7310">
        <v>22</v>
      </c>
      <c r="N7310">
        <v>22</v>
      </c>
    </row>
    <row r="7311" spans="1:14" x14ac:dyDescent="0.3">
      <c r="A7311">
        <v>51</v>
      </c>
      <c r="B7311" t="s">
        <v>95</v>
      </c>
      <c r="C7311" t="s">
        <v>99</v>
      </c>
      <c r="D7311" t="s">
        <v>22</v>
      </c>
      <c r="E7311" s="5">
        <v>43599</v>
      </c>
      <c r="F7311" t="s">
        <v>27</v>
      </c>
      <c r="G7311" s="6">
        <v>13341.445320000001</v>
      </c>
      <c r="H7311">
        <v>251</v>
      </c>
      <c r="I7311" t="s">
        <v>20</v>
      </c>
      <c r="J7311" s="5">
        <v>43623</v>
      </c>
      <c r="K7311" t="s">
        <v>100</v>
      </c>
      <c r="L7311" t="s">
        <v>101</v>
      </c>
      <c r="M7311">
        <v>24</v>
      </c>
      <c r="N7311">
        <v>24</v>
      </c>
    </row>
    <row r="7312" spans="1:14" x14ac:dyDescent="0.3">
      <c r="A7312">
        <v>72</v>
      </c>
      <c r="B7312" t="s">
        <v>95</v>
      </c>
      <c r="C7312" t="s">
        <v>108</v>
      </c>
      <c r="D7312" t="s">
        <v>28</v>
      </c>
      <c r="E7312" s="5">
        <v>44327</v>
      </c>
      <c r="F7312" t="s">
        <v>21</v>
      </c>
      <c r="G7312" s="6">
        <v>3842.1362490000001</v>
      </c>
      <c r="H7312">
        <v>127</v>
      </c>
      <c r="I7312" t="s">
        <v>23</v>
      </c>
      <c r="J7312" s="5">
        <v>44343</v>
      </c>
      <c r="K7312" t="s">
        <v>97</v>
      </c>
      <c r="L7312" t="s">
        <v>98</v>
      </c>
      <c r="M7312">
        <v>16</v>
      </c>
      <c r="N7312">
        <v>16</v>
      </c>
    </row>
    <row r="7313" spans="1:14" x14ac:dyDescent="0.3">
      <c r="A7313">
        <v>84</v>
      </c>
      <c r="B7313" t="s">
        <v>95</v>
      </c>
      <c r="C7313" t="s">
        <v>106</v>
      </c>
      <c r="D7313" t="s">
        <v>22</v>
      </c>
      <c r="E7313" s="5">
        <v>44120</v>
      </c>
      <c r="F7313" t="s">
        <v>29</v>
      </c>
      <c r="G7313" s="6">
        <v>50025.411110000001</v>
      </c>
      <c r="H7313">
        <v>403</v>
      </c>
      <c r="I7313" t="s">
        <v>23</v>
      </c>
      <c r="J7313" s="5">
        <v>44147</v>
      </c>
      <c r="K7313" t="s">
        <v>97</v>
      </c>
      <c r="L7313" t="s">
        <v>94</v>
      </c>
      <c r="M7313">
        <v>27</v>
      </c>
      <c r="N7313">
        <v>27</v>
      </c>
    </row>
    <row r="7314" spans="1:14" x14ac:dyDescent="0.3">
      <c r="A7314">
        <v>60</v>
      </c>
      <c r="B7314" t="s">
        <v>91</v>
      </c>
      <c r="C7314" t="s">
        <v>92</v>
      </c>
      <c r="D7314" t="s">
        <v>30</v>
      </c>
      <c r="E7314" s="5">
        <v>44508</v>
      </c>
      <c r="F7314" t="s">
        <v>29</v>
      </c>
      <c r="G7314" s="6">
        <v>39207.713929999998</v>
      </c>
      <c r="H7314">
        <v>467</v>
      </c>
      <c r="I7314" t="s">
        <v>20</v>
      </c>
      <c r="J7314" s="5">
        <v>44532</v>
      </c>
      <c r="K7314" t="s">
        <v>97</v>
      </c>
      <c r="L7314" t="s">
        <v>94</v>
      </c>
      <c r="M7314">
        <v>24</v>
      </c>
      <c r="N7314">
        <v>24</v>
      </c>
    </row>
    <row r="7315" spans="1:14" x14ac:dyDescent="0.3">
      <c r="A7315">
        <v>72</v>
      </c>
      <c r="B7315" t="s">
        <v>95</v>
      </c>
      <c r="C7315" t="s">
        <v>92</v>
      </c>
      <c r="D7315" t="s">
        <v>32</v>
      </c>
      <c r="E7315" s="5">
        <v>44603</v>
      </c>
      <c r="F7315" t="s">
        <v>31</v>
      </c>
      <c r="G7315" s="6">
        <v>28670.5039</v>
      </c>
      <c r="H7315">
        <v>494</v>
      </c>
      <c r="I7315" t="s">
        <v>20</v>
      </c>
      <c r="J7315" s="5">
        <v>44623</v>
      </c>
      <c r="K7315" t="s">
        <v>105</v>
      </c>
      <c r="L7315" t="s">
        <v>101</v>
      </c>
      <c r="M7315">
        <v>20</v>
      </c>
      <c r="N7315">
        <v>20</v>
      </c>
    </row>
    <row r="7316" spans="1:14" x14ac:dyDescent="0.3">
      <c r="A7316">
        <v>18</v>
      </c>
      <c r="B7316" t="s">
        <v>91</v>
      </c>
      <c r="C7316" t="s">
        <v>99</v>
      </c>
      <c r="D7316" t="s">
        <v>22</v>
      </c>
      <c r="E7316" s="5">
        <v>45161</v>
      </c>
      <c r="F7316" t="s">
        <v>31</v>
      </c>
      <c r="G7316" s="6">
        <v>15798.63823</v>
      </c>
      <c r="H7316">
        <v>471</v>
      </c>
      <c r="I7316" t="s">
        <v>26</v>
      </c>
      <c r="J7316" s="5">
        <v>45172</v>
      </c>
      <c r="K7316" t="s">
        <v>93</v>
      </c>
      <c r="L7316" t="s">
        <v>101</v>
      </c>
      <c r="M7316">
        <v>11</v>
      </c>
      <c r="N7316">
        <v>11</v>
      </c>
    </row>
    <row r="7317" spans="1:14" x14ac:dyDescent="0.3">
      <c r="A7317">
        <v>42</v>
      </c>
      <c r="B7317" t="s">
        <v>91</v>
      </c>
      <c r="C7317" t="s">
        <v>107</v>
      </c>
      <c r="D7317" t="s">
        <v>22</v>
      </c>
      <c r="E7317" s="5">
        <v>43521</v>
      </c>
      <c r="F7317" t="s">
        <v>24</v>
      </c>
      <c r="G7317" s="6">
        <v>52462.695090000001</v>
      </c>
      <c r="H7317">
        <v>206</v>
      </c>
      <c r="I7317" t="s">
        <v>26</v>
      </c>
      <c r="J7317" s="5">
        <v>43521</v>
      </c>
      <c r="K7317" t="s">
        <v>97</v>
      </c>
      <c r="L7317" t="s">
        <v>101</v>
      </c>
      <c r="M7317">
        <v>0</v>
      </c>
      <c r="N7317">
        <v>0</v>
      </c>
    </row>
    <row r="7318" spans="1:14" x14ac:dyDescent="0.3">
      <c r="A7318">
        <v>71</v>
      </c>
      <c r="B7318" t="s">
        <v>91</v>
      </c>
      <c r="C7318" t="s">
        <v>104</v>
      </c>
      <c r="D7318" t="s">
        <v>30</v>
      </c>
      <c r="E7318" s="5">
        <v>43878</v>
      </c>
      <c r="F7318" t="s">
        <v>27</v>
      </c>
      <c r="G7318" s="6">
        <v>34059.642549999997</v>
      </c>
      <c r="H7318">
        <v>120</v>
      </c>
      <c r="I7318" t="s">
        <v>20</v>
      </c>
      <c r="J7318" s="5">
        <v>43889</v>
      </c>
      <c r="K7318" t="s">
        <v>100</v>
      </c>
      <c r="L7318" t="s">
        <v>94</v>
      </c>
      <c r="M7318">
        <v>11</v>
      </c>
      <c r="N7318">
        <v>11</v>
      </c>
    </row>
    <row r="7319" spans="1:14" x14ac:dyDescent="0.3">
      <c r="A7319">
        <v>63</v>
      </c>
      <c r="B7319" t="s">
        <v>91</v>
      </c>
      <c r="C7319" t="s">
        <v>99</v>
      </c>
      <c r="D7319" t="s">
        <v>32</v>
      </c>
      <c r="E7319" s="5">
        <v>43598</v>
      </c>
      <c r="F7319" t="s">
        <v>27</v>
      </c>
      <c r="G7319" s="6">
        <v>11619.4121</v>
      </c>
      <c r="H7319">
        <v>153</v>
      </c>
      <c r="I7319" t="s">
        <v>20</v>
      </c>
      <c r="J7319" s="5">
        <v>43625</v>
      </c>
      <c r="K7319" t="s">
        <v>100</v>
      </c>
      <c r="L7319" t="s">
        <v>101</v>
      </c>
      <c r="M7319">
        <v>27</v>
      </c>
      <c r="N7319">
        <v>27</v>
      </c>
    </row>
    <row r="7320" spans="1:14" x14ac:dyDescent="0.3">
      <c r="A7320">
        <v>59</v>
      </c>
      <c r="B7320" t="s">
        <v>91</v>
      </c>
      <c r="C7320" t="s">
        <v>107</v>
      </c>
      <c r="D7320" t="s">
        <v>28</v>
      </c>
      <c r="E7320" s="5">
        <v>45081</v>
      </c>
      <c r="F7320" t="s">
        <v>27</v>
      </c>
      <c r="G7320" s="6">
        <v>12643.08461</v>
      </c>
      <c r="H7320">
        <v>320</v>
      </c>
      <c r="I7320" t="s">
        <v>26</v>
      </c>
      <c r="J7320" s="5">
        <v>45104</v>
      </c>
      <c r="K7320" t="s">
        <v>100</v>
      </c>
      <c r="L7320" t="s">
        <v>94</v>
      </c>
      <c r="M7320">
        <v>23</v>
      </c>
      <c r="N7320">
        <v>23</v>
      </c>
    </row>
    <row r="7321" spans="1:14" x14ac:dyDescent="0.3">
      <c r="A7321">
        <v>78</v>
      </c>
      <c r="B7321" t="s">
        <v>95</v>
      </c>
      <c r="C7321" t="s">
        <v>99</v>
      </c>
      <c r="D7321" t="s">
        <v>25</v>
      </c>
      <c r="E7321" s="5">
        <v>44380</v>
      </c>
      <c r="F7321" t="s">
        <v>24</v>
      </c>
      <c r="G7321" s="6">
        <v>22460.056199999999</v>
      </c>
      <c r="H7321">
        <v>224</v>
      </c>
      <c r="I7321" t="s">
        <v>26</v>
      </c>
      <c r="J7321" s="5">
        <v>44382</v>
      </c>
      <c r="K7321" t="s">
        <v>93</v>
      </c>
      <c r="L7321" t="s">
        <v>94</v>
      </c>
      <c r="M7321">
        <v>2</v>
      </c>
      <c r="N7321">
        <v>2</v>
      </c>
    </row>
    <row r="7322" spans="1:14" x14ac:dyDescent="0.3">
      <c r="A7322">
        <v>71</v>
      </c>
      <c r="B7322" t="s">
        <v>95</v>
      </c>
      <c r="C7322" t="s">
        <v>106</v>
      </c>
      <c r="D7322" t="s">
        <v>28</v>
      </c>
      <c r="E7322" s="5">
        <v>43585</v>
      </c>
      <c r="F7322" t="s">
        <v>21</v>
      </c>
      <c r="G7322" s="6">
        <v>17329.470130000002</v>
      </c>
      <c r="H7322">
        <v>200</v>
      </c>
      <c r="I7322" t="s">
        <v>23</v>
      </c>
      <c r="J7322" s="5">
        <v>43595</v>
      </c>
      <c r="K7322" t="s">
        <v>100</v>
      </c>
      <c r="L7322" t="s">
        <v>94</v>
      </c>
      <c r="M7322">
        <v>10</v>
      </c>
      <c r="N7322">
        <v>10</v>
      </c>
    </row>
    <row r="7323" spans="1:14" x14ac:dyDescent="0.3">
      <c r="A7323">
        <v>37</v>
      </c>
      <c r="B7323" t="s">
        <v>91</v>
      </c>
      <c r="C7323" t="s">
        <v>99</v>
      </c>
      <c r="D7323" t="s">
        <v>22</v>
      </c>
      <c r="E7323" s="5">
        <v>45114</v>
      </c>
      <c r="F7323" t="s">
        <v>27</v>
      </c>
      <c r="G7323" s="6">
        <v>47654.799070000001</v>
      </c>
      <c r="H7323">
        <v>284</v>
      </c>
      <c r="I7323" t="s">
        <v>26</v>
      </c>
      <c r="J7323" s="5">
        <v>45135</v>
      </c>
      <c r="K7323" t="s">
        <v>100</v>
      </c>
      <c r="L7323" t="s">
        <v>98</v>
      </c>
      <c r="M7323">
        <v>21</v>
      </c>
      <c r="N7323">
        <v>21</v>
      </c>
    </row>
    <row r="7324" spans="1:14" x14ac:dyDescent="0.3">
      <c r="A7324">
        <v>64</v>
      </c>
      <c r="B7324" t="s">
        <v>91</v>
      </c>
      <c r="C7324" t="s">
        <v>103</v>
      </c>
      <c r="D7324" t="s">
        <v>19</v>
      </c>
      <c r="E7324" s="5">
        <v>44009</v>
      </c>
      <c r="F7324" t="s">
        <v>31</v>
      </c>
      <c r="G7324" s="6">
        <v>34411.623310000003</v>
      </c>
      <c r="H7324">
        <v>261</v>
      </c>
      <c r="I7324" t="s">
        <v>23</v>
      </c>
      <c r="J7324" s="5">
        <v>44010</v>
      </c>
      <c r="K7324" t="s">
        <v>93</v>
      </c>
      <c r="L7324" t="s">
        <v>94</v>
      </c>
      <c r="M7324">
        <v>1</v>
      </c>
      <c r="N7324">
        <v>1</v>
      </c>
    </row>
    <row r="7325" spans="1:14" x14ac:dyDescent="0.3">
      <c r="A7325">
        <v>61</v>
      </c>
      <c r="B7325" t="s">
        <v>95</v>
      </c>
      <c r="C7325" t="s">
        <v>99</v>
      </c>
      <c r="D7325" t="s">
        <v>28</v>
      </c>
      <c r="E7325" s="5">
        <v>43673</v>
      </c>
      <c r="F7325" t="s">
        <v>24</v>
      </c>
      <c r="G7325" s="6">
        <v>39494.587890000003</v>
      </c>
      <c r="H7325">
        <v>106</v>
      </c>
      <c r="I7325" t="s">
        <v>26</v>
      </c>
      <c r="J7325" s="5">
        <v>43687</v>
      </c>
      <c r="K7325" t="s">
        <v>93</v>
      </c>
      <c r="L7325" t="s">
        <v>98</v>
      </c>
      <c r="M7325">
        <v>14</v>
      </c>
      <c r="N7325">
        <v>14</v>
      </c>
    </row>
    <row r="7326" spans="1:14" x14ac:dyDescent="0.3">
      <c r="A7326">
        <v>30</v>
      </c>
      <c r="B7326" t="s">
        <v>95</v>
      </c>
      <c r="C7326" t="s">
        <v>92</v>
      </c>
      <c r="D7326" t="s">
        <v>22</v>
      </c>
      <c r="E7326" s="5">
        <v>43877</v>
      </c>
      <c r="F7326" t="s">
        <v>31</v>
      </c>
      <c r="G7326" s="6">
        <v>64738.271860000001</v>
      </c>
      <c r="H7326">
        <v>346</v>
      </c>
      <c r="I7326" t="s">
        <v>23</v>
      </c>
      <c r="J7326" s="5">
        <v>43885</v>
      </c>
      <c r="K7326" t="s">
        <v>97</v>
      </c>
      <c r="L7326" t="s">
        <v>101</v>
      </c>
      <c r="M7326">
        <v>8</v>
      </c>
      <c r="N7326">
        <v>8</v>
      </c>
    </row>
    <row r="7327" spans="1:14" x14ac:dyDescent="0.3">
      <c r="A7327">
        <v>36</v>
      </c>
      <c r="B7327" t="s">
        <v>95</v>
      </c>
      <c r="C7327" t="s">
        <v>103</v>
      </c>
      <c r="D7327" t="s">
        <v>25</v>
      </c>
      <c r="E7327" s="5">
        <v>43470</v>
      </c>
      <c r="F7327" t="s">
        <v>21</v>
      </c>
      <c r="G7327" s="6">
        <v>5266.3241420000004</v>
      </c>
      <c r="H7327">
        <v>149</v>
      </c>
      <c r="I7327" t="s">
        <v>23</v>
      </c>
      <c r="J7327" s="5">
        <v>43499</v>
      </c>
      <c r="K7327" t="s">
        <v>100</v>
      </c>
      <c r="L7327" t="s">
        <v>94</v>
      </c>
      <c r="M7327">
        <v>29</v>
      </c>
      <c r="N7327">
        <v>29</v>
      </c>
    </row>
    <row r="7328" spans="1:14" x14ac:dyDescent="0.3">
      <c r="A7328">
        <v>32</v>
      </c>
      <c r="B7328" t="s">
        <v>91</v>
      </c>
      <c r="C7328" t="s">
        <v>103</v>
      </c>
      <c r="D7328" t="s">
        <v>32</v>
      </c>
      <c r="E7328" s="5">
        <v>44794</v>
      </c>
      <c r="F7328" t="s">
        <v>31</v>
      </c>
      <c r="G7328" s="6">
        <v>59370.840219999998</v>
      </c>
      <c r="H7328">
        <v>164</v>
      </c>
      <c r="I7328" t="s">
        <v>23</v>
      </c>
      <c r="J7328" s="5">
        <v>44821</v>
      </c>
      <c r="K7328" t="s">
        <v>102</v>
      </c>
      <c r="L7328" t="s">
        <v>98</v>
      </c>
      <c r="M7328">
        <v>27</v>
      </c>
      <c r="N7328">
        <v>27</v>
      </c>
    </row>
    <row r="7329" spans="1:14" x14ac:dyDescent="0.3">
      <c r="A7329">
        <v>66</v>
      </c>
      <c r="B7329" t="s">
        <v>91</v>
      </c>
      <c r="C7329" t="s">
        <v>96</v>
      </c>
      <c r="D7329" t="s">
        <v>32</v>
      </c>
      <c r="E7329" s="5">
        <v>44371</v>
      </c>
      <c r="F7329" t="s">
        <v>27</v>
      </c>
      <c r="G7329" s="6">
        <v>18943.30991</v>
      </c>
      <c r="H7329">
        <v>429</v>
      </c>
      <c r="I7329" t="s">
        <v>20</v>
      </c>
      <c r="J7329" s="5">
        <v>44383</v>
      </c>
      <c r="K7329" t="s">
        <v>102</v>
      </c>
      <c r="L7329" t="s">
        <v>98</v>
      </c>
      <c r="M7329">
        <v>12</v>
      </c>
      <c r="N7329">
        <v>12</v>
      </c>
    </row>
    <row r="7330" spans="1:14" x14ac:dyDescent="0.3">
      <c r="A7330">
        <v>52</v>
      </c>
      <c r="B7330" t="s">
        <v>95</v>
      </c>
      <c r="C7330" t="s">
        <v>107</v>
      </c>
      <c r="D7330" t="s">
        <v>25</v>
      </c>
      <c r="E7330" s="5">
        <v>43974</v>
      </c>
      <c r="F7330" t="s">
        <v>24</v>
      </c>
      <c r="G7330" s="6">
        <v>5132.5366969999995</v>
      </c>
      <c r="H7330">
        <v>255</v>
      </c>
      <c r="I7330" t="s">
        <v>20</v>
      </c>
      <c r="J7330" s="5">
        <v>43988</v>
      </c>
      <c r="K7330" t="s">
        <v>105</v>
      </c>
      <c r="L7330" t="s">
        <v>98</v>
      </c>
      <c r="M7330">
        <v>14</v>
      </c>
      <c r="N7330">
        <v>14</v>
      </c>
    </row>
    <row r="7331" spans="1:14" x14ac:dyDescent="0.3">
      <c r="A7331">
        <v>32</v>
      </c>
      <c r="B7331" t="s">
        <v>95</v>
      </c>
      <c r="C7331" t="s">
        <v>92</v>
      </c>
      <c r="D7331" t="s">
        <v>30</v>
      </c>
      <c r="E7331" s="5">
        <v>43748</v>
      </c>
      <c r="F7331" t="s">
        <v>24</v>
      </c>
      <c r="G7331" s="6">
        <v>6944.9966869999998</v>
      </c>
      <c r="H7331">
        <v>430</v>
      </c>
      <c r="I7331" t="s">
        <v>20</v>
      </c>
      <c r="J7331" s="5">
        <v>43775</v>
      </c>
      <c r="K7331" t="s">
        <v>102</v>
      </c>
      <c r="L7331" t="s">
        <v>98</v>
      </c>
      <c r="M7331">
        <v>27</v>
      </c>
      <c r="N7331">
        <v>27</v>
      </c>
    </row>
    <row r="7332" spans="1:14" x14ac:dyDescent="0.3">
      <c r="A7332">
        <v>64</v>
      </c>
      <c r="B7332" t="s">
        <v>91</v>
      </c>
      <c r="C7332" t="s">
        <v>96</v>
      </c>
      <c r="D7332" t="s">
        <v>28</v>
      </c>
      <c r="E7332" s="5">
        <v>43734</v>
      </c>
      <c r="F7332" t="s">
        <v>29</v>
      </c>
      <c r="G7332" s="6">
        <v>33217.844700000001</v>
      </c>
      <c r="H7332">
        <v>409</v>
      </c>
      <c r="I7332" t="s">
        <v>23</v>
      </c>
      <c r="J7332" s="5">
        <v>43761</v>
      </c>
      <c r="K7332" t="s">
        <v>105</v>
      </c>
      <c r="L7332" t="s">
        <v>98</v>
      </c>
      <c r="M7332">
        <v>27</v>
      </c>
      <c r="N7332">
        <v>27</v>
      </c>
    </row>
    <row r="7333" spans="1:14" x14ac:dyDescent="0.3">
      <c r="A7333">
        <v>70</v>
      </c>
      <c r="B7333" t="s">
        <v>95</v>
      </c>
      <c r="C7333" t="s">
        <v>106</v>
      </c>
      <c r="D7333" t="s">
        <v>28</v>
      </c>
      <c r="E7333" s="5">
        <v>44446</v>
      </c>
      <c r="F7333" t="s">
        <v>21</v>
      </c>
      <c r="G7333" s="6">
        <v>2100.7863790000001</v>
      </c>
      <c r="H7333">
        <v>358</v>
      </c>
      <c r="I7333" t="s">
        <v>23</v>
      </c>
      <c r="J7333" s="5">
        <v>44470</v>
      </c>
      <c r="K7333" t="s">
        <v>102</v>
      </c>
      <c r="L7333" t="s">
        <v>101</v>
      </c>
      <c r="M7333">
        <v>24</v>
      </c>
      <c r="N7333">
        <v>24</v>
      </c>
    </row>
    <row r="7334" spans="1:14" x14ac:dyDescent="0.3">
      <c r="A7334">
        <v>23</v>
      </c>
      <c r="B7334" t="s">
        <v>95</v>
      </c>
      <c r="C7334" t="s">
        <v>108</v>
      </c>
      <c r="D7334" t="s">
        <v>19</v>
      </c>
      <c r="E7334" s="5">
        <v>44578</v>
      </c>
      <c r="F7334" t="s">
        <v>31</v>
      </c>
      <c r="G7334" s="6">
        <v>1402.6384740000001</v>
      </c>
      <c r="H7334">
        <v>406</v>
      </c>
      <c r="I7334" t="s">
        <v>20</v>
      </c>
      <c r="J7334" s="5">
        <v>44602</v>
      </c>
      <c r="K7334" t="s">
        <v>102</v>
      </c>
      <c r="L7334" t="s">
        <v>94</v>
      </c>
      <c r="M7334">
        <v>24</v>
      </c>
      <c r="N7334">
        <v>24</v>
      </c>
    </row>
    <row r="7335" spans="1:14" x14ac:dyDescent="0.3">
      <c r="A7335">
        <v>23</v>
      </c>
      <c r="B7335" t="s">
        <v>91</v>
      </c>
      <c r="C7335" t="s">
        <v>92</v>
      </c>
      <c r="D7335" t="s">
        <v>25</v>
      </c>
      <c r="E7335" s="5">
        <v>44511</v>
      </c>
      <c r="F7335" t="s">
        <v>31</v>
      </c>
      <c r="G7335" s="6">
        <v>13336.269389999999</v>
      </c>
      <c r="H7335">
        <v>365</v>
      </c>
      <c r="I7335" t="s">
        <v>26</v>
      </c>
      <c r="J7335" s="5">
        <v>44524</v>
      </c>
      <c r="K7335" t="s">
        <v>105</v>
      </c>
      <c r="L7335" t="s">
        <v>101</v>
      </c>
      <c r="M7335">
        <v>13</v>
      </c>
      <c r="N7335">
        <v>13</v>
      </c>
    </row>
    <row r="7336" spans="1:14" x14ac:dyDescent="0.3">
      <c r="A7336">
        <v>46</v>
      </c>
      <c r="B7336" t="s">
        <v>91</v>
      </c>
      <c r="C7336" t="s">
        <v>92</v>
      </c>
      <c r="D7336" t="s">
        <v>32</v>
      </c>
      <c r="E7336" s="5">
        <v>44733</v>
      </c>
      <c r="F7336" t="s">
        <v>31</v>
      </c>
      <c r="G7336" s="6">
        <v>46740.916239999999</v>
      </c>
      <c r="H7336">
        <v>150</v>
      </c>
      <c r="I7336" t="s">
        <v>23</v>
      </c>
      <c r="J7336" s="5">
        <v>44762</v>
      </c>
      <c r="K7336" t="s">
        <v>93</v>
      </c>
      <c r="L7336" t="s">
        <v>94</v>
      </c>
      <c r="M7336">
        <v>29</v>
      </c>
      <c r="N7336">
        <v>29</v>
      </c>
    </row>
    <row r="7337" spans="1:14" x14ac:dyDescent="0.3">
      <c r="A7337">
        <v>85</v>
      </c>
      <c r="B7337" t="s">
        <v>95</v>
      </c>
      <c r="C7337" t="s">
        <v>108</v>
      </c>
      <c r="D7337" t="s">
        <v>28</v>
      </c>
      <c r="E7337" s="5">
        <v>43692</v>
      </c>
      <c r="F7337" t="s">
        <v>21</v>
      </c>
      <c r="G7337" s="6">
        <v>39902.156519999997</v>
      </c>
      <c r="H7337">
        <v>371</v>
      </c>
      <c r="I7337" t="s">
        <v>23</v>
      </c>
      <c r="J7337" s="5">
        <v>43722</v>
      </c>
      <c r="K7337" t="s">
        <v>105</v>
      </c>
      <c r="L7337" t="s">
        <v>98</v>
      </c>
      <c r="M7337">
        <v>30</v>
      </c>
      <c r="N7337">
        <v>30</v>
      </c>
    </row>
    <row r="7338" spans="1:14" x14ac:dyDescent="0.3">
      <c r="A7338">
        <v>20</v>
      </c>
      <c r="B7338" t="s">
        <v>95</v>
      </c>
      <c r="C7338" t="s">
        <v>103</v>
      </c>
      <c r="D7338" t="s">
        <v>25</v>
      </c>
      <c r="E7338" s="5">
        <v>44021</v>
      </c>
      <c r="F7338" t="s">
        <v>31</v>
      </c>
      <c r="G7338" s="6">
        <v>16614.746709999999</v>
      </c>
      <c r="H7338">
        <v>240</v>
      </c>
      <c r="I7338" t="s">
        <v>20</v>
      </c>
      <c r="J7338" s="5">
        <v>44040</v>
      </c>
      <c r="K7338" t="s">
        <v>97</v>
      </c>
      <c r="L7338" t="s">
        <v>94</v>
      </c>
      <c r="M7338">
        <v>19</v>
      </c>
      <c r="N7338">
        <v>19</v>
      </c>
    </row>
    <row r="7339" spans="1:14" x14ac:dyDescent="0.3">
      <c r="A7339">
        <v>57</v>
      </c>
      <c r="B7339" t="s">
        <v>91</v>
      </c>
      <c r="C7339" t="s">
        <v>108</v>
      </c>
      <c r="D7339" t="s">
        <v>19</v>
      </c>
      <c r="E7339" s="5">
        <v>43932</v>
      </c>
      <c r="F7339" t="s">
        <v>24</v>
      </c>
      <c r="G7339" s="6">
        <v>33021.053220000002</v>
      </c>
      <c r="H7339">
        <v>368</v>
      </c>
      <c r="I7339" t="s">
        <v>20</v>
      </c>
      <c r="J7339" s="5">
        <v>43962</v>
      </c>
      <c r="K7339" t="s">
        <v>97</v>
      </c>
      <c r="L7339" t="s">
        <v>101</v>
      </c>
      <c r="M7339">
        <v>30</v>
      </c>
      <c r="N7339">
        <v>30</v>
      </c>
    </row>
    <row r="7340" spans="1:14" x14ac:dyDescent="0.3">
      <c r="A7340">
        <v>61</v>
      </c>
      <c r="B7340" t="s">
        <v>95</v>
      </c>
      <c r="C7340" t="s">
        <v>92</v>
      </c>
      <c r="D7340" t="s">
        <v>28</v>
      </c>
      <c r="E7340" s="5">
        <v>45067</v>
      </c>
      <c r="F7340" t="s">
        <v>24</v>
      </c>
      <c r="G7340" s="6">
        <v>17907.579280000002</v>
      </c>
      <c r="H7340">
        <v>401</v>
      </c>
      <c r="I7340" t="s">
        <v>26</v>
      </c>
      <c r="J7340" s="5">
        <v>45067</v>
      </c>
      <c r="K7340" t="s">
        <v>93</v>
      </c>
      <c r="L7340" t="s">
        <v>101</v>
      </c>
      <c r="M7340">
        <v>0</v>
      </c>
      <c r="N7340">
        <v>0</v>
      </c>
    </row>
    <row r="7341" spans="1:14" x14ac:dyDescent="0.3">
      <c r="A7341">
        <v>53</v>
      </c>
      <c r="B7341" t="s">
        <v>95</v>
      </c>
      <c r="C7341" t="s">
        <v>106</v>
      </c>
      <c r="D7341" t="s">
        <v>32</v>
      </c>
      <c r="E7341" s="5">
        <v>44636</v>
      </c>
      <c r="F7341" t="s">
        <v>27</v>
      </c>
      <c r="G7341" s="6">
        <v>23341.534909999998</v>
      </c>
      <c r="H7341">
        <v>174</v>
      </c>
      <c r="I7341" t="s">
        <v>23</v>
      </c>
      <c r="J7341" s="5">
        <v>44659</v>
      </c>
      <c r="K7341" t="s">
        <v>102</v>
      </c>
      <c r="L7341" t="s">
        <v>94</v>
      </c>
      <c r="M7341">
        <v>23</v>
      </c>
      <c r="N7341">
        <v>23</v>
      </c>
    </row>
    <row r="7342" spans="1:14" x14ac:dyDescent="0.3">
      <c r="A7342">
        <v>43</v>
      </c>
      <c r="B7342" t="s">
        <v>91</v>
      </c>
      <c r="C7342" t="s">
        <v>104</v>
      </c>
      <c r="D7342" t="s">
        <v>19</v>
      </c>
      <c r="E7342" s="5">
        <v>44822</v>
      </c>
      <c r="F7342" t="s">
        <v>31</v>
      </c>
      <c r="G7342" s="6">
        <v>3195.2093</v>
      </c>
      <c r="H7342">
        <v>498</v>
      </c>
      <c r="I7342" t="s">
        <v>20</v>
      </c>
      <c r="J7342" s="5">
        <v>44838</v>
      </c>
      <c r="K7342" t="s">
        <v>100</v>
      </c>
      <c r="L7342" t="s">
        <v>98</v>
      </c>
      <c r="M7342">
        <v>16</v>
      </c>
      <c r="N7342">
        <v>16</v>
      </c>
    </row>
    <row r="7343" spans="1:14" x14ac:dyDescent="0.3">
      <c r="A7343">
        <v>58</v>
      </c>
      <c r="B7343" t="s">
        <v>91</v>
      </c>
      <c r="C7343" t="s">
        <v>99</v>
      </c>
      <c r="D7343" t="s">
        <v>19</v>
      </c>
      <c r="E7343" s="5">
        <v>45095</v>
      </c>
      <c r="F7343" t="s">
        <v>31</v>
      </c>
      <c r="G7343" s="6">
        <v>26444.080910000001</v>
      </c>
      <c r="H7343">
        <v>492</v>
      </c>
      <c r="I7343" t="s">
        <v>20</v>
      </c>
      <c r="J7343" s="5">
        <v>45112</v>
      </c>
      <c r="K7343" t="s">
        <v>102</v>
      </c>
      <c r="L7343" t="s">
        <v>98</v>
      </c>
      <c r="M7343">
        <v>17</v>
      </c>
      <c r="N7343">
        <v>17</v>
      </c>
    </row>
    <row r="7344" spans="1:14" x14ac:dyDescent="0.3">
      <c r="A7344">
        <v>51</v>
      </c>
      <c r="B7344" t="s">
        <v>91</v>
      </c>
      <c r="C7344" t="s">
        <v>96</v>
      </c>
      <c r="D7344" t="s">
        <v>25</v>
      </c>
      <c r="E7344" s="5">
        <v>45051</v>
      </c>
      <c r="F7344" t="s">
        <v>21</v>
      </c>
      <c r="G7344" s="6">
        <v>16907.041450000001</v>
      </c>
      <c r="H7344">
        <v>493</v>
      </c>
      <c r="I7344" t="s">
        <v>26</v>
      </c>
      <c r="J7344" s="5">
        <v>45058</v>
      </c>
      <c r="K7344" t="s">
        <v>102</v>
      </c>
      <c r="L7344" t="s">
        <v>94</v>
      </c>
      <c r="M7344">
        <v>7</v>
      </c>
      <c r="N7344">
        <v>7</v>
      </c>
    </row>
    <row r="7345" spans="1:14" x14ac:dyDescent="0.3">
      <c r="A7345">
        <v>85</v>
      </c>
      <c r="B7345" t="s">
        <v>91</v>
      </c>
      <c r="C7345" t="s">
        <v>96</v>
      </c>
      <c r="D7345" t="s">
        <v>28</v>
      </c>
      <c r="E7345" s="5">
        <v>43584</v>
      </c>
      <c r="F7345" t="s">
        <v>24</v>
      </c>
      <c r="G7345" s="6">
        <v>9509.8056899999992</v>
      </c>
      <c r="H7345">
        <v>315</v>
      </c>
      <c r="I7345" t="s">
        <v>23</v>
      </c>
      <c r="J7345" s="5">
        <v>43599</v>
      </c>
      <c r="K7345" t="s">
        <v>93</v>
      </c>
      <c r="L7345" t="s">
        <v>98</v>
      </c>
      <c r="M7345">
        <v>15</v>
      </c>
      <c r="N7345">
        <v>15</v>
      </c>
    </row>
    <row r="7346" spans="1:14" x14ac:dyDescent="0.3">
      <c r="A7346">
        <v>78</v>
      </c>
      <c r="B7346" t="s">
        <v>91</v>
      </c>
      <c r="C7346" t="s">
        <v>104</v>
      </c>
      <c r="D7346" t="s">
        <v>25</v>
      </c>
      <c r="E7346" s="5">
        <v>43688</v>
      </c>
      <c r="F7346" t="s">
        <v>29</v>
      </c>
      <c r="G7346" s="6">
        <v>15661.2763</v>
      </c>
      <c r="H7346">
        <v>172</v>
      </c>
      <c r="I7346" t="s">
        <v>26</v>
      </c>
      <c r="J7346" s="5">
        <v>43711</v>
      </c>
      <c r="K7346" t="s">
        <v>102</v>
      </c>
      <c r="L7346" t="s">
        <v>101</v>
      </c>
      <c r="M7346">
        <v>23</v>
      </c>
      <c r="N7346">
        <v>23</v>
      </c>
    </row>
    <row r="7347" spans="1:14" x14ac:dyDescent="0.3">
      <c r="A7347">
        <v>50</v>
      </c>
      <c r="B7347" t="s">
        <v>95</v>
      </c>
      <c r="C7347" t="s">
        <v>99</v>
      </c>
      <c r="D7347" t="s">
        <v>22</v>
      </c>
      <c r="E7347" s="5">
        <v>43751</v>
      </c>
      <c r="F7347" t="s">
        <v>21</v>
      </c>
      <c r="G7347" s="6">
        <v>12349.940699999999</v>
      </c>
      <c r="H7347">
        <v>481</v>
      </c>
      <c r="I7347" t="s">
        <v>20</v>
      </c>
      <c r="J7347" s="5">
        <v>43764</v>
      </c>
      <c r="K7347" t="s">
        <v>102</v>
      </c>
      <c r="L7347" t="s">
        <v>98</v>
      </c>
      <c r="M7347">
        <v>13</v>
      </c>
      <c r="N7347">
        <v>13</v>
      </c>
    </row>
    <row r="7348" spans="1:14" x14ac:dyDescent="0.3">
      <c r="A7348">
        <v>81</v>
      </c>
      <c r="B7348" t="s">
        <v>95</v>
      </c>
      <c r="C7348" t="s">
        <v>103</v>
      </c>
      <c r="D7348" t="s">
        <v>25</v>
      </c>
      <c r="E7348" s="5">
        <v>45000</v>
      </c>
      <c r="F7348" t="s">
        <v>29</v>
      </c>
      <c r="G7348" s="6">
        <v>7184.5955869999998</v>
      </c>
      <c r="H7348">
        <v>266</v>
      </c>
      <c r="I7348" t="s">
        <v>23</v>
      </c>
      <c r="J7348" s="5">
        <v>45024</v>
      </c>
      <c r="K7348" t="s">
        <v>97</v>
      </c>
      <c r="L7348" t="s">
        <v>94</v>
      </c>
      <c r="M7348">
        <v>24</v>
      </c>
      <c r="N7348">
        <v>24</v>
      </c>
    </row>
    <row r="7349" spans="1:14" x14ac:dyDescent="0.3">
      <c r="A7349">
        <v>45</v>
      </c>
      <c r="B7349" t="s">
        <v>95</v>
      </c>
      <c r="C7349" t="s">
        <v>103</v>
      </c>
      <c r="D7349" t="s">
        <v>32</v>
      </c>
      <c r="E7349" s="5">
        <v>43633</v>
      </c>
      <c r="F7349" t="s">
        <v>27</v>
      </c>
      <c r="G7349" s="6">
        <v>42609.206919999997</v>
      </c>
      <c r="H7349">
        <v>354</v>
      </c>
      <c r="I7349" t="s">
        <v>23</v>
      </c>
      <c r="J7349" s="5">
        <v>43654</v>
      </c>
      <c r="K7349" t="s">
        <v>97</v>
      </c>
      <c r="L7349" t="s">
        <v>98</v>
      </c>
      <c r="M7349">
        <v>21</v>
      </c>
      <c r="N7349">
        <v>21</v>
      </c>
    </row>
    <row r="7350" spans="1:14" x14ac:dyDescent="0.3">
      <c r="A7350">
        <v>31</v>
      </c>
      <c r="B7350" t="s">
        <v>95</v>
      </c>
      <c r="C7350" t="s">
        <v>92</v>
      </c>
      <c r="D7350" t="s">
        <v>28</v>
      </c>
      <c r="E7350" s="5">
        <v>44350</v>
      </c>
      <c r="F7350" t="s">
        <v>21</v>
      </c>
      <c r="G7350" s="6">
        <v>18151.074410000001</v>
      </c>
      <c r="H7350">
        <v>134</v>
      </c>
      <c r="I7350" t="s">
        <v>26</v>
      </c>
      <c r="J7350" s="5">
        <v>44361</v>
      </c>
      <c r="K7350" t="s">
        <v>93</v>
      </c>
      <c r="L7350" t="s">
        <v>94</v>
      </c>
      <c r="M7350">
        <v>11</v>
      </c>
      <c r="N7350">
        <v>11</v>
      </c>
    </row>
    <row r="7351" spans="1:14" x14ac:dyDescent="0.3">
      <c r="A7351">
        <v>47</v>
      </c>
      <c r="B7351" t="s">
        <v>91</v>
      </c>
      <c r="C7351" t="s">
        <v>108</v>
      </c>
      <c r="D7351" t="s">
        <v>32</v>
      </c>
      <c r="E7351" s="5">
        <v>45175</v>
      </c>
      <c r="F7351" t="s">
        <v>31</v>
      </c>
      <c r="G7351" s="6">
        <v>19928.35353</v>
      </c>
      <c r="H7351">
        <v>294</v>
      </c>
      <c r="I7351" t="s">
        <v>23</v>
      </c>
      <c r="J7351" s="5">
        <v>45203</v>
      </c>
      <c r="K7351" t="s">
        <v>97</v>
      </c>
      <c r="L7351" t="s">
        <v>98</v>
      </c>
      <c r="M7351">
        <v>28</v>
      </c>
      <c r="N7351">
        <v>28</v>
      </c>
    </row>
    <row r="7352" spans="1:14" x14ac:dyDescent="0.3">
      <c r="A7352">
        <v>77</v>
      </c>
      <c r="B7352" t="s">
        <v>95</v>
      </c>
      <c r="C7352" t="s">
        <v>103</v>
      </c>
      <c r="D7352" t="s">
        <v>28</v>
      </c>
      <c r="E7352" s="5">
        <v>45001</v>
      </c>
      <c r="F7352" t="s">
        <v>31</v>
      </c>
      <c r="G7352" s="6">
        <v>31967.239539999999</v>
      </c>
      <c r="H7352">
        <v>303</v>
      </c>
      <c r="I7352" t="s">
        <v>20</v>
      </c>
      <c r="J7352" s="5">
        <v>45030</v>
      </c>
      <c r="K7352" t="s">
        <v>102</v>
      </c>
      <c r="L7352" t="s">
        <v>94</v>
      </c>
      <c r="M7352">
        <v>29</v>
      </c>
      <c r="N7352">
        <v>29</v>
      </c>
    </row>
    <row r="7353" spans="1:14" x14ac:dyDescent="0.3">
      <c r="A7353">
        <v>25</v>
      </c>
      <c r="B7353" t="s">
        <v>91</v>
      </c>
      <c r="C7353" t="s">
        <v>96</v>
      </c>
      <c r="D7353" t="s">
        <v>28</v>
      </c>
      <c r="E7353" s="5">
        <v>44826</v>
      </c>
      <c r="F7353" t="s">
        <v>29</v>
      </c>
      <c r="G7353" s="6">
        <v>7607.5097599999999</v>
      </c>
      <c r="H7353">
        <v>428</v>
      </c>
      <c r="I7353" t="s">
        <v>23</v>
      </c>
      <c r="J7353" s="5">
        <v>44845</v>
      </c>
      <c r="K7353" t="s">
        <v>97</v>
      </c>
      <c r="L7353" t="s">
        <v>98</v>
      </c>
      <c r="M7353">
        <v>19</v>
      </c>
      <c r="N7353">
        <v>19</v>
      </c>
    </row>
    <row r="7354" spans="1:14" x14ac:dyDescent="0.3">
      <c r="A7354">
        <v>37</v>
      </c>
      <c r="B7354" t="s">
        <v>95</v>
      </c>
      <c r="C7354" t="s">
        <v>108</v>
      </c>
      <c r="D7354" t="s">
        <v>28</v>
      </c>
      <c r="E7354" s="5">
        <v>43750</v>
      </c>
      <c r="F7354" t="s">
        <v>21</v>
      </c>
      <c r="G7354" s="6">
        <v>36822.546620000001</v>
      </c>
      <c r="H7354">
        <v>323</v>
      </c>
      <c r="I7354" t="s">
        <v>20</v>
      </c>
      <c r="J7354" s="5">
        <v>43765</v>
      </c>
      <c r="K7354" t="s">
        <v>102</v>
      </c>
      <c r="L7354" t="s">
        <v>98</v>
      </c>
      <c r="M7354">
        <v>15</v>
      </c>
      <c r="N7354">
        <v>15</v>
      </c>
    </row>
    <row r="7355" spans="1:14" x14ac:dyDescent="0.3">
      <c r="A7355">
        <v>18</v>
      </c>
      <c r="B7355" t="s">
        <v>91</v>
      </c>
      <c r="C7355" t="s">
        <v>106</v>
      </c>
      <c r="D7355" t="s">
        <v>30</v>
      </c>
      <c r="E7355" s="5">
        <v>43510</v>
      </c>
      <c r="F7355" t="s">
        <v>31</v>
      </c>
      <c r="G7355" s="6">
        <v>30133.36579</v>
      </c>
      <c r="H7355">
        <v>103</v>
      </c>
      <c r="I7355" t="s">
        <v>26</v>
      </c>
      <c r="J7355" s="5">
        <v>43519</v>
      </c>
      <c r="K7355" t="s">
        <v>102</v>
      </c>
      <c r="L7355" t="s">
        <v>94</v>
      </c>
      <c r="M7355">
        <v>9</v>
      </c>
      <c r="N7355">
        <v>9</v>
      </c>
    </row>
    <row r="7356" spans="1:14" x14ac:dyDescent="0.3">
      <c r="A7356">
        <v>75</v>
      </c>
      <c r="B7356" t="s">
        <v>91</v>
      </c>
      <c r="C7356" t="s">
        <v>92</v>
      </c>
      <c r="D7356" t="s">
        <v>22</v>
      </c>
      <c r="E7356" s="5">
        <v>43434</v>
      </c>
      <c r="F7356" t="s">
        <v>24</v>
      </c>
      <c r="G7356" s="6">
        <v>5749.8154299999997</v>
      </c>
      <c r="H7356">
        <v>181</v>
      </c>
      <c r="I7356" t="s">
        <v>26</v>
      </c>
      <c r="J7356" s="5">
        <v>43457</v>
      </c>
      <c r="K7356" t="s">
        <v>105</v>
      </c>
      <c r="L7356" t="s">
        <v>101</v>
      </c>
      <c r="M7356">
        <v>23</v>
      </c>
      <c r="N7356">
        <v>23</v>
      </c>
    </row>
    <row r="7357" spans="1:14" x14ac:dyDescent="0.3">
      <c r="A7357">
        <v>66</v>
      </c>
      <c r="B7357" t="s">
        <v>91</v>
      </c>
      <c r="C7357" t="s">
        <v>108</v>
      </c>
      <c r="D7357" t="s">
        <v>22</v>
      </c>
      <c r="E7357" s="5">
        <v>43870</v>
      </c>
      <c r="F7357" t="s">
        <v>31</v>
      </c>
      <c r="G7357" s="6">
        <v>40523.351280000003</v>
      </c>
      <c r="H7357">
        <v>291</v>
      </c>
      <c r="I7357" t="s">
        <v>26</v>
      </c>
      <c r="J7357" s="5">
        <v>43872</v>
      </c>
      <c r="K7357" t="s">
        <v>93</v>
      </c>
      <c r="L7357" t="s">
        <v>101</v>
      </c>
      <c r="M7357">
        <v>2</v>
      </c>
      <c r="N7357">
        <v>2</v>
      </c>
    </row>
    <row r="7358" spans="1:14" x14ac:dyDescent="0.3">
      <c r="A7358">
        <v>56</v>
      </c>
      <c r="B7358" t="s">
        <v>91</v>
      </c>
      <c r="C7358" t="s">
        <v>103</v>
      </c>
      <c r="D7358" t="s">
        <v>32</v>
      </c>
      <c r="E7358" s="5">
        <v>43761</v>
      </c>
      <c r="F7358" t="s">
        <v>29</v>
      </c>
      <c r="G7358" s="6">
        <v>5200.7541019999999</v>
      </c>
      <c r="H7358">
        <v>360</v>
      </c>
      <c r="I7358" t="s">
        <v>20</v>
      </c>
      <c r="J7358" s="5">
        <v>43764</v>
      </c>
      <c r="K7358" t="s">
        <v>100</v>
      </c>
      <c r="L7358" t="s">
        <v>94</v>
      </c>
      <c r="M7358">
        <v>3</v>
      </c>
      <c r="N7358">
        <v>3</v>
      </c>
    </row>
    <row r="7359" spans="1:14" x14ac:dyDescent="0.3">
      <c r="A7359">
        <v>79</v>
      </c>
      <c r="B7359" t="s">
        <v>95</v>
      </c>
      <c r="C7359" t="s">
        <v>108</v>
      </c>
      <c r="D7359" t="s">
        <v>28</v>
      </c>
      <c r="E7359" s="5">
        <v>43646</v>
      </c>
      <c r="F7359" t="s">
        <v>31</v>
      </c>
      <c r="G7359" s="6">
        <v>24433.559929999999</v>
      </c>
      <c r="H7359">
        <v>138</v>
      </c>
      <c r="I7359" t="s">
        <v>26</v>
      </c>
      <c r="J7359" s="5">
        <v>43658</v>
      </c>
      <c r="K7359" t="s">
        <v>102</v>
      </c>
      <c r="L7359" t="s">
        <v>94</v>
      </c>
      <c r="M7359">
        <v>12</v>
      </c>
      <c r="N7359">
        <v>12</v>
      </c>
    </row>
    <row r="7360" spans="1:14" x14ac:dyDescent="0.3">
      <c r="A7360">
        <v>49</v>
      </c>
      <c r="B7360" t="s">
        <v>91</v>
      </c>
      <c r="C7360" t="s">
        <v>106</v>
      </c>
      <c r="D7360" t="s">
        <v>19</v>
      </c>
      <c r="E7360" s="5">
        <v>43430</v>
      </c>
      <c r="F7360" t="s">
        <v>21</v>
      </c>
      <c r="G7360" s="6">
        <v>18494.68259</v>
      </c>
      <c r="H7360">
        <v>289</v>
      </c>
      <c r="I7360" t="s">
        <v>20</v>
      </c>
      <c r="J7360" s="5">
        <v>43460</v>
      </c>
      <c r="K7360" t="s">
        <v>102</v>
      </c>
      <c r="L7360" t="s">
        <v>94</v>
      </c>
      <c r="M7360">
        <v>30</v>
      </c>
      <c r="N7360">
        <v>30</v>
      </c>
    </row>
    <row r="7361" spans="1:14" x14ac:dyDescent="0.3">
      <c r="A7361">
        <v>40</v>
      </c>
      <c r="B7361" t="s">
        <v>91</v>
      </c>
      <c r="C7361" t="s">
        <v>99</v>
      </c>
      <c r="D7361" t="s">
        <v>25</v>
      </c>
      <c r="E7361" s="5">
        <v>43878</v>
      </c>
      <c r="F7361" t="s">
        <v>31</v>
      </c>
      <c r="G7361" s="6">
        <v>18761.748159999999</v>
      </c>
      <c r="H7361">
        <v>336</v>
      </c>
      <c r="I7361" t="s">
        <v>26</v>
      </c>
      <c r="J7361" s="5">
        <v>43883</v>
      </c>
      <c r="K7361" t="s">
        <v>102</v>
      </c>
      <c r="L7361" t="s">
        <v>94</v>
      </c>
      <c r="M7361">
        <v>5</v>
      </c>
      <c r="N7361">
        <v>5</v>
      </c>
    </row>
    <row r="7362" spans="1:14" x14ac:dyDescent="0.3">
      <c r="A7362">
        <v>82</v>
      </c>
      <c r="B7362" t="s">
        <v>91</v>
      </c>
      <c r="C7362" t="s">
        <v>107</v>
      </c>
      <c r="D7362" t="s">
        <v>32</v>
      </c>
      <c r="E7362" s="5">
        <v>44095</v>
      </c>
      <c r="F7362" t="s">
        <v>21</v>
      </c>
      <c r="G7362" s="6">
        <v>3723.0242130000001</v>
      </c>
      <c r="H7362">
        <v>459</v>
      </c>
      <c r="I7362" t="s">
        <v>23</v>
      </c>
      <c r="J7362" s="5">
        <v>44105</v>
      </c>
      <c r="K7362" t="s">
        <v>97</v>
      </c>
      <c r="L7362" t="s">
        <v>94</v>
      </c>
      <c r="M7362">
        <v>10</v>
      </c>
      <c r="N7362">
        <v>10</v>
      </c>
    </row>
    <row r="7363" spans="1:14" x14ac:dyDescent="0.3">
      <c r="A7363">
        <v>82</v>
      </c>
      <c r="B7363" t="s">
        <v>95</v>
      </c>
      <c r="C7363" t="s">
        <v>107</v>
      </c>
      <c r="D7363" t="s">
        <v>19</v>
      </c>
      <c r="E7363" s="5">
        <v>44342</v>
      </c>
      <c r="F7363" t="s">
        <v>24</v>
      </c>
      <c r="G7363" s="6">
        <v>12257.947969999999</v>
      </c>
      <c r="H7363">
        <v>305</v>
      </c>
      <c r="I7363" t="s">
        <v>26</v>
      </c>
      <c r="J7363" s="5">
        <v>44352</v>
      </c>
      <c r="K7363" t="s">
        <v>100</v>
      </c>
      <c r="L7363" t="s">
        <v>98</v>
      </c>
      <c r="M7363">
        <v>10</v>
      </c>
      <c r="N7363">
        <v>10</v>
      </c>
    </row>
    <row r="7364" spans="1:14" x14ac:dyDescent="0.3">
      <c r="A7364">
        <v>24</v>
      </c>
      <c r="B7364" t="s">
        <v>95</v>
      </c>
      <c r="C7364" t="s">
        <v>92</v>
      </c>
      <c r="D7364" t="s">
        <v>25</v>
      </c>
      <c r="E7364" s="5">
        <v>45006</v>
      </c>
      <c r="F7364" t="s">
        <v>21</v>
      </c>
      <c r="G7364" s="6">
        <v>23093.068210000001</v>
      </c>
      <c r="H7364">
        <v>333</v>
      </c>
      <c r="I7364" t="s">
        <v>23</v>
      </c>
      <c r="J7364" s="5">
        <v>45021</v>
      </c>
      <c r="K7364" t="s">
        <v>102</v>
      </c>
      <c r="L7364" t="s">
        <v>94</v>
      </c>
      <c r="M7364">
        <v>15</v>
      </c>
      <c r="N7364">
        <v>15</v>
      </c>
    </row>
    <row r="7365" spans="1:14" x14ac:dyDescent="0.3">
      <c r="A7365">
        <v>63</v>
      </c>
      <c r="B7365" t="s">
        <v>91</v>
      </c>
      <c r="C7365" t="s">
        <v>96</v>
      </c>
      <c r="D7365" t="s">
        <v>19</v>
      </c>
      <c r="E7365" s="5">
        <v>43829</v>
      </c>
      <c r="F7365" t="s">
        <v>27</v>
      </c>
      <c r="G7365" s="6">
        <v>896.78979460000005</v>
      </c>
      <c r="H7365">
        <v>137</v>
      </c>
      <c r="I7365" t="s">
        <v>23</v>
      </c>
      <c r="J7365" s="5">
        <v>43830</v>
      </c>
      <c r="K7365" t="s">
        <v>97</v>
      </c>
      <c r="L7365" t="s">
        <v>101</v>
      </c>
      <c r="M7365">
        <v>1</v>
      </c>
      <c r="N7365">
        <v>1</v>
      </c>
    </row>
    <row r="7366" spans="1:14" x14ac:dyDescent="0.3">
      <c r="A7366">
        <v>54</v>
      </c>
      <c r="B7366" t="s">
        <v>95</v>
      </c>
      <c r="C7366" t="s">
        <v>99</v>
      </c>
      <c r="D7366" t="s">
        <v>30</v>
      </c>
      <c r="E7366" s="5">
        <v>44708</v>
      </c>
      <c r="F7366" t="s">
        <v>24</v>
      </c>
      <c r="G7366" s="6">
        <v>24426.830010000001</v>
      </c>
      <c r="H7366">
        <v>377</v>
      </c>
      <c r="I7366" t="s">
        <v>20</v>
      </c>
      <c r="J7366" s="5">
        <v>44727</v>
      </c>
      <c r="K7366" t="s">
        <v>100</v>
      </c>
      <c r="L7366" t="s">
        <v>98</v>
      </c>
      <c r="M7366">
        <v>19</v>
      </c>
      <c r="N7366">
        <v>19</v>
      </c>
    </row>
    <row r="7367" spans="1:14" x14ac:dyDescent="0.3">
      <c r="A7367">
        <v>20</v>
      </c>
      <c r="B7367" t="s">
        <v>95</v>
      </c>
      <c r="C7367" t="s">
        <v>103</v>
      </c>
      <c r="D7367" t="s">
        <v>25</v>
      </c>
      <c r="E7367" s="5">
        <v>43509</v>
      </c>
      <c r="F7367" t="s">
        <v>31</v>
      </c>
      <c r="G7367" s="6">
        <v>8456.2222839999995</v>
      </c>
      <c r="H7367">
        <v>285</v>
      </c>
      <c r="I7367" t="s">
        <v>20</v>
      </c>
      <c r="J7367" s="5">
        <v>43531</v>
      </c>
      <c r="K7367" t="s">
        <v>100</v>
      </c>
      <c r="L7367" t="s">
        <v>101</v>
      </c>
      <c r="M7367">
        <v>22</v>
      </c>
      <c r="N7367">
        <v>22</v>
      </c>
    </row>
    <row r="7368" spans="1:14" x14ac:dyDescent="0.3">
      <c r="A7368">
        <v>21</v>
      </c>
      <c r="B7368" t="s">
        <v>91</v>
      </c>
      <c r="C7368" t="s">
        <v>106</v>
      </c>
      <c r="D7368" t="s">
        <v>22</v>
      </c>
      <c r="E7368" s="5">
        <v>43693</v>
      </c>
      <c r="F7368" t="s">
        <v>29</v>
      </c>
      <c r="G7368" s="6">
        <v>57948.958740000002</v>
      </c>
      <c r="H7368">
        <v>464</v>
      </c>
      <c r="I7368" t="s">
        <v>20</v>
      </c>
      <c r="J7368" s="5">
        <v>43710</v>
      </c>
      <c r="K7368" t="s">
        <v>100</v>
      </c>
      <c r="L7368" t="s">
        <v>94</v>
      </c>
      <c r="M7368">
        <v>17</v>
      </c>
      <c r="N7368">
        <v>17</v>
      </c>
    </row>
    <row r="7369" spans="1:14" x14ac:dyDescent="0.3">
      <c r="A7369">
        <v>41</v>
      </c>
      <c r="B7369" t="s">
        <v>91</v>
      </c>
      <c r="C7369" t="s">
        <v>99</v>
      </c>
      <c r="D7369" t="s">
        <v>28</v>
      </c>
      <c r="E7369" s="5">
        <v>43464</v>
      </c>
      <c r="F7369" t="s">
        <v>31</v>
      </c>
      <c r="G7369" s="6">
        <v>12503.95327</v>
      </c>
      <c r="H7369">
        <v>485</v>
      </c>
      <c r="I7369" t="s">
        <v>23</v>
      </c>
      <c r="J7369" s="5">
        <v>43483</v>
      </c>
      <c r="K7369" t="s">
        <v>100</v>
      </c>
      <c r="L7369" t="s">
        <v>101</v>
      </c>
      <c r="M7369">
        <v>19</v>
      </c>
      <c r="N7369">
        <v>19</v>
      </c>
    </row>
    <row r="7370" spans="1:14" x14ac:dyDescent="0.3">
      <c r="A7370">
        <v>23</v>
      </c>
      <c r="B7370" t="s">
        <v>95</v>
      </c>
      <c r="C7370" t="s">
        <v>107</v>
      </c>
      <c r="D7370" t="s">
        <v>32</v>
      </c>
      <c r="E7370" s="5">
        <v>43700</v>
      </c>
      <c r="F7370" t="s">
        <v>24</v>
      </c>
      <c r="G7370" s="6">
        <v>43184.317690000003</v>
      </c>
      <c r="H7370">
        <v>456</v>
      </c>
      <c r="I7370" t="s">
        <v>23</v>
      </c>
      <c r="J7370" s="5">
        <v>43722</v>
      </c>
      <c r="K7370" t="s">
        <v>93</v>
      </c>
      <c r="L7370" t="s">
        <v>98</v>
      </c>
      <c r="M7370">
        <v>22</v>
      </c>
      <c r="N7370">
        <v>22</v>
      </c>
    </row>
    <row r="7371" spans="1:14" x14ac:dyDescent="0.3">
      <c r="A7371">
        <v>57</v>
      </c>
      <c r="B7371" t="s">
        <v>91</v>
      </c>
      <c r="C7371" t="s">
        <v>104</v>
      </c>
      <c r="D7371" t="s">
        <v>22</v>
      </c>
      <c r="E7371" s="5">
        <v>43917</v>
      </c>
      <c r="F7371" t="s">
        <v>31</v>
      </c>
      <c r="G7371" s="6">
        <v>11913.922039999999</v>
      </c>
      <c r="H7371">
        <v>484</v>
      </c>
      <c r="I7371" t="s">
        <v>23</v>
      </c>
      <c r="J7371" s="5">
        <v>43923</v>
      </c>
      <c r="K7371" t="s">
        <v>93</v>
      </c>
      <c r="L7371" t="s">
        <v>94</v>
      </c>
      <c r="M7371">
        <v>6</v>
      </c>
      <c r="N7371">
        <v>6</v>
      </c>
    </row>
    <row r="7372" spans="1:14" x14ac:dyDescent="0.3">
      <c r="A7372">
        <v>30</v>
      </c>
      <c r="B7372" t="s">
        <v>95</v>
      </c>
      <c r="C7372" t="s">
        <v>103</v>
      </c>
      <c r="D7372" t="s">
        <v>22</v>
      </c>
      <c r="E7372" s="5">
        <v>43413</v>
      </c>
      <c r="F7372" t="s">
        <v>24</v>
      </c>
      <c r="G7372" s="6">
        <v>44670.33754</v>
      </c>
      <c r="H7372">
        <v>429</v>
      </c>
      <c r="I7372" t="s">
        <v>26</v>
      </c>
      <c r="J7372" s="5">
        <v>43432</v>
      </c>
      <c r="K7372" t="s">
        <v>93</v>
      </c>
      <c r="L7372" t="s">
        <v>94</v>
      </c>
      <c r="M7372">
        <v>19</v>
      </c>
      <c r="N7372">
        <v>19</v>
      </c>
    </row>
    <row r="7373" spans="1:14" x14ac:dyDescent="0.3">
      <c r="A7373">
        <v>84</v>
      </c>
      <c r="B7373" t="s">
        <v>95</v>
      </c>
      <c r="C7373" t="s">
        <v>106</v>
      </c>
      <c r="D7373" t="s">
        <v>32</v>
      </c>
      <c r="E7373" s="5">
        <v>44294</v>
      </c>
      <c r="F7373" t="s">
        <v>27</v>
      </c>
      <c r="G7373" s="6">
        <v>49707.729180000002</v>
      </c>
      <c r="H7373">
        <v>466</v>
      </c>
      <c r="I7373" t="s">
        <v>20</v>
      </c>
      <c r="J7373" s="5">
        <v>44319</v>
      </c>
      <c r="K7373" t="s">
        <v>102</v>
      </c>
      <c r="L7373" t="s">
        <v>98</v>
      </c>
      <c r="M7373">
        <v>25</v>
      </c>
      <c r="N7373">
        <v>25</v>
      </c>
    </row>
    <row r="7374" spans="1:14" x14ac:dyDescent="0.3">
      <c r="A7374">
        <v>40</v>
      </c>
      <c r="B7374" t="s">
        <v>95</v>
      </c>
      <c r="C7374" t="s">
        <v>107</v>
      </c>
      <c r="D7374" t="s">
        <v>28</v>
      </c>
      <c r="E7374" s="5">
        <v>43904</v>
      </c>
      <c r="F7374" t="s">
        <v>29</v>
      </c>
      <c r="G7374" s="6">
        <v>8527.0257569999994</v>
      </c>
      <c r="H7374">
        <v>113</v>
      </c>
      <c r="I7374" t="s">
        <v>26</v>
      </c>
      <c r="J7374" s="5">
        <v>43905</v>
      </c>
      <c r="K7374" t="s">
        <v>102</v>
      </c>
      <c r="L7374" t="s">
        <v>101</v>
      </c>
      <c r="M7374">
        <v>1</v>
      </c>
      <c r="N7374">
        <v>1</v>
      </c>
    </row>
    <row r="7375" spans="1:14" x14ac:dyDescent="0.3">
      <c r="A7375">
        <v>28</v>
      </c>
      <c r="B7375" t="s">
        <v>91</v>
      </c>
      <c r="C7375" t="s">
        <v>92</v>
      </c>
      <c r="D7375" t="s">
        <v>19</v>
      </c>
      <c r="E7375" s="5">
        <v>44806</v>
      </c>
      <c r="F7375" t="s">
        <v>24</v>
      </c>
      <c r="G7375" s="6">
        <v>21522.0275</v>
      </c>
      <c r="H7375">
        <v>101</v>
      </c>
      <c r="I7375" t="s">
        <v>26</v>
      </c>
      <c r="J7375" s="5">
        <v>44825</v>
      </c>
      <c r="K7375" t="s">
        <v>105</v>
      </c>
      <c r="L7375" t="s">
        <v>98</v>
      </c>
      <c r="M7375">
        <v>19</v>
      </c>
      <c r="N7375">
        <v>19</v>
      </c>
    </row>
    <row r="7376" spans="1:14" x14ac:dyDescent="0.3">
      <c r="A7376">
        <v>36</v>
      </c>
      <c r="B7376" t="s">
        <v>91</v>
      </c>
      <c r="C7376" t="s">
        <v>103</v>
      </c>
      <c r="D7376" t="s">
        <v>25</v>
      </c>
      <c r="E7376" s="5">
        <v>44676</v>
      </c>
      <c r="F7376" t="s">
        <v>21</v>
      </c>
      <c r="G7376" s="6">
        <v>680.44564709999997</v>
      </c>
      <c r="H7376">
        <v>370</v>
      </c>
      <c r="I7376" t="s">
        <v>20</v>
      </c>
      <c r="J7376" s="5">
        <v>44689</v>
      </c>
      <c r="K7376" t="s">
        <v>102</v>
      </c>
      <c r="L7376" t="s">
        <v>98</v>
      </c>
      <c r="M7376">
        <v>13</v>
      </c>
      <c r="N7376">
        <v>13</v>
      </c>
    </row>
    <row r="7377" spans="1:14" x14ac:dyDescent="0.3">
      <c r="A7377">
        <v>22</v>
      </c>
      <c r="B7377" t="s">
        <v>91</v>
      </c>
      <c r="C7377" t="s">
        <v>99</v>
      </c>
      <c r="D7377" t="s">
        <v>19</v>
      </c>
      <c r="E7377" s="5">
        <v>43493</v>
      </c>
      <c r="F7377" t="s">
        <v>24</v>
      </c>
      <c r="G7377" s="6">
        <v>8395.9851830000007</v>
      </c>
      <c r="H7377">
        <v>290</v>
      </c>
      <c r="I7377" t="s">
        <v>26</v>
      </c>
      <c r="J7377" s="5">
        <v>43494</v>
      </c>
      <c r="K7377" t="s">
        <v>100</v>
      </c>
      <c r="L7377" t="s">
        <v>98</v>
      </c>
      <c r="M7377">
        <v>1</v>
      </c>
      <c r="N7377">
        <v>1</v>
      </c>
    </row>
    <row r="7378" spans="1:14" x14ac:dyDescent="0.3">
      <c r="A7378">
        <v>43</v>
      </c>
      <c r="B7378" t="s">
        <v>91</v>
      </c>
      <c r="C7378" t="s">
        <v>108</v>
      </c>
      <c r="D7378" t="s">
        <v>25</v>
      </c>
      <c r="E7378" s="5">
        <v>44525</v>
      </c>
      <c r="F7378" t="s">
        <v>21</v>
      </c>
      <c r="G7378" s="6">
        <v>23522.700400000002</v>
      </c>
      <c r="H7378">
        <v>411</v>
      </c>
      <c r="I7378" t="s">
        <v>26</v>
      </c>
      <c r="J7378" s="5">
        <v>44541</v>
      </c>
      <c r="K7378" t="s">
        <v>93</v>
      </c>
      <c r="L7378" t="s">
        <v>94</v>
      </c>
      <c r="M7378">
        <v>16</v>
      </c>
      <c r="N7378">
        <v>16</v>
      </c>
    </row>
    <row r="7379" spans="1:14" x14ac:dyDescent="0.3">
      <c r="A7379">
        <v>82</v>
      </c>
      <c r="B7379" t="s">
        <v>95</v>
      </c>
      <c r="C7379" t="s">
        <v>103</v>
      </c>
      <c r="D7379" t="s">
        <v>19</v>
      </c>
      <c r="E7379" s="5">
        <v>44024</v>
      </c>
      <c r="F7379" t="s">
        <v>24</v>
      </c>
      <c r="G7379" s="6">
        <v>33973.381050000004</v>
      </c>
      <c r="H7379">
        <v>132</v>
      </c>
      <c r="I7379" t="s">
        <v>23</v>
      </c>
      <c r="J7379" s="5">
        <v>44050</v>
      </c>
      <c r="K7379" t="s">
        <v>102</v>
      </c>
      <c r="L7379" t="s">
        <v>98</v>
      </c>
      <c r="M7379">
        <v>26</v>
      </c>
      <c r="N7379">
        <v>26</v>
      </c>
    </row>
    <row r="7380" spans="1:14" x14ac:dyDescent="0.3">
      <c r="A7380">
        <v>81</v>
      </c>
      <c r="B7380" t="s">
        <v>91</v>
      </c>
      <c r="C7380" t="s">
        <v>108</v>
      </c>
      <c r="D7380" t="s">
        <v>19</v>
      </c>
      <c r="E7380" s="5">
        <v>43812</v>
      </c>
      <c r="F7380" t="s">
        <v>31</v>
      </c>
      <c r="G7380" s="6">
        <v>1034.8436839999999</v>
      </c>
      <c r="H7380">
        <v>169</v>
      </c>
      <c r="I7380" t="s">
        <v>20</v>
      </c>
      <c r="J7380" s="5">
        <v>43831</v>
      </c>
      <c r="K7380" t="s">
        <v>97</v>
      </c>
      <c r="L7380" t="s">
        <v>101</v>
      </c>
      <c r="M7380">
        <v>19</v>
      </c>
      <c r="N7380">
        <v>19</v>
      </c>
    </row>
    <row r="7381" spans="1:14" x14ac:dyDescent="0.3">
      <c r="A7381">
        <v>85</v>
      </c>
      <c r="B7381" t="s">
        <v>91</v>
      </c>
      <c r="C7381" t="s">
        <v>99</v>
      </c>
      <c r="D7381" t="s">
        <v>30</v>
      </c>
      <c r="E7381" s="5">
        <v>44286</v>
      </c>
      <c r="F7381" t="s">
        <v>31</v>
      </c>
      <c r="G7381" s="6">
        <v>35871.042889999997</v>
      </c>
      <c r="H7381">
        <v>283</v>
      </c>
      <c r="I7381" t="s">
        <v>23</v>
      </c>
      <c r="J7381" s="5">
        <v>44297</v>
      </c>
      <c r="K7381" t="s">
        <v>102</v>
      </c>
      <c r="L7381" t="s">
        <v>94</v>
      </c>
      <c r="M7381">
        <v>11</v>
      </c>
      <c r="N7381">
        <v>11</v>
      </c>
    </row>
    <row r="7382" spans="1:14" x14ac:dyDescent="0.3">
      <c r="A7382">
        <v>73</v>
      </c>
      <c r="B7382" t="s">
        <v>95</v>
      </c>
      <c r="C7382" t="s">
        <v>104</v>
      </c>
      <c r="D7382" t="s">
        <v>25</v>
      </c>
      <c r="E7382" s="5">
        <v>43781</v>
      </c>
      <c r="F7382" t="s">
        <v>29</v>
      </c>
      <c r="G7382" s="6">
        <v>14562.896710000001</v>
      </c>
      <c r="H7382">
        <v>366</v>
      </c>
      <c r="I7382" t="s">
        <v>20</v>
      </c>
      <c r="J7382" s="5">
        <v>43792</v>
      </c>
      <c r="K7382" t="s">
        <v>93</v>
      </c>
      <c r="L7382" t="s">
        <v>98</v>
      </c>
      <c r="M7382">
        <v>11</v>
      </c>
      <c r="N7382">
        <v>11</v>
      </c>
    </row>
    <row r="7383" spans="1:14" x14ac:dyDescent="0.3">
      <c r="A7383">
        <v>43</v>
      </c>
      <c r="B7383" t="s">
        <v>91</v>
      </c>
      <c r="C7383" t="s">
        <v>92</v>
      </c>
      <c r="D7383" t="s">
        <v>32</v>
      </c>
      <c r="E7383" s="5">
        <v>43692</v>
      </c>
      <c r="F7383" t="s">
        <v>24</v>
      </c>
      <c r="G7383" s="6">
        <v>24431.850689999999</v>
      </c>
      <c r="H7383">
        <v>145</v>
      </c>
      <c r="I7383" t="s">
        <v>20</v>
      </c>
      <c r="J7383" s="5">
        <v>43704</v>
      </c>
      <c r="K7383" t="s">
        <v>93</v>
      </c>
      <c r="L7383" t="s">
        <v>98</v>
      </c>
      <c r="M7383">
        <v>12</v>
      </c>
      <c r="N7383">
        <v>12</v>
      </c>
    </row>
    <row r="7384" spans="1:14" x14ac:dyDescent="0.3">
      <c r="A7384">
        <v>60</v>
      </c>
      <c r="B7384" t="s">
        <v>95</v>
      </c>
      <c r="C7384" t="s">
        <v>104</v>
      </c>
      <c r="D7384" t="s">
        <v>25</v>
      </c>
      <c r="E7384" s="5">
        <v>45181</v>
      </c>
      <c r="F7384" t="s">
        <v>29</v>
      </c>
      <c r="G7384" s="6">
        <v>11253.16373</v>
      </c>
      <c r="H7384">
        <v>153</v>
      </c>
      <c r="I7384" t="s">
        <v>20</v>
      </c>
      <c r="J7384" s="5">
        <v>45194</v>
      </c>
      <c r="K7384" t="s">
        <v>93</v>
      </c>
      <c r="L7384" t="s">
        <v>98</v>
      </c>
      <c r="M7384">
        <v>13</v>
      </c>
      <c r="N7384">
        <v>13</v>
      </c>
    </row>
    <row r="7385" spans="1:14" x14ac:dyDescent="0.3">
      <c r="A7385">
        <v>59</v>
      </c>
      <c r="B7385" t="s">
        <v>91</v>
      </c>
      <c r="C7385" t="s">
        <v>92</v>
      </c>
      <c r="D7385" t="s">
        <v>25</v>
      </c>
      <c r="E7385" s="5">
        <v>44493</v>
      </c>
      <c r="F7385" t="s">
        <v>21</v>
      </c>
      <c r="G7385" s="6">
        <v>16197.11492</v>
      </c>
      <c r="H7385">
        <v>281</v>
      </c>
      <c r="I7385" t="s">
        <v>26</v>
      </c>
      <c r="J7385" s="5">
        <v>44501</v>
      </c>
      <c r="K7385" t="s">
        <v>105</v>
      </c>
      <c r="L7385" t="s">
        <v>101</v>
      </c>
      <c r="M7385">
        <v>8</v>
      </c>
      <c r="N7385">
        <v>8</v>
      </c>
    </row>
    <row r="7386" spans="1:14" x14ac:dyDescent="0.3">
      <c r="A7386">
        <v>45</v>
      </c>
      <c r="B7386" t="s">
        <v>95</v>
      </c>
      <c r="C7386" t="s">
        <v>104</v>
      </c>
      <c r="D7386" t="s">
        <v>22</v>
      </c>
      <c r="E7386" s="5">
        <v>44774</v>
      </c>
      <c r="F7386" t="s">
        <v>31</v>
      </c>
      <c r="G7386" s="6">
        <v>33360.574379999998</v>
      </c>
      <c r="H7386">
        <v>406</v>
      </c>
      <c r="I7386" t="s">
        <v>23</v>
      </c>
      <c r="J7386" s="5">
        <v>44799</v>
      </c>
      <c r="K7386" t="s">
        <v>97</v>
      </c>
      <c r="L7386" t="s">
        <v>94</v>
      </c>
      <c r="M7386">
        <v>25</v>
      </c>
      <c r="N7386">
        <v>25</v>
      </c>
    </row>
    <row r="7387" spans="1:14" x14ac:dyDescent="0.3">
      <c r="A7387">
        <v>54</v>
      </c>
      <c r="B7387" t="s">
        <v>95</v>
      </c>
      <c r="C7387" t="s">
        <v>104</v>
      </c>
      <c r="D7387" t="s">
        <v>32</v>
      </c>
      <c r="E7387" s="5">
        <v>44390</v>
      </c>
      <c r="F7387" t="s">
        <v>21</v>
      </c>
      <c r="G7387" s="6">
        <v>40893.514750000002</v>
      </c>
      <c r="H7387">
        <v>192</v>
      </c>
      <c r="I7387" t="s">
        <v>23</v>
      </c>
      <c r="J7387" s="5">
        <v>44408</v>
      </c>
      <c r="K7387" t="s">
        <v>97</v>
      </c>
      <c r="L7387" t="s">
        <v>101</v>
      </c>
      <c r="M7387">
        <v>18</v>
      </c>
      <c r="N7387">
        <v>18</v>
      </c>
    </row>
    <row r="7388" spans="1:14" x14ac:dyDescent="0.3">
      <c r="A7388">
        <v>26</v>
      </c>
      <c r="B7388" t="s">
        <v>95</v>
      </c>
      <c r="C7388" t="s">
        <v>103</v>
      </c>
      <c r="D7388" t="s">
        <v>22</v>
      </c>
      <c r="E7388" s="5">
        <v>45227</v>
      </c>
      <c r="F7388" t="s">
        <v>31</v>
      </c>
      <c r="G7388" s="6">
        <v>10830.84375</v>
      </c>
      <c r="H7388">
        <v>386</v>
      </c>
      <c r="I7388" t="s">
        <v>26</v>
      </c>
      <c r="J7388" s="5">
        <v>45243</v>
      </c>
      <c r="K7388" t="s">
        <v>105</v>
      </c>
      <c r="L7388" t="s">
        <v>98</v>
      </c>
      <c r="M7388">
        <v>16</v>
      </c>
      <c r="N7388">
        <v>16</v>
      </c>
    </row>
    <row r="7389" spans="1:14" x14ac:dyDescent="0.3">
      <c r="A7389">
        <v>42</v>
      </c>
      <c r="B7389" t="s">
        <v>95</v>
      </c>
      <c r="C7389" t="s">
        <v>103</v>
      </c>
      <c r="D7389" t="s">
        <v>25</v>
      </c>
      <c r="E7389" s="5">
        <v>44375</v>
      </c>
      <c r="F7389" t="s">
        <v>21</v>
      </c>
      <c r="G7389" s="6">
        <v>21550.802930000002</v>
      </c>
      <c r="H7389">
        <v>467</v>
      </c>
      <c r="I7389" t="s">
        <v>23</v>
      </c>
      <c r="J7389" s="5">
        <v>44384</v>
      </c>
      <c r="K7389" t="s">
        <v>102</v>
      </c>
      <c r="L7389" t="s">
        <v>94</v>
      </c>
      <c r="M7389">
        <v>9</v>
      </c>
      <c r="N7389">
        <v>9</v>
      </c>
    </row>
    <row r="7390" spans="1:14" x14ac:dyDescent="0.3">
      <c r="A7390">
        <v>41</v>
      </c>
      <c r="B7390" t="s">
        <v>91</v>
      </c>
      <c r="C7390" t="s">
        <v>96</v>
      </c>
      <c r="D7390" t="s">
        <v>28</v>
      </c>
      <c r="E7390" s="5">
        <v>44053</v>
      </c>
      <c r="F7390" t="s">
        <v>24</v>
      </c>
      <c r="G7390" s="6">
        <v>13581.28088</v>
      </c>
      <c r="H7390">
        <v>412</v>
      </c>
      <c r="I7390" t="s">
        <v>20</v>
      </c>
      <c r="J7390" s="5">
        <v>44059</v>
      </c>
      <c r="K7390" t="s">
        <v>100</v>
      </c>
      <c r="L7390" t="s">
        <v>98</v>
      </c>
      <c r="M7390">
        <v>6</v>
      </c>
      <c r="N7390">
        <v>6</v>
      </c>
    </row>
    <row r="7391" spans="1:14" x14ac:dyDescent="0.3">
      <c r="A7391">
        <v>38</v>
      </c>
      <c r="B7391" t="s">
        <v>91</v>
      </c>
      <c r="C7391" t="s">
        <v>106</v>
      </c>
      <c r="D7391" t="s">
        <v>25</v>
      </c>
      <c r="E7391" s="5">
        <v>44250</v>
      </c>
      <c r="F7391" t="s">
        <v>31</v>
      </c>
      <c r="G7391" s="6">
        <v>16470.299800000001</v>
      </c>
      <c r="H7391">
        <v>365</v>
      </c>
      <c r="I7391" t="s">
        <v>26</v>
      </c>
      <c r="J7391" s="5">
        <v>44260</v>
      </c>
      <c r="K7391" t="s">
        <v>97</v>
      </c>
      <c r="L7391" t="s">
        <v>94</v>
      </c>
      <c r="M7391">
        <v>10</v>
      </c>
      <c r="N7391">
        <v>10</v>
      </c>
    </row>
    <row r="7392" spans="1:14" x14ac:dyDescent="0.3">
      <c r="A7392">
        <v>39</v>
      </c>
      <c r="B7392" t="s">
        <v>91</v>
      </c>
      <c r="C7392" t="s">
        <v>107</v>
      </c>
      <c r="D7392" t="s">
        <v>32</v>
      </c>
      <c r="E7392" s="5">
        <v>43416</v>
      </c>
      <c r="F7392" t="s">
        <v>29</v>
      </c>
      <c r="G7392" s="6">
        <v>30544.57403</v>
      </c>
      <c r="H7392">
        <v>196</v>
      </c>
      <c r="I7392" t="s">
        <v>20</v>
      </c>
      <c r="J7392" s="5">
        <v>43426</v>
      </c>
      <c r="K7392" t="s">
        <v>97</v>
      </c>
      <c r="L7392" t="s">
        <v>101</v>
      </c>
      <c r="M7392">
        <v>10</v>
      </c>
      <c r="N7392">
        <v>10</v>
      </c>
    </row>
    <row r="7393" spans="1:14" x14ac:dyDescent="0.3">
      <c r="A7393">
        <v>50</v>
      </c>
      <c r="B7393" t="s">
        <v>91</v>
      </c>
      <c r="C7393" t="s">
        <v>107</v>
      </c>
      <c r="D7393" t="s">
        <v>25</v>
      </c>
      <c r="E7393" s="5">
        <v>44971</v>
      </c>
      <c r="F7393" t="s">
        <v>21</v>
      </c>
      <c r="G7393" s="6">
        <v>24964.899359999999</v>
      </c>
      <c r="H7393">
        <v>455</v>
      </c>
      <c r="I7393" t="s">
        <v>20</v>
      </c>
      <c r="J7393" s="5">
        <v>44973</v>
      </c>
      <c r="K7393" t="s">
        <v>93</v>
      </c>
      <c r="L7393" t="s">
        <v>101</v>
      </c>
      <c r="M7393">
        <v>2</v>
      </c>
      <c r="N7393">
        <v>2</v>
      </c>
    </row>
    <row r="7394" spans="1:14" x14ac:dyDescent="0.3">
      <c r="A7394">
        <v>45</v>
      </c>
      <c r="B7394" t="s">
        <v>95</v>
      </c>
      <c r="C7394" t="s">
        <v>103</v>
      </c>
      <c r="D7394" t="s">
        <v>30</v>
      </c>
      <c r="E7394" s="5">
        <v>44008</v>
      </c>
      <c r="F7394" t="s">
        <v>24</v>
      </c>
      <c r="G7394" s="6">
        <v>41525.932849999997</v>
      </c>
      <c r="H7394">
        <v>198</v>
      </c>
      <c r="I7394" t="s">
        <v>23</v>
      </c>
      <c r="J7394" s="5">
        <v>44035</v>
      </c>
      <c r="K7394" t="s">
        <v>97</v>
      </c>
      <c r="L7394" t="s">
        <v>94</v>
      </c>
      <c r="M7394">
        <v>27</v>
      </c>
      <c r="N7394">
        <v>27</v>
      </c>
    </row>
    <row r="7395" spans="1:14" x14ac:dyDescent="0.3">
      <c r="A7395">
        <v>43</v>
      </c>
      <c r="B7395" t="s">
        <v>95</v>
      </c>
      <c r="C7395" t="s">
        <v>104</v>
      </c>
      <c r="D7395" t="s">
        <v>32</v>
      </c>
      <c r="E7395" s="5">
        <v>44607</v>
      </c>
      <c r="F7395" t="s">
        <v>31</v>
      </c>
      <c r="G7395" s="6">
        <v>56440.815600000002</v>
      </c>
      <c r="H7395">
        <v>220</v>
      </c>
      <c r="I7395" t="s">
        <v>23</v>
      </c>
      <c r="J7395" s="5">
        <v>44611</v>
      </c>
      <c r="K7395" t="s">
        <v>105</v>
      </c>
      <c r="L7395" t="s">
        <v>94</v>
      </c>
      <c r="M7395">
        <v>4</v>
      </c>
      <c r="N7395">
        <v>4</v>
      </c>
    </row>
    <row r="7396" spans="1:14" x14ac:dyDescent="0.3">
      <c r="A7396">
        <v>35</v>
      </c>
      <c r="B7396" t="s">
        <v>95</v>
      </c>
      <c r="C7396" t="s">
        <v>96</v>
      </c>
      <c r="D7396" t="s">
        <v>28</v>
      </c>
      <c r="E7396" s="5">
        <v>43961</v>
      </c>
      <c r="F7396" t="s">
        <v>21</v>
      </c>
      <c r="G7396" s="6">
        <v>13720.678669999999</v>
      </c>
      <c r="H7396">
        <v>387</v>
      </c>
      <c r="I7396" t="s">
        <v>23</v>
      </c>
      <c r="J7396" s="5">
        <v>43973</v>
      </c>
      <c r="K7396" t="s">
        <v>100</v>
      </c>
      <c r="L7396" t="s">
        <v>98</v>
      </c>
      <c r="M7396">
        <v>12</v>
      </c>
      <c r="N7396">
        <v>12</v>
      </c>
    </row>
    <row r="7397" spans="1:14" x14ac:dyDescent="0.3">
      <c r="A7397">
        <v>23</v>
      </c>
      <c r="B7397" t="s">
        <v>95</v>
      </c>
      <c r="C7397" t="s">
        <v>104</v>
      </c>
      <c r="D7397" t="s">
        <v>28</v>
      </c>
      <c r="E7397" s="5">
        <v>43922</v>
      </c>
      <c r="F7397" t="s">
        <v>31</v>
      </c>
      <c r="G7397" s="6">
        <v>29670.363160000001</v>
      </c>
      <c r="H7397">
        <v>473</v>
      </c>
      <c r="I7397" t="s">
        <v>26</v>
      </c>
      <c r="J7397" s="5">
        <v>43926</v>
      </c>
      <c r="K7397" t="s">
        <v>93</v>
      </c>
      <c r="L7397" t="s">
        <v>98</v>
      </c>
      <c r="M7397">
        <v>4</v>
      </c>
      <c r="N7397">
        <v>4</v>
      </c>
    </row>
    <row r="7398" spans="1:14" x14ac:dyDescent="0.3">
      <c r="A7398">
        <v>40</v>
      </c>
      <c r="B7398" t="s">
        <v>91</v>
      </c>
      <c r="C7398" t="s">
        <v>103</v>
      </c>
      <c r="D7398" t="s">
        <v>22</v>
      </c>
      <c r="E7398" s="5">
        <v>44967</v>
      </c>
      <c r="F7398" t="s">
        <v>27</v>
      </c>
      <c r="G7398" s="6">
        <v>8573.3143280000004</v>
      </c>
      <c r="H7398">
        <v>480</v>
      </c>
      <c r="I7398" t="s">
        <v>26</v>
      </c>
      <c r="J7398" s="5">
        <v>44968</v>
      </c>
      <c r="K7398" t="s">
        <v>102</v>
      </c>
      <c r="L7398" t="s">
        <v>101</v>
      </c>
      <c r="M7398">
        <v>1</v>
      </c>
      <c r="N7398">
        <v>1</v>
      </c>
    </row>
    <row r="7399" spans="1:14" x14ac:dyDescent="0.3">
      <c r="A7399">
        <v>33</v>
      </c>
      <c r="B7399" t="s">
        <v>91</v>
      </c>
      <c r="C7399" t="s">
        <v>108</v>
      </c>
      <c r="D7399" t="s">
        <v>25</v>
      </c>
      <c r="E7399" s="5">
        <v>44788</v>
      </c>
      <c r="F7399" t="s">
        <v>31</v>
      </c>
      <c r="G7399" s="6">
        <v>16621.961889999999</v>
      </c>
      <c r="H7399">
        <v>137</v>
      </c>
      <c r="I7399" t="s">
        <v>20</v>
      </c>
      <c r="J7399" s="5">
        <v>44800</v>
      </c>
      <c r="K7399" t="s">
        <v>100</v>
      </c>
      <c r="L7399" t="s">
        <v>94</v>
      </c>
      <c r="M7399">
        <v>12</v>
      </c>
      <c r="N7399">
        <v>12</v>
      </c>
    </row>
    <row r="7400" spans="1:14" x14ac:dyDescent="0.3">
      <c r="A7400">
        <v>38</v>
      </c>
      <c r="B7400" t="s">
        <v>95</v>
      </c>
      <c r="C7400" t="s">
        <v>96</v>
      </c>
      <c r="D7400" t="s">
        <v>28</v>
      </c>
      <c r="E7400" s="5">
        <v>43980</v>
      </c>
      <c r="F7400" t="s">
        <v>24</v>
      </c>
      <c r="G7400" s="6">
        <v>39761.274279999998</v>
      </c>
      <c r="H7400">
        <v>253</v>
      </c>
      <c r="I7400" t="s">
        <v>20</v>
      </c>
      <c r="J7400" s="5">
        <v>43990</v>
      </c>
      <c r="K7400" t="s">
        <v>93</v>
      </c>
      <c r="L7400" t="s">
        <v>94</v>
      </c>
      <c r="M7400">
        <v>10</v>
      </c>
      <c r="N7400">
        <v>10</v>
      </c>
    </row>
    <row r="7401" spans="1:14" x14ac:dyDescent="0.3">
      <c r="A7401">
        <v>22</v>
      </c>
      <c r="B7401" t="s">
        <v>95</v>
      </c>
      <c r="C7401" t="s">
        <v>108</v>
      </c>
      <c r="D7401" t="s">
        <v>19</v>
      </c>
      <c r="E7401" s="5">
        <v>44271</v>
      </c>
      <c r="F7401" t="s">
        <v>21</v>
      </c>
      <c r="G7401" s="6">
        <v>12292.300230000001</v>
      </c>
      <c r="H7401">
        <v>475</v>
      </c>
      <c r="I7401" t="s">
        <v>23</v>
      </c>
      <c r="J7401" s="5">
        <v>44286</v>
      </c>
      <c r="K7401" t="s">
        <v>105</v>
      </c>
      <c r="L7401" t="s">
        <v>98</v>
      </c>
      <c r="M7401">
        <v>15</v>
      </c>
      <c r="N7401">
        <v>15</v>
      </c>
    </row>
    <row r="7402" spans="1:14" x14ac:dyDescent="0.3">
      <c r="A7402">
        <v>59</v>
      </c>
      <c r="B7402" t="s">
        <v>95</v>
      </c>
      <c r="C7402" t="s">
        <v>104</v>
      </c>
      <c r="D7402" t="s">
        <v>30</v>
      </c>
      <c r="E7402" s="5">
        <v>44911</v>
      </c>
      <c r="F7402" t="s">
        <v>21</v>
      </c>
      <c r="G7402" s="6">
        <v>40065.135849999999</v>
      </c>
      <c r="H7402">
        <v>209</v>
      </c>
      <c r="I7402" t="s">
        <v>20</v>
      </c>
      <c r="J7402" s="5">
        <v>44912</v>
      </c>
      <c r="K7402" t="s">
        <v>97</v>
      </c>
      <c r="L7402" t="s">
        <v>101</v>
      </c>
      <c r="M7402">
        <v>1</v>
      </c>
      <c r="N7402">
        <v>1</v>
      </c>
    </row>
    <row r="7403" spans="1:14" x14ac:dyDescent="0.3">
      <c r="A7403">
        <v>77</v>
      </c>
      <c r="B7403" t="s">
        <v>95</v>
      </c>
      <c r="C7403" t="s">
        <v>106</v>
      </c>
      <c r="D7403" t="s">
        <v>32</v>
      </c>
      <c r="E7403" s="5">
        <v>44513</v>
      </c>
      <c r="F7403" t="s">
        <v>21</v>
      </c>
      <c r="G7403" s="6">
        <v>2045.560332</v>
      </c>
      <c r="H7403">
        <v>351</v>
      </c>
      <c r="I7403" t="s">
        <v>20</v>
      </c>
      <c r="J7403" s="5">
        <v>44539</v>
      </c>
      <c r="K7403" t="s">
        <v>97</v>
      </c>
      <c r="L7403" t="s">
        <v>94</v>
      </c>
      <c r="M7403">
        <v>26</v>
      </c>
      <c r="N7403">
        <v>26</v>
      </c>
    </row>
    <row r="7404" spans="1:14" x14ac:dyDescent="0.3">
      <c r="A7404">
        <v>82</v>
      </c>
      <c r="B7404" t="s">
        <v>91</v>
      </c>
      <c r="C7404" t="s">
        <v>104</v>
      </c>
      <c r="D7404" t="s">
        <v>22</v>
      </c>
      <c r="E7404" s="5">
        <v>44183</v>
      </c>
      <c r="F7404" t="s">
        <v>29</v>
      </c>
      <c r="G7404" s="6">
        <v>75380.380850000001</v>
      </c>
      <c r="H7404">
        <v>248</v>
      </c>
      <c r="I7404" t="s">
        <v>23</v>
      </c>
      <c r="J7404" s="5">
        <v>44185</v>
      </c>
      <c r="K7404" t="s">
        <v>97</v>
      </c>
      <c r="L7404" t="s">
        <v>94</v>
      </c>
      <c r="M7404">
        <v>2</v>
      </c>
      <c r="N7404">
        <v>2</v>
      </c>
    </row>
    <row r="7405" spans="1:14" x14ac:dyDescent="0.3">
      <c r="A7405">
        <v>64</v>
      </c>
      <c r="B7405" t="s">
        <v>91</v>
      </c>
      <c r="C7405" t="s">
        <v>99</v>
      </c>
      <c r="D7405" t="s">
        <v>32</v>
      </c>
      <c r="E7405" s="5">
        <v>43893</v>
      </c>
      <c r="F7405" t="s">
        <v>27</v>
      </c>
      <c r="G7405" s="6">
        <v>10045.527990000001</v>
      </c>
      <c r="H7405">
        <v>143</v>
      </c>
      <c r="I7405" t="s">
        <v>23</v>
      </c>
      <c r="J7405" s="5">
        <v>43920</v>
      </c>
      <c r="K7405" t="s">
        <v>105</v>
      </c>
      <c r="L7405" t="s">
        <v>98</v>
      </c>
      <c r="M7405">
        <v>27</v>
      </c>
      <c r="N7405">
        <v>27</v>
      </c>
    </row>
    <row r="7406" spans="1:14" x14ac:dyDescent="0.3">
      <c r="A7406">
        <v>34</v>
      </c>
      <c r="B7406" t="s">
        <v>91</v>
      </c>
      <c r="C7406" t="s">
        <v>106</v>
      </c>
      <c r="D7406" t="s">
        <v>30</v>
      </c>
      <c r="E7406" s="5">
        <v>44492</v>
      </c>
      <c r="F7406" t="s">
        <v>24</v>
      </c>
      <c r="G7406" s="6">
        <v>37623.03585</v>
      </c>
      <c r="H7406">
        <v>309</v>
      </c>
      <c r="I7406" t="s">
        <v>26</v>
      </c>
      <c r="J7406" s="5">
        <v>44512</v>
      </c>
      <c r="K7406" t="s">
        <v>100</v>
      </c>
      <c r="L7406" t="s">
        <v>94</v>
      </c>
      <c r="M7406">
        <v>20</v>
      </c>
      <c r="N7406">
        <v>20</v>
      </c>
    </row>
    <row r="7407" spans="1:14" x14ac:dyDescent="0.3">
      <c r="A7407">
        <v>24</v>
      </c>
      <c r="B7407" t="s">
        <v>95</v>
      </c>
      <c r="C7407" t="s">
        <v>104</v>
      </c>
      <c r="D7407" t="s">
        <v>19</v>
      </c>
      <c r="E7407" s="5">
        <v>44767</v>
      </c>
      <c r="F7407" t="s">
        <v>21</v>
      </c>
      <c r="G7407" s="6">
        <v>27259.860110000001</v>
      </c>
      <c r="H7407">
        <v>282</v>
      </c>
      <c r="I7407" t="s">
        <v>26</v>
      </c>
      <c r="J7407" s="5">
        <v>44777</v>
      </c>
      <c r="K7407" t="s">
        <v>93</v>
      </c>
      <c r="L7407" t="s">
        <v>101</v>
      </c>
      <c r="M7407">
        <v>10</v>
      </c>
      <c r="N7407">
        <v>10</v>
      </c>
    </row>
    <row r="7408" spans="1:14" x14ac:dyDescent="0.3">
      <c r="A7408">
        <v>76</v>
      </c>
      <c r="B7408" t="s">
        <v>95</v>
      </c>
      <c r="C7408" t="s">
        <v>106</v>
      </c>
      <c r="D7408" t="s">
        <v>22</v>
      </c>
      <c r="E7408" s="5">
        <v>43657</v>
      </c>
      <c r="F7408" t="s">
        <v>24</v>
      </c>
      <c r="G7408" s="6">
        <v>17302.46848</v>
      </c>
      <c r="H7408">
        <v>163</v>
      </c>
      <c r="I7408" t="s">
        <v>20</v>
      </c>
      <c r="J7408" s="5">
        <v>43677</v>
      </c>
      <c r="K7408" t="s">
        <v>105</v>
      </c>
      <c r="L7408" t="s">
        <v>94</v>
      </c>
      <c r="M7408">
        <v>20</v>
      </c>
      <c r="N7408">
        <v>20</v>
      </c>
    </row>
    <row r="7409" spans="1:14" x14ac:dyDescent="0.3">
      <c r="A7409">
        <v>74</v>
      </c>
      <c r="B7409" t="s">
        <v>95</v>
      </c>
      <c r="C7409" t="s">
        <v>106</v>
      </c>
      <c r="D7409" t="s">
        <v>22</v>
      </c>
      <c r="E7409" s="5">
        <v>44845</v>
      </c>
      <c r="F7409" t="s">
        <v>21</v>
      </c>
      <c r="G7409" s="6">
        <v>40111.148500000003</v>
      </c>
      <c r="H7409">
        <v>469</v>
      </c>
      <c r="I7409" t="s">
        <v>20</v>
      </c>
      <c r="J7409" s="5">
        <v>44847</v>
      </c>
      <c r="K7409" t="s">
        <v>93</v>
      </c>
      <c r="L7409" t="s">
        <v>98</v>
      </c>
      <c r="M7409">
        <v>2</v>
      </c>
      <c r="N7409">
        <v>2</v>
      </c>
    </row>
    <row r="7410" spans="1:14" x14ac:dyDescent="0.3">
      <c r="A7410">
        <v>54</v>
      </c>
      <c r="B7410" t="s">
        <v>95</v>
      </c>
      <c r="C7410" t="s">
        <v>104</v>
      </c>
      <c r="D7410" t="s">
        <v>32</v>
      </c>
      <c r="E7410" s="5">
        <v>44123</v>
      </c>
      <c r="F7410" t="s">
        <v>27</v>
      </c>
      <c r="G7410" s="6">
        <v>13214.99984</v>
      </c>
      <c r="H7410">
        <v>268</v>
      </c>
      <c r="I7410" t="s">
        <v>20</v>
      </c>
      <c r="J7410" s="5">
        <v>44129</v>
      </c>
      <c r="K7410" t="s">
        <v>102</v>
      </c>
      <c r="L7410" t="s">
        <v>98</v>
      </c>
      <c r="M7410">
        <v>6</v>
      </c>
      <c r="N7410">
        <v>6</v>
      </c>
    </row>
    <row r="7411" spans="1:14" x14ac:dyDescent="0.3">
      <c r="A7411">
        <v>41</v>
      </c>
      <c r="B7411" t="s">
        <v>95</v>
      </c>
      <c r="C7411" t="s">
        <v>103</v>
      </c>
      <c r="D7411" t="s">
        <v>19</v>
      </c>
      <c r="E7411" s="5">
        <v>44905</v>
      </c>
      <c r="F7411" t="s">
        <v>24</v>
      </c>
      <c r="G7411" s="6">
        <v>17432.303260000001</v>
      </c>
      <c r="H7411">
        <v>414</v>
      </c>
      <c r="I7411" t="s">
        <v>20</v>
      </c>
      <c r="J7411" s="5">
        <v>44909</v>
      </c>
      <c r="K7411" t="s">
        <v>100</v>
      </c>
      <c r="L7411" t="s">
        <v>94</v>
      </c>
      <c r="M7411">
        <v>4</v>
      </c>
      <c r="N7411">
        <v>4</v>
      </c>
    </row>
    <row r="7412" spans="1:14" x14ac:dyDescent="0.3">
      <c r="A7412">
        <v>71</v>
      </c>
      <c r="B7412" t="s">
        <v>91</v>
      </c>
      <c r="C7412" t="s">
        <v>99</v>
      </c>
      <c r="D7412" t="s">
        <v>19</v>
      </c>
      <c r="E7412" s="5">
        <v>45051</v>
      </c>
      <c r="F7412" t="s">
        <v>21</v>
      </c>
      <c r="G7412" s="6">
        <v>12057.08713</v>
      </c>
      <c r="H7412">
        <v>392</v>
      </c>
      <c r="I7412" t="s">
        <v>26</v>
      </c>
      <c r="J7412" s="5">
        <v>45062</v>
      </c>
      <c r="K7412" t="s">
        <v>100</v>
      </c>
      <c r="L7412" t="s">
        <v>101</v>
      </c>
      <c r="M7412">
        <v>11</v>
      </c>
      <c r="N7412">
        <v>11</v>
      </c>
    </row>
    <row r="7413" spans="1:14" x14ac:dyDescent="0.3">
      <c r="A7413">
        <v>82</v>
      </c>
      <c r="B7413" t="s">
        <v>91</v>
      </c>
      <c r="C7413" t="s">
        <v>96</v>
      </c>
      <c r="D7413" t="s">
        <v>19</v>
      </c>
      <c r="E7413" s="5">
        <v>44584</v>
      </c>
      <c r="F7413" t="s">
        <v>29</v>
      </c>
      <c r="G7413" s="6">
        <v>11993.10584</v>
      </c>
      <c r="H7413">
        <v>335</v>
      </c>
      <c r="I7413" t="s">
        <v>26</v>
      </c>
      <c r="J7413" s="5">
        <v>44601</v>
      </c>
      <c r="K7413" t="s">
        <v>102</v>
      </c>
      <c r="L7413" t="s">
        <v>101</v>
      </c>
      <c r="M7413">
        <v>17</v>
      </c>
      <c r="N7413">
        <v>17</v>
      </c>
    </row>
    <row r="7414" spans="1:14" x14ac:dyDescent="0.3">
      <c r="A7414">
        <v>19</v>
      </c>
      <c r="B7414" t="s">
        <v>91</v>
      </c>
      <c r="C7414" t="s">
        <v>92</v>
      </c>
      <c r="D7414" t="s">
        <v>28</v>
      </c>
      <c r="E7414" s="5">
        <v>43776</v>
      </c>
      <c r="F7414" t="s">
        <v>29</v>
      </c>
      <c r="G7414" s="6">
        <v>26888.594560000001</v>
      </c>
      <c r="H7414">
        <v>251</v>
      </c>
      <c r="I7414" t="s">
        <v>26</v>
      </c>
      <c r="J7414" s="5">
        <v>43784</v>
      </c>
      <c r="K7414" t="s">
        <v>93</v>
      </c>
      <c r="L7414" t="s">
        <v>94</v>
      </c>
      <c r="M7414">
        <v>8</v>
      </c>
      <c r="N7414">
        <v>8</v>
      </c>
    </row>
    <row r="7415" spans="1:14" x14ac:dyDescent="0.3">
      <c r="A7415">
        <v>54</v>
      </c>
      <c r="B7415" t="s">
        <v>91</v>
      </c>
      <c r="C7415" t="s">
        <v>107</v>
      </c>
      <c r="D7415" t="s">
        <v>19</v>
      </c>
      <c r="E7415" s="5">
        <v>44005</v>
      </c>
      <c r="F7415" t="s">
        <v>27</v>
      </c>
      <c r="G7415" s="6">
        <v>16601.669569999998</v>
      </c>
      <c r="H7415">
        <v>140</v>
      </c>
      <c r="I7415" t="s">
        <v>20</v>
      </c>
      <c r="J7415" s="5">
        <v>44029</v>
      </c>
      <c r="K7415" t="s">
        <v>102</v>
      </c>
      <c r="L7415" t="s">
        <v>101</v>
      </c>
      <c r="M7415">
        <v>24</v>
      </c>
      <c r="N7415">
        <v>24</v>
      </c>
    </row>
    <row r="7416" spans="1:14" x14ac:dyDescent="0.3">
      <c r="A7416">
        <v>41</v>
      </c>
      <c r="B7416" t="s">
        <v>91</v>
      </c>
      <c r="C7416" t="s">
        <v>92</v>
      </c>
      <c r="D7416" t="s">
        <v>25</v>
      </c>
      <c r="E7416" s="5">
        <v>43495</v>
      </c>
      <c r="F7416" t="s">
        <v>29</v>
      </c>
      <c r="G7416" s="6">
        <v>795.20487319999995</v>
      </c>
      <c r="H7416">
        <v>460</v>
      </c>
      <c r="I7416" t="s">
        <v>26</v>
      </c>
      <c r="J7416" s="5">
        <v>43510</v>
      </c>
      <c r="K7416" t="s">
        <v>93</v>
      </c>
      <c r="L7416" t="s">
        <v>98</v>
      </c>
      <c r="M7416">
        <v>15</v>
      </c>
      <c r="N7416">
        <v>15</v>
      </c>
    </row>
    <row r="7417" spans="1:14" x14ac:dyDescent="0.3">
      <c r="A7417">
        <v>18</v>
      </c>
      <c r="B7417" t="s">
        <v>95</v>
      </c>
      <c r="C7417" t="s">
        <v>107</v>
      </c>
      <c r="D7417" t="s">
        <v>28</v>
      </c>
      <c r="E7417" s="5">
        <v>44158</v>
      </c>
      <c r="F7417" t="s">
        <v>31</v>
      </c>
      <c r="G7417" s="6">
        <v>28261.30704</v>
      </c>
      <c r="H7417">
        <v>319</v>
      </c>
      <c r="I7417" t="s">
        <v>23</v>
      </c>
      <c r="J7417" s="5">
        <v>44165</v>
      </c>
      <c r="K7417" t="s">
        <v>102</v>
      </c>
      <c r="L7417" t="s">
        <v>98</v>
      </c>
      <c r="M7417">
        <v>7</v>
      </c>
      <c r="N7417">
        <v>7</v>
      </c>
    </row>
    <row r="7418" spans="1:14" x14ac:dyDescent="0.3">
      <c r="A7418">
        <v>18</v>
      </c>
      <c r="B7418" t="s">
        <v>95</v>
      </c>
      <c r="C7418" t="s">
        <v>103</v>
      </c>
      <c r="D7418" t="s">
        <v>32</v>
      </c>
      <c r="E7418" s="5">
        <v>44427</v>
      </c>
      <c r="F7418" t="s">
        <v>21</v>
      </c>
      <c r="G7418" s="6">
        <v>29653.28413</v>
      </c>
      <c r="H7418">
        <v>236</v>
      </c>
      <c r="I7418" t="s">
        <v>23</v>
      </c>
      <c r="J7418" s="5">
        <v>44450</v>
      </c>
      <c r="K7418" t="s">
        <v>97</v>
      </c>
      <c r="L7418" t="s">
        <v>101</v>
      </c>
      <c r="M7418">
        <v>23</v>
      </c>
      <c r="N7418">
        <v>23</v>
      </c>
    </row>
    <row r="7419" spans="1:14" x14ac:dyDescent="0.3">
      <c r="A7419">
        <v>31</v>
      </c>
      <c r="B7419" t="s">
        <v>91</v>
      </c>
      <c r="C7419" t="s">
        <v>107</v>
      </c>
      <c r="D7419" t="s">
        <v>22</v>
      </c>
      <c r="E7419" s="5">
        <v>44103</v>
      </c>
      <c r="F7419" t="s">
        <v>29</v>
      </c>
      <c r="G7419" s="6">
        <v>34514.763229999997</v>
      </c>
      <c r="H7419">
        <v>438</v>
      </c>
      <c r="I7419" t="s">
        <v>20</v>
      </c>
      <c r="J7419" s="5">
        <v>44108</v>
      </c>
      <c r="K7419" t="s">
        <v>100</v>
      </c>
      <c r="L7419" t="s">
        <v>94</v>
      </c>
      <c r="M7419">
        <v>5</v>
      </c>
      <c r="N7419">
        <v>5</v>
      </c>
    </row>
    <row r="7420" spans="1:14" x14ac:dyDescent="0.3">
      <c r="A7420">
        <v>76</v>
      </c>
      <c r="B7420" t="s">
        <v>91</v>
      </c>
      <c r="C7420" t="s">
        <v>96</v>
      </c>
      <c r="D7420" t="s">
        <v>28</v>
      </c>
      <c r="E7420" s="5">
        <v>44733</v>
      </c>
      <c r="F7420" t="s">
        <v>21</v>
      </c>
      <c r="G7420" s="6">
        <v>39182.234120000001</v>
      </c>
      <c r="H7420">
        <v>165</v>
      </c>
      <c r="I7420" t="s">
        <v>20</v>
      </c>
      <c r="J7420" s="5">
        <v>44754</v>
      </c>
      <c r="K7420" t="s">
        <v>102</v>
      </c>
      <c r="L7420" t="s">
        <v>94</v>
      </c>
      <c r="M7420">
        <v>21</v>
      </c>
      <c r="N7420">
        <v>21</v>
      </c>
    </row>
    <row r="7421" spans="1:14" x14ac:dyDescent="0.3">
      <c r="A7421">
        <v>45</v>
      </c>
      <c r="B7421" t="s">
        <v>91</v>
      </c>
      <c r="C7421" t="s">
        <v>104</v>
      </c>
      <c r="D7421" t="s">
        <v>25</v>
      </c>
      <c r="E7421" s="5">
        <v>43430</v>
      </c>
      <c r="F7421" t="s">
        <v>27</v>
      </c>
      <c r="G7421" s="6">
        <v>3830.6443709999999</v>
      </c>
      <c r="H7421">
        <v>162</v>
      </c>
      <c r="I7421" t="s">
        <v>23</v>
      </c>
      <c r="J7421" s="5">
        <v>43459</v>
      </c>
      <c r="K7421" t="s">
        <v>105</v>
      </c>
      <c r="L7421" t="s">
        <v>94</v>
      </c>
      <c r="M7421">
        <v>29</v>
      </c>
      <c r="N7421">
        <v>29</v>
      </c>
    </row>
    <row r="7422" spans="1:14" x14ac:dyDescent="0.3">
      <c r="A7422">
        <v>67</v>
      </c>
      <c r="B7422" t="s">
        <v>91</v>
      </c>
      <c r="C7422" t="s">
        <v>108</v>
      </c>
      <c r="D7422" t="s">
        <v>32</v>
      </c>
      <c r="E7422" s="5">
        <v>44285</v>
      </c>
      <c r="F7422" t="s">
        <v>31</v>
      </c>
      <c r="G7422" s="6">
        <v>16474.443660000001</v>
      </c>
      <c r="H7422">
        <v>475</v>
      </c>
      <c r="I7422" t="s">
        <v>20</v>
      </c>
      <c r="J7422" s="5">
        <v>44313</v>
      </c>
      <c r="K7422" t="s">
        <v>102</v>
      </c>
      <c r="L7422" t="s">
        <v>98</v>
      </c>
      <c r="M7422">
        <v>28</v>
      </c>
      <c r="N7422">
        <v>28</v>
      </c>
    </row>
    <row r="7423" spans="1:14" x14ac:dyDescent="0.3">
      <c r="A7423">
        <v>27</v>
      </c>
      <c r="B7423" t="s">
        <v>95</v>
      </c>
      <c r="C7423" t="s">
        <v>96</v>
      </c>
      <c r="D7423" t="s">
        <v>30</v>
      </c>
      <c r="E7423" s="5">
        <v>44542</v>
      </c>
      <c r="F7423" t="s">
        <v>31</v>
      </c>
      <c r="G7423" s="6">
        <v>34712.290979999998</v>
      </c>
      <c r="H7423">
        <v>321</v>
      </c>
      <c r="I7423" t="s">
        <v>20</v>
      </c>
      <c r="J7423" s="5">
        <v>44558</v>
      </c>
      <c r="K7423" t="s">
        <v>100</v>
      </c>
      <c r="L7423" t="s">
        <v>101</v>
      </c>
      <c r="M7423">
        <v>16</v>
      </c>
      <c r="N7423">
        <v>16</v>
      </c>
    </row>
    <row r="7424" spans="1:14" x14ac:dyDescent="0.3">
      <c r="A7424">
        <v>65</v>
      </c>
      <c r="B7424" t="s">
        <v>95</v>
      </c>
      <c r="C7424" t="s">
        <v>99</v>
      </c>
      <c r="D7424" t="s">
        <v>28</v>
      </c>
      <c r="E7424" s="5">
        <v>44301</v>
      </c>
      <c r="F7424" t="s">
        <v>21</v>
      </c>
      <c r="G7424" s="6">
        <v>30114.420859999998</v>
      </c>
      <c r="H7424">
        <v>271</v>
      </c>
      <c r="I7424" t="s">
        <v>26</v>
      </c>
      <c r="J7424" s="5">
        <v>44312</v>
      </c>
      <c r="K7424" t="s">
        <v>100</v>
      </c>
      <c r="L7424" t="s">
        <v>94</v>
      </c>
      <c r="M7424">
        <v>11</v>
      </c>
      <c r="N7424">
        <v>11</v>
      </c>
    </row>
    <row r="7425" spans="1:14" x14ac:dyDescent="0.3">
      <c r="A7425">
        <v>63</v>
      </c>
      <c r="B7425" t="s">
        <v>95</v>
      </c>
      <c r="C7425" t="s">
        <v>92</v>
      </c>
      <c r="D7425" t="s">
        <v>19</v>
      </c>
      <c r="E7425" s="5">
        <v>44785</v>
      </c>
      <c r="F7425" t="s">
        <v>29</v>
      </c>
      <c r="G7425" s="6">
        <v>28301.398720000001</v>
      </c>
      <c r="H7425">
        <v>208</v>
      </c>
      <c r="I7425" t="s">
        <v>20</v>
      </c>
      <c r="J7425" s="5">
        <v>44807</v>
      </c>
      <c r="K7425" t="s">
        <v>100</v>
      </c>
      <c r="L7425" t="s">
        <v>98</v>
      </c>
      <c r="M7425">
        <v>22</v>
      </c>
      <c r="N7425">
        <v>22</v>
      </c>
    </row>
    <row r="7426" spans="1:14" x14ac:dyDescent="0.3">
      <c r="A7426">
        <v>28</v>
      </c>
      <c r="B7426" t="s">
        <v>95</v>
      </c>
      <c r="C7426" t="s">
        <v>108</v>
      </c>
      <c r="D7426" t="s">
        <v>30</v>
      </c>
      <c r="E7426" s="5">
        <v>43575</v>
      </c>
      <c r="F7426" t="s">
        <v>29</v>
      </c>
      <c r="G7426" s="6">
        <v>9929.3810439999997</v>
      </c>
      <c r="H7426">
        <v>347</v>
      </c>
      <c r="I7426" t="s">
        <v>20</v>
      </c>
      <c r="J7426" s="5">
        <v>43600</v>
      </c>
      <c r="K7426" t="s">
        <v>102</v>
      </c>
      <c r="L7426" t="s">
        <v>101</v>
      </c>
      <c r="M7426">
        <v>25</v>
      </c>
      <c r="N7426">
        <v>25</v>
      </c>
    </row>
    <row r="7427" spans="1:14" x14ac:dyDescent="0.3">
      <c r="A7427">
        <v>39</v>
      </c>
      <c r="B7427" t="s">
        <v>91</v>
      </c>
      <c r="C7427" t="s">
        <v>103</v>
      </c>
      <c r="D7427" t="s">
        <v>25</v>
      </c>
      <c r="E7427" s="5">
        <v>44390</v>
      </c>
      <c r="F7427" t="s">
        <v>29</v>
      </c>
      <c r="G7427" s="6">
        <v>5782.155761</v>
      </c>
      <c r="H7427">
        <v>144</v>
      </c>
      <c r="I7427" t="s">
        <v>20</v>
      </c>
      <c r="J7427" s="5">
        <v>44413</v>
      </c>
      <c r="K7427" t="s">
        <v>105</v>
      </c>
      <c r="L7427" t="s">
        <v>94</v>
      </c>
      <c r="M7427">
        <v>23</v>
      </c>
      <c r="N7427">
        <v>23</v>
      </c>
    </row>
    <row r="7428" spans="1:14" x14ac:dyDescent="0.3">
      <c r="A7428">
        <v>39</v>
      </c>
      <c r="B7428" t="s">
        <v>95</v>
      </c>
      <c r="C7428" t="s">
        <v>107</v>
      </c>
      <c r="D7428" t="s">
        <v>28</v>
      </c>
      <c r="E7428" s="5">
        <v>43853</v>
      </c>
      <c r="F7428" t="s">
        <v>24</v>
      </c>
      <c r="G7428" s="6">
        <v>24058.556110000001</v>
      </c>
      <c r="H7428">
        <v>150</v>
      </c>
      <c r="I7428" t="s">
        <v>26</v>
      </c>
      <c r="J7428" s="5">
        <v>43854</v>
      </c>
      <c r="K7428" t="s">
        <v>105</v>
      </c>
      <c r="L7428" t="s">
        <v>101</v>
      </c>
      <c r="M7428">
        <v>1</v>
      </c>
      <c r="N7428">
        <v>1</v>
      </c>
    </row>
    <row r="7429" spans="1:14" x14ac:dyDescent="0.3">
      <c r="A7429">
        <v>59</v>
      </c>
      <c r="B7429" t="s">
        <v>95</v>
      </c>
      <c r="C7429" t="s">
        <v>99</v>
      </c>
      <c r="D7429" t="s">
        <v>28</v>
      </c>
      <c r="E7429" s="5">
        <v>44059</v>
      </c>
      <c r="F7429" t="s">
        <v>29</v>
      </c>
      <c r="G7429" s="6">
        <v>18529.01226</v>
      </c>
      <c r="H7429">
        <v>106</v>
      </c>
      <c r="I7429" t="s">
        <v>26</v>
      </c>
      <c r="J7429" s="5">
        <v>44077</v>
      </c>
      <c r="K7429" t="s">
        <v>100</v>
      </c>
      <c r="L7429" t="s">
        <v>101</v>
      </c>
      <c r="M7429">
        <v>18</v>
      </c>
      <c r="N7429">
        <v>18</v>
      </c>
    </row>
    <row r="7430" spans="1:14" x14ac:dyDescent="0.3">
      <c r="A7430">
        <v>30</v>
      </c>
      <c r="B7430" t="s">
        <v>95</v>
      </c>
      <c r="C7430" t="s">
        <v>108</v>
      </c>
      <c r="D7430" t="s">
        <v>25</v>
      </c>
      <c r="E7430" s="5">
        <v>43751</v>
      </c>
      <c r="F7430" t="s">
        <v>21</v>
      </c>
      <c r="G7430" s="6">
        <v>6769.8343640000003</v>
      </c>
      <c r="H7430">
        <v>341</v>
      </c>
      <c r="I7430" t="s">
        <v>20</v>
      </c>
      <c r="J7430" s="5">
        <v>43779</v>
      </c>
      <c r="K7430" t="s">
        <v>105</v>
      </c>
      <c r="L7430" t="s">
        <v>94</v>
      </c>
      <c r="M7430">
        <v>28</v>
      </c>
      <c r="N7430">
        <v>28</v>
      </c>
    </row>
    <row r="7431" spans="1:14" x14ac:dyDescent="0.3">
      <c r="A7431">
        <v>65</v>
      </c>
      <c r="B7431" t="s">
        <v>91</v>
      </c>
      <c r="C7431" t="s">
        <v>108</v>
      </c>
      <c r="D7431" t="s">
        <v>32</v>
      </c>
      <c r="E7431" s="5">
        <v>45004</v>
      </c>
      <c r="F7431" t="s">
        <v>29</v>
      </c>
      <c r="G7431" s="6">
        <v>26136.312750000001</v>
      </c>
      <c r="H7431">
        <v>401</v>
      </c>
      <c r="I7431" t="s">
        <v>20</v>
      </c>
      <c r="J7431" s="5">
        <v>45007</v>
      </c>
      <c r="K7431" t="s">
        <v>105</v>
      </c>
      <c r="L7431" t="s">
        <v>98</v>
      </c>
      <c r="M7431">
        <v>3</v>
      </c>
      <c r="N7431">
        <v>3</v>
      </c>
    </row>
    <row r="7432" spans="1:14" x14ac:dyDescent="0.3">
      <c r="A7432">
        <v>54</v>
      </c>
      <c r="B7432" t="s">
        <v>91</v>
      </c>
      <c r="C7432" t="s">
        <v>103</v>
      </c>
      <c r="D7432" t="s">
        <v>25</v>
      </c>
      <c r="E7432" s="5">
        <v>43824</v>
      </c>
      <c r="F7432" t="s">
        <v>29</v>
      </c>
      <c r="G7432" s="6">
        <v>20338.34794</v>
      </c>
      <c r="H7432">
        <v>436</v>
      </c>
      <c r="I7432" t="s">
        <v>23</v>
      </c>
      <c r="J7432" s="5">
        <v>43849</v>
      </c>
      <c r="K7432" t="s">
        <v>105</v>
      </c>
      <c r="L7432" t="s">
        <v>101</v>
      </c>
      <c r="M7432">
        <v>25</v>
      </c>
      <c r="N7432">
        <v>25</v>
      </c>
    </row>
    <row r="7433" spans="1:14" x14ac:dyDescent="0.3">
      <c r="A7433">
        <v>32</v>
      </c>
      <c r="B7433" t="s">
        <v>95</v>
      </c>
      <c r="C7433" t="s">
        <v>106</v>
      </c>
      <c r="D7433" t="s">
        <v>32</v>
      </c>
      <c r="E7433" s="5">
        <v>44448</v>
      </c>
      <c r="F7433" t="s">
        <v>24</v>
      </c>
      <c r="G7433" s="6">
        <v>52223.558149999997</v>
      </c>
      <c r="H7433">
        <v>136</v>
      </c>
      <c r="I7433" t="s">
        <v>20</v>
      </c>
      <c r="J7433" s="5">
        <v>44451</v>
      </c>
      <c r="K7433" t="s">
        <v>97</v>
      </c>
      <c r="L7433" t="s">
        <v>94</v>
      </c>
      <c r="M7433">
        <v>3</v>
      </c>
      <c r="N7433">
        <v>3</v>
      </c>
    </row>
    <row r="7434" spans="1:14" x14ac:dyDescent="0.3">
      <c r="A7434">
        <v>75</v>
      </c>
      <c r="B7434" t="s">
        <v>91</v>
      </c>
      <c r="C7434" t="s">
        <v>108</v>
      </c>
      <c r="D7434" t="s">
        <v>32</v>
      </c>
      <c r="E7434" s="5">
        <v>45059</v>
      </c>
      <c r="F7434" t="s">
        <v>24</v>
      </c>
      <c r="G7434" s="6">
        <v>47830.327100000002</v>
      </c>
      <c r="H7434">
        <v>243</v>
      </c>
      <c r="I7434" t="s">
        <v>23</v>
      </c>
      <c r="J7434" s="5">
        <v>45074</v>
      </c>
      <c r="K7434" t="s">
        <v>97</v>
      </c>
      <c r="L7434" t="s">
        <v>98</v>
      </c>
      <c r="M7434">
        <v>15</v>
      </c>
      <c r="N7434">
        <v>15</v>
      </c>
    </row>
    <row r="7435" spans="1:14" x14ac:dyDescent="0.3">
      <c r="A7435">
        <v>78</v>
      </c>
      <c r="B7435" t="s">
        <v>95</v>
      </c>
      <c r="C7435" t="s">
        <v>103</v>
      </c>
      <c r="D7435" t="s">
        <v>19</v>
      </c>
      <c r="E7435" s="5">
        <v>43662</v>
      </c>
      <c r="F7435" t="s">
        <v>21</v>
      </c>
      <c r="G7435" s="6">
        <v>2660.7788350000001</v>
      </c>
      <c r="H7435">
        <v>370</v>
      </c>
      <c r="I7435" t="s">
        <v>23</v>
      </c>
      <c r="J7435" s="5">
        <v>43678</v>
      </c>
      <c r="K7435" t="s">
        <v>93</v>
      </c>
      <c r="L7435" t="s">
        <v>94</v>
      </c>
      <c r="M7435">
        <v>16</v>
      </c>
      <c r="N7435">
        <v>16</v>
      </c>
    </row>
    <row r="7436" spans="1:14" x14ac:dyDescent="0.3">
      <c r="A7436">
        <v>70</v>
      </c>
      <c r="B7436" t="s">
        <v>91</v>
      </c>
      <c r="C7436" t="s">
        <v>107</v>
      </c>
      <c r="D7436" t="s">
        <v>25</v>
      </c>
      <c r="E7436" s="5">
        <v>43830</v>
      </c>
      <c r="F7436" t="s">
        <v>29</v>
      </c>
      <c r="G7436" s="6">
        <v>15027.79586</v>
      </c>
      <c r="H7436">
        <v>185</v>
      </c>
      <c r="I7436" t="s">
        <v>23</v>
      </c>
      <c r="J7436" s="5">
        <v>43843</v>
      </c>
      <c r="K7436" t="s">
        <v>97</v>
      </c>
      <c r="L7436" t="s">
        <v>98</v>
      </c>
      <c r="M7436">
        <v>13</v>
      </c>
      <c r="N7436">
        <v>13</v>
      </c>
    </row>
    <row r="7437" spans="1:14" x14ac:dyDescent="0.3">
      <c r="A7437">
        <v>23</v>
      </c>
      <c r="B7437" t="s">
        <v>91</v>
      </c>
      <c r="C7437" t="s">
        <v>96</v>
      </c>
      <c r="D7437" t="s">
        <v>32</v>
      </c>
      <c r="E7437" s="5">
        <v>43565</v>
      </c>
      <c r="F7437" t="s">
        <v>24</v>
      </c>
      <c r="G7437" s="6">
        <v>34303.448779999999</v>
      </c>
      <c r="H7437">
        <v>262</v>
      </c>
      <c r="I7437" t="s">
        <v>20</v>
      </c>
      <c r="J7437" s="5">
        <v>43584</v>
      </c>
      <c r="K7437" t="s">
        <v>105</v>
      </c>
      <c r="L7437" t="s">
        <v>101</v>
      </c>
      <c r="M7437">
        <v>19</v>
      </c>
      <c r="N7437">
        <v>19</v>
      </c>
    </row>
    <row r="7438" spans="1:14" x14ac:dyDescent="0.3">
      <c r="A7438">
        <v>36</v>
      </c>
      <c r="B7438" t="s">
        <v>91</v>
      </c>
      <c r="C7438" t="s">
        <v>92</v>
      </c>
      <c r="D7438" t="s">
        <v>19</v>
      </c>
      <c r="E7438" s="5">
        <v>44811</v>
      </c>
      <c r="F7438" t="s">
        <v>29</v>
      </c>
      <c r="G7438" s="6">
        <v>5055.1718490000003</v>
      </c>
      <c r="H7438">
        <v>366</v>
      </c>
      <c r="I7438" t="s">
        <v>26</v>
      </c>
      <c r="J7438" s="5">
        <v>44817</v>
      </c>
      <c r="K7438" t="s">
        <v>102</v>
      </c>
      <c r="L7438" t="s">
        <v>98</v>
      </c>
      <c r="M7438">
        <v>6</v>
      </c>
      <c r="N7438">
        <v>6</v>
      </c>
    </row>
    <row r="7439" spans="1:14" x14ac:dyDescent="0.3">
      <c r="A7439">
        <v>51</v>
      </c>
      <c r="B7439" t="s">
        <v>91</v>
      </c>
      <c r="C7439" t="s">
        <v>99</v>
      </c>
      <c r="D7439" t="s">
        <v>22</v>
      </c>
      <c r="E7439" s="5">
        <v>44342</v>
      </c>
      <c r="F7439" t="s">
        <v>21</v>
      </c>
      <c r="G7439" s="6">
        <v>72225.890830000004</v>
      </c>
      <c r="H7439">
        <v>101</v>
      </c>
      <c r="I7439" t="s">
        <v>26</v>
      </c>
      <c r="J7439" s="5">
        <v>44351</v>
      </c>
      <c r="K7439" t="s">
        <v>102</v>
      </c>
      <c r="L7439" t="s">
        <v>94</v>
      </c>
      <c r="M7439">
        <v>9</v>
      </c>
      <c r="N7439">
        <v>9</v>
      </c>
    </row>
    <row r="7440" spans="1:14" x14ac:dyDescent="0.3">
      <c r="A7440">
        <v>44</v>
      </c>
      <c r="B7440" t="s">
        <v>91</v>
      </c>
      <c r="C7440" t="s">
        <v>104</v>
      </c>
      <c r="D7440" t="s">
        <v>19</v>
      </c>
      <c r="E7440" s="5">
        <v>45091</v>
      </c>
      <c r="F7440" t="s">
        <v>31</v>
      </c>
      <c r="G7440" s="6">
        <v>31273.941480000001</v>
      </c>
      <c r="H7440">
        <v>425</v>
      </c>
      <c r="I7440" t="s">
        <v>20</v>
      </c>
      <c r="J7440" s="5">
        <v>45115</v>
      </c>
      <c r="K7440" t="s">
        <v>97</v>
      </c>
      <c r="L7440" t="s">
        <v>94</v>
      </c>
      <c r="M7440">
        <v>24</v>
      </c>
      <c r="N7440">
        <v>24</v>
      </c>
    </row>
    <row r="7441" spans="1:14" x14ac:dyDescent="0.3">
      <c r="A7441">
        <v>51</v>
      </c>
      <c r="B7441" t="s">
        <v>91</v>
      </c>
      <c r="C7441" t="s">
        <v>99</v>
      </c>
      <c r="D7441" t="s">
        <v>25</v>
      </c>
      <c r="E7441" s="5">
        <v>44525</v>
      </c>
      <c r="F7441" t="s">
        <v>24</v>
      </c>
      <c r="G7441" s="6">
        <v>20109.624019999999</v>
      </c>
      <c r="H7441">
        <v>412</v>
      </c>
      <c r="I7441" t="s">
        <v>20</v>
      </c>
      <c r="J7441" s="5">
        <v>44533</v>
      </c>
      <c r="K7441" t="s">
        <v>100</v>
      </c>
      <c r="L7441" t="s">
        <v>101</v>
      </c>
      <c r="M7441">
        <v>8</v>
      </c>
      <c r="N7441">
        <v>8</v>
      </c>
    </row>
    <row r="7442" spans="1:14" x14ac:dyDescent="0.3">
      <c r="A7442">
        <v>59</v>
      </c>
      <c r="B7442" t="s">
        <v>95</v>
      </c>
      <c r="C7442" t="s">
        <v>108</v>
      </c>
      <c r="D7442" t="s">
        <v>22</v>
      </c>
      <c r="E7442" s="5">
        <v>43966</v>
      </c>
      <c r="F7442" t="s">
        <v>24</v>
      </c>
      <c r="G7442" s="6">
        <v>42060.00301</v>
      </c>
      <c r="H7442">
        <v>472</v>
      </c>
      <c r="I7442" t="s">
        <v>20</v>
      </c>
      <c r="J7442" s="5">
        <v>43968</v>
      </c>
      <c r="K7442" t="s">
        <v>93</v>
      </c>
      <c r="L7442" t="s">
        <v>98</v>
      </c>
      <c r="M7442">
        <v>2</v>
      </c>
      <c r="N7442">
        <v>2</v>
      </c>
    </row>
    <row r="7443" spans="1:14" x14ac:dyDescent="0.3">
      <c r="A7443">
        <v>65</v>
      </c>
      <c r="B7443" t="s">
        <v>91</v>
      </c>
      <c r="C7443" t="s">
        <v>96</v>
      </c>
      <c r="D7443" t="s">
        <v>22</v>
      </c>
      <c r="E7443" s="5">
        <v>44635</v>
      </c>
      <c r="F7443" t="s">
        <v>21</v>
      </c>
      <c r="G7443" s="6">
        <v>9517.5501260000001</v>
      </c>
      <c r="H7443">
        <v>237</v>
      </c>
      <c r="I7443" t="s">
        <v>20</v>
      </c>
      <c r="J7443" s="5">
        <v>44656</v>
      </c>
      <c r="K7443" t="s">
        <v>100</v>
      </c>
      <c r="L7443" t="s">
        <v>98</v>
      </c>
      <c r="M7443">
        <v>21</v>
      </c>
      <c r="N7443">
        <v>21</v>
      </c>
    </row>
    <row r="7444" spans="1:14" x14ac:dyDescent="0.3">
      <c r="A7444">
        <v>18</v>
      </c>
      <c r="B7444" t="s">
        <v>95</v>
      </c>
      <c r="C7444" t="s">
        <v>107</v>
      </c>
      <c r="D7444" t="s">
        <v>30</v>
      </c>
      <c r="E7444" s="5">
        <v>43851</v>
      </c>
      <c r="F7444" t="s">
        <v>24</v>
      </c>
      <c r="G7444" s="6">
        <v>6099.4629770000001</v>
      </c>
      <c r="H7444">
        <v>418</v>
      </c>
      <c r="I7444" t="s">
        <v>23</v>
      </c>
      <c r="J7444" s="5">
        <v>43854</v>
      </c>
      <c r="K7444" t="s">
        <v>93</v>
      </c>
      <c r="L7444" t="s">
        <v>98</v>
      </c>
      <c r="M7444">
        <v>3</v>
      </c>
      <c r="N7444">
        <v>3</v>
      </c>
    </row>
    <row r="7445" spans="1:14" x14ac:dyDescent="0.3">
      <c r="A7445">
        <v>48</v>
      </c>
      <c r="B7445" t="s">
        <v>91</v>
      </c>
      <c r="C7445" t="s">
        <v>108</v>
      </c>
      <c r="D7445" t="s">
        <v>32</v>
      </c>
      <c r="E7445" s="5">
        <v>43669</v>
      </c>
      <c r="F7445" t="s">
        <v>21</v>
      </c>
      <c r="G7445" s="6">
        <v>59189.673569999999</v>
      </c>
      <c r="H7445">
        <v>337</v>
      </c>
      <c r="I7445" t="s">
        <v>20</v>
      </c>
      <c r="J7445" s="5">
        <v>43676</v>
      </c>
      <c r="K7445" t="s">
        <v>97</v>
      </c>
      <c r="L7445" t="s">
        <v>98</v>
      </c>
      <c r="M7445">
        <v>7</v>
      </c>
      <c r="N7445">
        <v>7</v>
      </c>
    </row>
    <row r="7446" spans="1:14" x14ac:dyDescent="0.3">
      <c r="A7446">
        <v>70</v>
      </c>
      <c r="B7446" t="s">
        <v>95</v>
      </c>
      <c r="C7446" t="s">
        <v>107</v>
      </c>
      <c r="D7446" t="s">
        <v>30</v>
      </c>
      <c r="E7446" s="5">
        <v>43478</v>
      </c>
      <c r="F7446" t="s">
        <v>27</v>
      </c>
      <c r="G7446" s="6">
        <v>40673.052190000002</v>
      </c>
      <c r="H7446">
        <v>113</v>
      </c>
      <c r="I7446" t="s">
        <v>23</v>
      </c>
      <c r="J7446" s="5">
        <v>43501</v>
      </c>
      <c r="K7446" t="s">
        <v>93</v>
      </c>
      <c r="L7446" t="s">
        <v>101</v>
      </c>
      <c r="M7446">
        <v>23</v>
      </c>
      <c r="N7446">
        <v>23</v>
      </c>
    </row>
    <row r="7447" spans="1:14" x14ac:dyDescent="0.3">
      <c r="A7447">
        <v>77</v>
      </c>
      <c r="B7447" t="s">
        <v>91</v>
      </c>
      <c r="C7447" t="s">
        <v>99</v>
      </c>
      <c r="D7447" t="s">
        <v>22</v>
      </c>
      <c r="E7447" s="5">
        <v>43655</v>
      </c>
      <c r="F7447" t="s">
        <v>27</v>
      </c>
      <c r="G7447" s="6">
        <v>29671.719079999999</v>
      </c>
      <c r="H7447">
        <v>133</v>
      </c>
      <c r="I7447" t="s">
        <v>20</v>
      </c>
      <c r="J7447" s="5">
        <v>43663</v>
      </c>
      <c r="K7447" t="s">
        <v>93</v>
      </c>
      <c r="L7447" t="s">
        <v>101</v>
      </c>
      <c r="M7447">
        <v>8</v>
      </c>
      <c r="N7447">
        <v>8</v>
      </c>
    </row>
    <row r="7448" spans="1:14" x14ac:dyDescent="0.3">
      <c r="A7448">
        <v>63</v>
      </c>
      <c r="B7448" t="s">
        <v>91</v>
      </c>
      <c r="C7448" t="s">
        <v>99</v>
      </c>
      <c r="D7448" t="s">
        <v>32</v>
      </c>
      <c r="E7448" s="5">
        <v>43754</v>
      </c>
      <c r="F7448" t="s">
        <v>21</v>
      </c>
      <c r="G7448" s="6">
        <v>59484.488429999998</v>
      </c>
      <c r="H7448">
        <v>413</v>
      </c>
      <c r="I7448" t="s">
        <v>20</v>
      </c>
      <c r="J7448" s="5">
        <v>43763</v>
      </c>
      <c r="K7448" t="s">
        <v>105</v>
      </c>
      <c r="L7448" t="s">
        <v>94</v>
      </c>
      <c r="M7448">
        <v>9</v>
      </c>
      <c r="N7448">
        <v>9</v>
      </c>
    </row>
    <row r="7449" spans="1:14" x14ac:dyDescent="0.3">
      <c r="A7449">
        <v>31</v>
      </c>
      <c r="B7449" t="s">
        <v>95</v>
      </c>
      <c r="C7449" t="s">
        <v>106</v>
      </c>
      <c r="D7449" t="s">
        <v>32</v>
      </c>
      <c r="E7449" s="5">
        <v>43693</v>
      </c>
      <c r="F7449" t="s">
        <v>24</v>
      </c>
      <c r="G7449" s="6">
        <v>59945.961990000003</v>
      </c>
      <c r="H7449">
        <v>455</v>
      </c>
      <c r="I7449" t="s">
        <v>20</v>
      </c>
      <c r="J7449" s="5">
        <v>43711</v>
      </c>
      <c r="K7449" t="s">
        <v>102</v>
      </c>
      <c r="L7449" t="s">
        <v>101</v>
      </c>
      <c r="M7449">
        <v>18</v>
      </c>
      <c r="N7449">
        <v>18</v>
      </c>
    </row>
    <row r="7450" spans="1:14" x14ac:dyDescent="0.3">
      <c r="A7450">
        <v>54</v>
      </c>
      <c r="B7450" t="s">
        <v>95</v>
      </c>
      <c r="C7450" t="s">
        <v>108</v>
      </c>
      <c r="D7450" t="s">
        <v>30</v>
      </c>
      <c r="E7450" s="5">
        <v>43938</v>
      </c>
      <c r="F7450" t="s">
        <v>21</v>
      </c>
      <c r="G7450" s="6">
        <v>7546.9914010000002</v>
      </c>
      <c r="H7450">
        <v>361</v>
      </c>
      <c r="I7450" t="s">
        <v>23</v>
      </c>
      <c r="J7450" s="5">
        <v>43962</v>
      </c>
      <c r="K7450" t="s">
        <v>100</v>
      </c>
      <c r="L7450" t="s">
        <v>98</v>
      </c>
      <c r="M7450">
        <v>24</v>
      </c>
      <c r="N7450">
        <v>24</v>
      </c>
    </row>
    <row r="7451" spans="1:14" x14ac:dyDescent="0.3">
      <c r="A7451">
        <v>62</v>
      </c>
      <c r="B7451" t="s">
        <v>95</v>
      </c>
      <c r="C7451" t="s">
        <v>104</v>
      </c>
      <c r="D7451" t="s">
        <v>25</v>
      </c>
      <c r="E7451" s="5">
        <v>44363</v>
      </c>
      <c r="F7451" t="s">
        <v>24</v>
      </c>
      <c r="G7451" s="6">
        <v>16325.036120000001</v>
      </c>
      <c r="H7451">
        <v>224</v>
      </c>
      <c r="I7451" t="s">
        <v>23</v>
      </c>
      <c r="J7451" s="5">
        <v>44369</v>
      </c>
      <c r="K7451" t="s">
        <v>100</v>
      </c>
      <c r="L7451" t="s">
        <v>101</v>
      </c>
      <c r="M7451">
        <v>6</v>
      </c>
      <c r="N7451">
        <v>6</v>
      </c>
    </row>
    <row r="7452" spans="1:14" x14ac:dyDescent="0.3">
      <c r="A7452">
        <v>44</v>
      </c>
      <c r="B7452" t="s">
        <v>95</v>
      </c>
      <c r="C7452" t="s">
        <v>99</v>
      </c>
      <c r="D7452" t="s">
        <v>30</v>
      </c>
      <c r="E7452" s="5">
        <v>45180</v>
      </c>
      <c r="F7452" t="s">
        <v>29</v>
      </c>
      <c r="G7452" s="6">
        <v>42419.801140000003</v>
      </c>
      <c r="H7452">
        <v>361</v>
      </c>
      <c r="I7452" t="s">
        <v>23</v>
      </c>
      <c r="J7452" s="5">
        <v>45187</v>
      </c>
      <c r="K7452" t="s">
        <v>105</v>
      </c>
      <c r="L7452" t="s">
        <v>98</v>
      </c>
      <c r="M7452">
        <v>7</v>
      </c>
      <c r="N7452">
        <v>7</v>
      </c>
    </row>
    <row r="7453" spans="1:14" x14ac:dyDescent="0.3">
      <c r="A7453">
        <v>30</v>
      </c>
      <c r="B7453" t="s">
        <v>95</v>
      </c>
      <c r="C7453" t="s">
        <v>96</v>
      </c>
      <c r="D7453" t="s">
        <v>32</v>
      </c>
      <c r="E7453" s="5">
        <v>43826</v>
      </c>
      <c r="F7453" t="s">
        <v>31</v>
      </c>
      <c r="G7453" s="6">
        <v>9412.0889009999992</v>
      </c>
      <c r="H7453">
        <v>494</v>
      </c>
      <c r="I7453" t="s">
        <v>20</v>
      </c>
      <c r="J7453" s="5">
        <v>43831</v>
      </c>
      <c r="K7453" t="s">
        <v>97</v>
      </c>
      <c r="L7453" t="s">
        <v>101</v>
      </c>
      <c r="M7453">
        <v>5</v>
      </c>
      <c r="N7453">
        <v>5</v>
      </c>
    </row>
    <row r="7454" spans="1:14" x14ac:dyDescent="0.3">
      <c r="A7454">
        <v>32</v>
      </c>
      <c r="B7454" t="s">
        <v>95</v>
      </c>
      <c r="C7454" t="s">
        <v>96</v>
      </c>
      <c r="D7454" t="s">
        <v>30</v>
      </c>
      <c r="E7454" s="5">
        <v>44933</v>
      </c>
      <c r="F7454" t="s">
        <v>31</v>
      </c>
      <c r="G7454" s="6">
        <v>36942.974289999998</v>
      </c>
      <c r="H7454">
        <v>221</v>
      </c>
      <c r="I7454" t="s">
        <v>26</v>
      </c>
      <c r="J7454" s="5">
        <v>44933</v>
      </c>
      <c r="K7454" t="s">
        <v>100</v>
      </c>
      <c r="L7454" t="s">
        <v>101</v>
      </c>
      <c r="M7454">
        <v>0</v>
      </c>
      <c r="N7454">
        <v>0</v>
      </c>
    </row>
    <row r="7455" spans="1:14" x14ac:dyDescent="0.3">
      <c r="A7455">
        <v>66</v>
      </c>
      <c r="B7455" t="s">
        <v>91</v>
      </c>
      <c r="C7455" t="s">
        <v>108</v>
      </c>
      <c r="D7455" t="s">
        <v>25</v>
      </c>
      <c r="E7455" s="5">
        <v>44988</v>
      </c>
      <c r="F7455" t="s">
        <v>24</v>
      </c>
      <c r="G7455" s="6">
        <v>24065.959739999998</v>
      </c>
      <c r="H7455">
        <v>361</v>
      </c>
      <c r="I7455" t="s">
        <v>23</v>
      </c>
      <c r="J7455" s="5">
        <v>45007</v>
      </c>
      <c r="K7455" t="s">
        <v>102</v>
      </c>
      <c r="L7455" t="s">
        <v>101</v>
      </c>
      <c r="M7455">
        <v>19</v>
      </c>
      <c r="N7455">
        <v>19</v>
      </c>
    </row>
    <row r="7456" spans="1:14" x14ac:dyDescent="0.3">
      <c r="A7456">
        <v>66</v>
      </c>
      <c r="B7456" t="s">
        <v>91</v>
      </c>
      <c r="C7456" t="s">
        <v>104</v>
      </c>
      <c r="D7456" t="s">
        <v>28</v>
      </c>
      <c r="E7456" s="5">
        <v>44873</v>
      </c>
      <c r="F7456" t="s">
        <v>21</v>
      </c>
      <c r="G7456" s="6">
        <v>26371.804499999998</v>
      </c>
      <c r="H7456">
        <v>172</v>
      </c>
      <c r="I7456" t="s">
        <v>26</v>
      </c>
      <c r="J7456" s="5">
        <v>44882</v>
      </c>
      <c r="K7456" t="s">
        <v>93</v>
      </c>
      <c r="L7456" t="s">
        <v>94</v>
      </c>
      <c r="M7456">
        <v>9</v>
      </c>
      <c r="N7456">
        <v>9</v>
      </c>
    </row>
    <row r="7457" spans="1:14" x14ac:dyDescent="0.3">
      <c r="A7457">
        <v>33</v>
      </c>
      <c r="B7457" t="s">
        <v>91</v>
      </c>
      <c r="C7457" t="s">
        <v>107</v>
      </c>
      <c r="D7457" t="s">
        <v>25</v>
      </c>
      <c r="E7457" s="5">
        <v>44808</v>
      </c>
      <c r="F7457" t="s">
        <v>31</v>
      </c>
      <c r="G7457" s="6">
        <v>6573.0175680000002</v>
      </c>
      <c r="H7457">
        <v>476</v>
      </c>
      <c r="I7457" t="s">
        <v>26</v>
      </c>
      <c r="J7457" s="5">
        <v>44808</v>
      </c>
      <c r="K7457" t="s">
        <v>105</v>
      </c>
      <c r="L7457" t="s">
        <v>94</v>
      </c>
      <c r="M7457">
        <v>0</v>
      </c>
      <c r="N7457">
        <v>0</v>
      </c>
    </row>
    <row r="7458" spans="1:14" x14ac:dyDescent="0.3">
      <c r="A7458">
        <v>18</v>
      </c>
      <c r="B7458" t="s">
        <v>95</v>
      </c>
      <c r="C7458" t="s">
        <v>104</v>
      </c>
      <c r="D7458" t="s">
        <v>25</v>
      </c>
      <c r="E7458" s="5">
        <v>45162</v>
      </c>
      <c r="F7458" t="s">
        <v>31</v>
      </c>
      <c r="G7458" s="6">
        <v>5153.5572000000002</v>
      </c>
      <c r="H7458">
        <v>350</v>
      </c>
      <c r="I7458" t="s">
        <v>26</v>
      </c>
      <c r="J7458" s="5">
        <v>45168</v>
      </c>
      <c r="K7458" t="s">
        <v>105</v>
      </c>
      <c r="L7458" t="s">
        <v>101</v>
      </c>
      <c r="M7458">
        <v>6</v>
      </c>
      <c r="N7458">
        <v>6</v>
      </c>
    </row>
    <row r="7459" spans="1:14" x14ac:dyDescent="0.3">
      <c r="A7459">
        <v>60</v>
      </c>
      <c r="B7459" t="s">
        <v>95</v>
      </c>
      <c r="C7459" t="s">
        <v>92</v>
      </c>
      <c r="D7459" t="s">
        <v>32</v>
      </c>
      <c r="E7459" s="5">
        <v>44144</v>
      </c>
      <c r="F7459" t="s">
        <v>29</v>
      </c>
      <c r="G7459" s="6">
        <v>7821.4279210000004</v>
      </c>
      <c r="H7459">
        <v>312</v>
      </c>
      <c r="I7459" t="s">
        <v>23</v>
      </c>
      <c r="J7459" s="5">
        <v>44162</v>
      </c>
      <c r="K7459" t="s">
        <v>100</v>
      </c>
      <c r="L7459" t="s">
        <v>94</v>
      </c>
      <c r="M7459">
        <v>18</v>
      </c>
      <c r="N7459">
        <v>18</v>
      </c>
    </row>
    <row r="7460" spans="1:14" x14ac:dyDescent="0.3">
      <c r="A7460">
        <v>41</v>
      </c>
      <c r="B7460" t="s">
        <v>91</v>
      </c>
      <c r="C7460" t="s">
        <v>108</v>
      </c>
      <c r="D7460" t="s">
        <v>32</v>
      </c>
      <c r="E7460" s="5">
        <v>44135</v>
      </c>
      <c r="F7460" t="s">
        <v>29</v>
      </c>
      <c r="G7460" s="6">
        <v>6314.6238679999997</v>
      </c>
      <c r="H7460">
        <v>476</v>
      </c>
      <c r="I7460" t="s">
        <v>20</v>
      </c>
      <c r="J7460" s="5">
        <v>44153</v>
      </c>
      <c r="K7460" t="s">
        <v>102</v>
      </c>
      <c r="L7460" t="s">
        <v>101</v>
      </c>
      <c r="M7460">
        <v>18</v>
      </c>
      <c r="N7460">
        <v>18</v>
      </c>
    </row>
    <row r="7461" spans="1:14" x14ac:dyDescent="0.3">
      <c r="A7461">
        <v>69</v>
      </c>
      <c r="B7461" t="s">
        <v>95</v>
      </c>
      <c r="C7461" t="s">
        <v>106</v>
      </c>
      <c r="D7461" t="s">
        <v>19</v>
      </c>
      <c r="E7461" s="5">
        <v>43871</v>
      </c>
      <c r="F7461" t="s">
        <v>29</v>
      </c>
      <c r="G7461" s="6">
        <v>17784.36361</v>
      </c>
      <c r="H7461">
        <v>178</v>
      </c>
      <c r="I7461" t="s">
        <v>26</v>
      </c>
      <c r="J7461" s="5">
        <v>43878</v>
      </c>
      <c r="K7461" t="s">
        <v>105</v>
      </c>
      <c r="L7461" t="s">
        <v>101</v>
      </c>
      <c r="M7461">
        <v>7</v>
      </c>
      <c r="N7461">
        <v>7</v>
      </c>
    </row>
    <row r="7462" spans="1:14" x14ac:dyDescent="0.3">
      <c r="A7462">
        <v>47</v>
      </c>
      <c r="B7462" t="s">
        <v>95</v>
      </c>
      <c r="C7462" t="s">
        <v>107</v>
      </c>
      <c r="D7462" t="s">
        <v>30</v>
      </c>
      <c r="E7462" s="5">
        <v>44028</v>
      </c>
      <c r="F7462" t="s">
        <v>29</v>
      </c>
      <c r="G7462" s="6">
        <v>31212.982830000001</v>
      </c>
      <c r="H7462">
        <v>360</v>
      </c>
      <c r="I7462" t="s">
        <v>23</v>
      </c>
      <c r="J7462" s="5">
        <v>44029</v>
      </c>
      <c r="K7462" t="s">
        <v>97</v>
      </c>
      <c r="L7462" t="s">
        <v>101</v>
      </c>
      <c r="M7462">
        <v>1</v>
      </c>
      <c r="N7462">
        <v>1</v>
      </c>
    </row>
    <row r="7463" spans="1:14" x14ac:dyDescent="0.3">
      <c r="A7463">
        <v>72</v>
      </c>
      <c r="B7463" t="s">
        <v>95</v>
      </c>
      <c r="C7463" t="s">
        <v>99</v>
      </c>
      <c r="D7463" t="s">
        <v>28</v>
      </c>
      <c r="E7463" s="5">
        <v>44907</v>
      </c>
      <c r="F7463" t="s">
        <v>21</v>
      </c>
      <c r="G7463" s="6">
        <v>10984.34634</v>
      </c>
      <c r="H7463">
        <v>180</v>
      </c>
      <c r="I7463" t="s">
        <v>23</v>
      </c>
      <c r="J7463" s="5">
        <v>44911</v>
      </c>
      <c r="K7463" t="s">
        <v>100</v>
      </c>
      <c r="L7463" t="s">
        <v>98</v>
      </c>
      <c r="M7463">
        <v>4</v>
      </c>
      <c r="N7463">
        <v>4</v>
      </c>
    </row>
    <row r="7464" spans="1:14" x14ac:dyDescent="0.3">
      <c r="A7464">
        <v>83</v>
      </c>
      <c r="B7464" t="s">
        <v>95</v>
      </c>
      <c r="C7464" t="s">
        <v>107</v>
      </c>
      <c r="D7464" t="s">
        <v>28</v>
      </c>
      <c r="E7464" s="5">
        <v>45189</v>
      </c>
      <c r="F7464" t="s">
        <v>27</v>
      </c>
      <c r="G7464" s="6">
        <v>23452.657190000002</v>
      </c>
      <c r="H7464">
        <v>138</v>
      </c>
      <c r="I7464" t="s">
        <v>20</v>
      </c>
      <c r="J7464" s="5">
        <v>45208</v>
      </c>
      <c r="K7464" t="s">
        <v>100</v>
      </c>
      <c r="L7464" t="s">
        <v>98</v>
      </c>
      <c r="M7464">
        <v>19</v>
      </c>
      <c r="N7464">
        <v>19</v>
      </c>
    </row>
    <row r="7465" spans="1:14" x14ac:dyDescent="0.3">
      <c r="A7465">
        <v>54</v>
      </c>
      <c r="B7465" t="s">
        <v>95</v>
      </c>
      <c r="C7465" t="s">
        <v>107</v>
      </c>
      <c r="D7465" t="s">
        <v>19</v>
      </c>
      <c r="E7465" s="5">
        <v>45191</v>
      </c>
      <c r="F7465" t="s">
        <v>21</v>
      </c>
      <c r="G7465" s="6">
        <v>27326.81149</v>
      </c>
      <c r="H7465">
        <v>301</v>
      </c>
      <c r="I7465" t="s">
        <v>20</v>
      </c>
      <c r="J7465" s="5">
        <v>45199</v>
      </c>
      <c r="K7465" t="s">
        <v>105</v>
      </c>
      <c r="L7465" t="s">
        <v>101</v>
      </c>
      <c r="M7465">
        <v>8</v>
      </c>
      <c r="N7465">
        <v>8</v>
      </c>
    </row>
    <row r="7466" spans="1:14" x14ac:dyDescent="0.3">
      <c r="A7466">
        <v>34</v>
      </c>
      <c r="B7466" t="s">
        <v>95</v>
      </c>
      <c r="C7466" t="s">
        <v>107</v>
      </c>
      <c r="D7466" t="s">
        <v>30</v>
      </c>
      <c r="E7466" s="5">
        <v>43947</v>
      </c>
      <c r="F7466" t="s">
        <v>29</v>
      </c>
      <c r="G7466" s="6">
        <v>37679.975200000001</v>
      </c>
      <c r="H7466">
        <v>372</v>
      </c>
      <c r="I7466" t="s">
        <v>23</v>
      </c>
      <c r="J7466" s="5">
        <v>43953</v>
      </c>
      <c r="K7466" t="s">
        <v>97</v>
      </c>
      <c r="L7466" t="s">
        <v>98</v>
      </c>
      <c r="M7466">
        <v>6</v>
      </c>
      <c r="N7466">
        <v>6</v>
      </c>
    </row>
    <row r="7467" spans="1:14" x14ac:dyDescent="0.3">
      <c r="A7467">
        <v>84</v>
      </c>
      <c r="B7467" t="s">
        <v>95</v>
      </c>
      <c r="C7467" t="s">
        <v>96</v>
      </c>
      <c r="D7467" t="s">
        <v>19</v>
      </c>
      <c r="E7467" s="5">
        <v>43651</v>
      </c>
      <c r="F7467" t="s">
        <v>29</v>
      </c>
      <c r="G7467" s="6">
        <v>21047.74221</v>
      </c>
      <c r="H7467">
        <v>310</v>
      </c>
      <c r="I7467" t="s">
        <v>23</v>
      </c>
      <c r="J7467" s="5">
        <v>43676</v>
      </c>
      <c r="K7467" t="s">
        <v>105</v>
      </c>
      <c r="L7467" t="s">
        <v>94</v>
      </c>
      <c r="M7467">
        <v>25</v>
      </c>
      <c r="N7467">
        <v>25</v>
      </c>
    </row>
    <row r="7468" spans="1:14" x14ac:dyDescent="0.3">
      <c r="A7468">
        <v>67</v>
      </c>
      <c r="B7468" t="s">
        <v>91</v>
      </c>
      <c r="C7468" t="s">
        <v>99</v>
      </c>
      <c r="D7468" t="s">
        <v>19</v>
      </c>
      <c r="E7468" s="5">
        <v>44766</v>
      </c>
      <c r="F7468" t="s">
        <v>29</v>
      </c>
      <c r="G7468" s="6">
        <v>27248.5056</v>
      </c>
      <c r="H7468">
        <v>465</v>
      </c>
      <c r="I7468" t="s">
        <v>20</v>
      </c>
      <c r="J7468" s="5">
        <v>44790</v>
      </c>
      <c r="K7468" t="s">
        <v>100</v>
      </c>
      <c r="L7468" t="s">
        <v>94</v>
      </c>
      <c r="M7468">
        <v>24</v>
      </c>
      <c r="N7468">
        <v>24</v>
      </c>
    </row>
    <row r="7469" spans="1:14" x14ac:dyDescent="0.3">
      <c r="A7469">
        <v>57</v>
      </c>
      <c r="B7469" t="s">
        <v>95</v>
      </c>
      <c r="C7469" t="s">
        <v>106</v>
      </c>
      <c r="D7469" t="s">
        <v>28</v>
      </c>
      <c r="E7469" s="5">
        <v>43585</v>
      </c>
      <c r="F7469" t="s">
        <v>29</v>
      </c>
      <c r="G7469" s="6">
        <v>28183.523420000001</v>
      </c>
      <c r="H7469">
        <v>205</v>
      </c>
      <c r="I7469" t="s">
        <v>26</v>
      </c>
      <c r="J7469" s="5">
        <v>43594</v>
      </c>
      <c r="K7469" t="s">
        <v>105</v>
      </c>
      <c r="L7469" t="s">
        <v>94</v>
      </c>
      <c r="M7469">
        <v>9</v>
      </c>
      <c r="N7469">
        <v>9</v>
      </c>
    </row>
    <row r="7470" spans="1:14" x14ac:dyDescent="0.3">
      <c r="A7470">
        <v>75</v>
      </c>
      <c r="B7470" t="s">
        <v>91</v>
      </c>
      <c r="C7470" t="s">
        <v>92</v>
      </c>
      <c r="D7470" t="s">
        <v>28</v>
      </c>
      <c r="E7470" s="5">
        <v>44193</v>
      </c>
      <c r="F7470" t="s">
        <v>27</v>
      </c>
      <c r="G7470" s="6">
        <v>17383.954280000002</v>
      </c>
      <c r="H7470">
        <v>177</v>
      </c>
      <c r="I7470" t="s">
        <v>20</v>
      </c>
      <c r="J7470" s="5">
        <v>44219</v>
      </c>
      <c r="K7470" t="s">
        <v>97</v>
      </c>
      <c r="L7470" t="s">
        <v>98</v>
      </c>
      <c r="M7470">
        <v>26</v>
      </c>
      <c r="N7470">
        <v>26</v>
      </c>
    </row>
    <row r="7471" spans="1:14" x14ac:dyDescent="0.3">
      <c r="A7471">
        <v>71</v>
      </c>
      <c r="B7471" t="s">
        <v>91</v>
      </c>
      <c r="C7471" t="s">
        <v>96</v>
      </c>
      <c r="D7471" t="s">
        <v>32</v>
      </c>
      <c r="E7471" s="5">
        <v>43630</v>
      </c>
      <c r="F7471" t="s">
        <v>27</v>
      </c>
      <c r="G7471" s="6">
        <v>20442.65842</v>
      </c>
      <c r="H7471">
        <v>221</v>
      </c>
      <c r="I7471" t="s">
        <v>20</v>
      </c>
      <c r="J7471" s="5">
        <v>43658</v>
      </c>
      <c r="K7471" t="s">
        <v>105</v>
      </c>
      <c r="L7471" t="s">
        <v>101</v>
      </c>
      <c r="M7471">
        <v>28</v>
      </c>
      <c r="N7471">
        <v>28</v>
      </c>
    </row>
    <row r="7472" spans="1:14" x14ac:dyDescent="0.3">
      <c r="A7472">
        <v>83</v>
      </c>
      <c r="B7472" t="s">
        <v>95</v>
      </c>
      <c r="C7472" t="s">
        <v>92</v>
      </c>
      <c r="D7472" t="s">
        <v>22</v>
      </c>
      <c r="E7472" s="5">
        <v>44667</v>
      </c>
      <c r="F7472" t="s">
        <v>24</v>
      </c>
      <c r="G7472" s="6">
        <v>37026.245080000001</v>
      </c>
      <c r="H7472">
        <v>319</v>
      </c>
      <c r="I7472" t="s">
        <v>20</v>
      </c>
      <c r="J7472" s="5">
        <v>44678</v>
      </c>
      <c r="K7472" t="s">
        <v>100</v>
      </c>
      <c r="L7472" t="s">
        <v>101</v>
      </c>
      <c r="M7472">
        <v>11</v>
      </c>
      <c r="N7472">
        <v>11</v>
      </c>
    </row>
    <row r="7473" spans="1:14" x14ac:dyDescent="0.3">
      <c r="A7473">
        <v>55</v>
      </c>
      <c r="B7473" t="s">
        <v>91</v>
      </c>
      <c r="C7473" t="s">
        <v>106</v>
      </c>
      <c r="D7473" t="s">
        <v>25</v>
      </c>
      <c r="E7473" s="5">
        <v>43775</v>
      </c>
      <c r="F7473" t="s">
        <v>24</v>
      </c>
      <c r="G7473" s="6">
        <v>16746.438269999999</v>
      </c>
      <c r="H7473">
        <v>437</v>
      </c>
      <c r="I7473" t="s">
        <v>26</v>
      </c>
      <c r="J7473" s="5">
        <v>43782</v>
      </c>
      <c r="K7473" t="s">
        <v>100</v>
      </c>
      <c r="L7473" t="s">
        <v>98</v>
      </c>
      <c r="M7473">
        <v>7</v>
      </c>
      <c r="N7473">
        <v>7</v>
      </c>
    </row>
    <row r="7474" spans="1:14" x14ac:dyDescent="0.3">
      <c r="A7474">
        <v>19</v>
      </c>
      <c r="B7474" t="s">
        <v>91</v>
      </c>
      <c r="C7474" t="s">
        <v>99</v>
      </c>
      <c r="D7474" t="s">
        <v>30</v>
      </c>
      <c r="E7474" s="5">
        <v>43700</v>
      </c>
      <c r="F7474" t="s">
        <v>29</v>
      </c>
      <c r="G7474" s="6">
        <v>27526.617610000001</v>
      </c>
      <c r="H7474">
        <v>251</v>
      </c>
      <c r="I7474" t="s">
        <v>20</v>
      </c>
      <c r="J7474" s="5">
        <v>43705</v>
      </c>
      <c r="K7474" t="s">
        <v>93</v>
      </c>
      <c r="L7474" t="s">
        <v>101</v>
      </c>
      <c r="M7474">
        <v>5</v>
      </c>
      <c r="N7474">
        <v>5</v>
      </c>
    </row>
    <row r="7475" spans="1:14" x14ac:dyDescent="0.3">
      <c r="A7475">
        <v>19</v>
      </c>
      <c r="B7475" t="s">
        <v>91</v>
      </c>
      <c r="C7475" t="s">
        <v>107</v>
      </c>
      <c r="D7475" t="s">
        <v>25</v>
      </c>
      <c r="E7475" s="5">
        <v>44883</v>
      </c>
      <c r="F7475" t="s">
        <v>24</v>
      </c>
      <c r="G7475" s="6">
        <v>12117.693380000001</v>
      </c>
      <c r="H7475">
        <v>444</v>
      </c>
      <c r="I7475" t="s">
        <v>20</v>
      </c>
      <c r="J7475" s="5">
        <v>44909</v>
      </c>
      <c r="K7475" t="s">
        <v>100</v>
      </c>
      <c r="L7475" t="s">
        <v>98</v>
      </c>
      <c r="M7475">
        <v>26</v>
      </c>
      <c r="N7475">
        <v>26</v>
      </c>
    </row>
    <row r="7476" spans="1:14" x14ac:dyDescent="0.3">
      <c r="A7476">
        <v>75</v>
      </c>
      <c r="B7476" t="s">
        <v>95</v>
      </c>
      <c r="C7476" t="s">
        <v>106</v>
      </c>
      <c r="D7476" t="s">
        <v>32</v>
      </c>
      <c r="E7476" s="5">
        <v>44155</v>
      </c>
      <c r="F7476" t="s">
        <v>29</v>
      </c>
      <c r="G7476" s="6">
        <v>34505.656719999999</v>
      </c>
      <c r="H7476">
        <v>270</v>
      </c>
      <c r="I7476" t="s">
        <v>20</v>
      </c>
      <c r="J7476" s="5">
        <v>44172</v>
      </c>
      <c r="K7476" t="s">
        <v>100</v>
      </c>
      <c r="L7476" t="s">
        <v>98</v>
      </c>
      <c r="M7476">
        <v>17</v>
      </c>
      <c r="N7476">
        <v>17</v>
      </c>
    </row>
    <row r="7477" spans="1:14" x14ac:dyDescent="0.3">
      <c r="A7477">
        <v>29</v>
      </c>
      <c r="B7477" t="s">
        <v>95</v>
      </c>
      <c r="C7477" t="s">
        <v>106</v>
      </c>
      <c r="D7477" t="s">
        <v>28</v>
      </c>
      <c r="E7477" s="5">
        <v>43580</v>
      </c>
      <c r="F7477" t="s">
        <v>24</v>
      </c>
      <c r="G7477" s="6">
        <v>11697.802009999999</v>
      </c>
      <c r="H7477">
        <v>229</v>
      </c>
      <c r="I7477" t="s">
        <v>20</v>
      </c>
      <c r="J7477" s="5">
        <v>43590</v>
      </c>
      <c r="K7477" t="s">
        <v>97</v>
      </c>
      <c r="L7477" t="s">
        <v>101</v>
      </c>
      <c r="M7477">
        <v>10</v>
      </c>
      <c r="N7477">
        <v>10</v>
      </c>
    </row>
    <row r="7478" spans="1:14" x14ac:dyDescent="0.3">
      <c r="A7478">
        <v>62</v>
      </c>
      <c r="B7478" t="s">
        <v>91</v>
      </c>
      <c r="C7478" t="s">
        <v>108</v>
      </c>
      <c r="D7478" t="s">
        <v>30</v>
      </c>
      <c r="E7478" s="5">
        <v>44996</v>
      </c>
      <c r="F7478" t="s">
        <v>21</v>
      </c>
      <c r="G7478" s="6">
        <v>24127.407019999999</v>
      </c>
      <c r="H7478">
        <v>422</v>
      </c>
      <c r="I7478" t="s">
        <v>23</v>
      </c>
      <c r="J7478" s="5">
        <v>45024</v>
      </c>
      <c r="K7478" t="s">
        <v>102</v>
      </c>
      <c r="L7478" t="s">
        <v>101</v>
      </c>
      <c r="M7478">
        <v>28</v>
      </c>
      <c r="N7478">
        <v>28</v>
      </c>
    </row>
    <row r="7479" spans="1:14" x14ac:dyDescent="0.3">
      <c r="A7479">
        <v>82</v>
      </c>
      <c r="B7479" t="s">
        <v>91</v>
      </c>
      <c r="C7479" t="s">
        <v>96</v>
      </c>
      <c r="D7479" t="s">
        <v>22</v>
      </c>
      <c r="E7479" s="5">
        <v>43921</v>
      </c>
      <c r="F7479" t="s">
        <v>21</v>
      </c>
      <c r="G7479" s="6">
        <v>3579.542128</v>
      </c>
      <c r="H7479">
        <v>487</v>
      </c>
      <c r="I7479" t="s">
        <v>26</v>
      </c>
      <c r="J7479" s="5">
        <v>43921</v>
      </c>
      <c r="K7479" t="s">
        <v>102</v>
      </c>
      <c r="L7479" t="s">
        <v>94</v>
      </c>
      <c r="M7479">
        <v>0</v>
      </c>
      <c r="N7479">
        <v>0</v>
      </c>
    </row>
    <row r="7480" spans="1:14" x14ac:dyDescent="0.3">
      <c r="A7480">
        <v>77</v>
      </c>
      <c r="B7480" t="s">
        <v>91</v>
      </c>
      <c r="C7480" t="s">
        <v>107</v>
      </c>
      <c r="D7480" t="s">
        <v>28</v>
      </c>
      <c r="E7480" s="5">
        <v>44815</v>
      </c>
      <c r="F7480" t="s">
        <v>21</v>
      </c>
      <c r="G7480" s="6">
        <v>16035.230380000001</v>
      </c>
      <c r="H7480">
        <v>102</v>
      </c>
      <c r="I7480" t="s">
        <v>20</v>
      </c>
      <c r="J7480" s="5">
        <v>44818</v>
      </c>
      <c r="K7480" t="s">
        <v>97</v>
      </c>
      <c r="L7480" t="s">
        <v>101</v>
      </c>
      <c r="M7480">
        <v>3</v>
      </c>
      <c r="N7480">
        <v>3</v>
      </c>
    </row>
    <row r="7481" spans="1:14" x14ac:dyDescent="0.3">
      <c r="A7481">
        <v>67</v>
      </c>
      <c r="B7481" t="s">
        <v>95</v>
      </c>
      <c r="C7481" t="s">
        <v>108</v>
      </c>
      <c r="D7481" t="s">
        <v>22</v>
      </c>
      <c r="E7481" s="5">
        <v>44899</v>
      </c>
      <c r="F7481" t="s">
        <v>31</v>
      </c>
      <c r="G7481" s="6">
        <v>29211.775829999999</v>
      </c>
      <c r="H7481">
        <v>459</v>
      </c>
      <c r="I7481" t="s">
        <v>26</v>
      </c>
      <c r="J7481" s="5">
        <v>44920</v>
      </c>
      <c r="K7481" t="s">
        <v>102</v>
      </c>
      <c r="L7481" t="s">
        <v>98</v>
      </c>
      <c r="M7481">
        <v>21</v>
      </c>
      <c r="N7481">
        <v>21</v>
      </c>
    </row>
    <row r="7482" spans="1:14" x14ac:dyDescent="0.3">
      <c r="A7482">
        <v>63</v>
      </c>
      <c r="B7482" t="s">
        <v>95</v>
      </c>
      <c r="C7482" t="s">
        <v>104</v>
      </c>
      <c r="D7482" t="s">
        <v>32</v>
      </c>
      <c r="E7482" s="5">
        <v>44360</v>
      </c>
      <c r="F7482" t="s">
        <v>31</v>
      </c>
      <c r="G7482" s="6">
        <v>47105.36722</v>
      </c>
      <c r="H7482">
        <v>362</v>
      </c>
      <c r="I7482" t="s">
        <v>20</v>
      </c>
      <c r="J7482" s="5">
        <v>44373</v>
      </c>
      <c r="K7482" t="s">
        <v>105</v>
      </c>
      <c r="L7482" t="s">
        <v>98</v>
      </c>
      <c r="M7482">
        <v>13</v>
      </c>
      <c r="N7482">
        <v>13</v>
      </c>
    </row>
    <row r="7483" spans="1:14" x14ac:dyDescent="0.3">
      <c r="A7483">
        <v>71</v>
      </c>
      <c r="B7483" t="s">
        <v>95</v>
      </c>
      <c r="C7483" t="s">
        <v>106</v>
      </c>
      <c r="D7483" t="s">
        <v>19</v>
      </c>
      <c r="E7483" s="5">
        <v>43889</v>
      </c>
      <c r="F7483" t="s">
        <v>29</v>
      </c>
      <c r="G7483" s="6">
        <v>30746.227080000001</v>
      </c>
      <c r="H7483">
        <v>470</v>
      </c>
      <c r="I7483" t="s">
        <v>26</v>
      </c>
      <c r="J7483" s="5">
        <v>43894</v>
      </c>
      <c r="K7483" t="s">
        <v>102</v>
      </c>
      <c r="L7483" t="s">
        <v>101</v>
      </c>
      <c r="M7483">
        <v>5</v>
      </c>
      <c r="N7483">
        <v>5</v>
      </c>
    </row>
    <row r="7484" spans="1:14" x14ac:dyDescent="0.3">
      <c r="A7484">
        <v>35</v>
      </c>
      <c r="B7484" t="s">
        <v>95</v>
      </c>
      <c r="C7484" t="s">
        <v>104</v>
      </c>
      <c r="D7484" t="s">
        <v>19</v>
      </c>
      <c r="E7484" s="5">
        <v>43780</v>
      </c>
      <c r="F7484" t="s">
        <v>21</v>
      </c>
      <c r="G7484" s="6">
        <v>6967.146162</v>
      </c>
      <c r="H7484">
        <v>105</v>
      </c>
      <c r="I7484" t="s">
        <v>20</v>
      </c>
      <c r="J7484" s="5">
        <v>43794</v>
      </c>
      <c r="K7484" t="s">
        <v>97</v>
      </c>
      <c r="L7484" t="s">
        <v>94</v>
      </c>
      <c r="M7484">
        <v>14</v>
      </c>
      <c r="N7484">
        <v>14</v>
      </c>
    </row>
    <row r="7485" spans="1:14" x14ac:dyDescent="0.3">
      <c r="A7485">
        <v>43</v>
      </c>
      <c r="B7485" t="s">
        <v>95</v>
      </c>
      <c r="C7485" t="s">
        <v>96</v>
      </c>
      <c r="D7485" t="s">
        <v>22</v>
      </c>
      <c r="E7485" s="5">
        <v>43632</v>
      </c>
      <c r="F7485" t="s">
        <v>24</v>
      </c>
      <c r="G7485" s="6">
        <v>36464.602939999997</v>
      </c>
      <c r="H7485">
        <v>239</v>
      </c>
      <c r="I7485" t="s">
        <v>26</v>
      </c>
      <c r="J7485" s="5">
        <v>43633</v>
      </c>
      <c r="K7485" t="s">
        <v>93</v>
      </c>
      <c r="L7485" t="s">
        <v>94</v>
      </c>
      <c r="M7485">
        <v>1</v>
      </c>
      <c r="N7485">
        <v>1</v>
      </c>
    </row>
    <row r="7486" spans="1:14" x14ac:dyDescent="0.3">
      <c r="A7486">
        <v>38</v>
      </c>
      <c r="B7486" t="s">
        <v>95</v>
      </c>
      <c r="C7486" t="s">
        <v>104</v>
      </c>
      <c r="D7486" t="s">
        <v>25</v>
      </c>
      <c r="E7486" s="5">
        <v>44637</v>
      </c>
      <c r="F7486" t="s">
        <v>24</v>
      </c>
      <c r="G7486" s="6">
        <v>24835.62326</v>
      </c>
      <c r="H7486">
        <v>409</v>
      </c>
      <c r="I7486" t="s">
        <v>23</v>
      </c>
      <c r="J7486" s="5">
        <v>44660</v>
      </c>
      <c r="K7486" t="s">
        <v>93</v>
      </c>
      <c r="L7486" t="s">
        <v>101</v>
      </c>
      <c r="M7486">
        <v>23</v>
      </c>
      <c r="N7486">
        <v>23</v>
      </c>
    </row>
    <row r="7487" spans="1:14" x14ac:dyDescent="0.3">
      <c r="A7487">
        <v>38</v>
      </c>
      <c r="B7487" t="s">
        <v>95</v>
      </c>
      <c r="C7487" t="s">
        <v>103</v>
      </c>
      <c r="D7487" t="s">
        <v>32</v>
      </c>
      <c r="E7487" s="5">
        <v>43676</v>
      </c>
      <c r="F7487" t="s">
        <v>27</v>
      </c>
      <c r="G7487" s="6">
        <v>3360.4400059999998</v>
      </c>
      <c r="H7487">
        <v>369</v>
      </c>
      <c r="I7487" t="s">
        <v>23</v>
      </c>
      <c r="J7487" s="5">
        <v>43702</v>
      </c>
      <c r="K7487" t="s">
        <v>105</v>
      </c>
      <c r="L7487" t="s">
        <v>101</v>
      </c>
      <c r="M7487">
        <v>26</v>
      </c>
      <c r="N7487">
        <v>26</v>
      </c>
    </row>
    <row r="7488" spans="1:14" x14ac:dyDescent="0.3">
      <c r="A7488">
        <v>54</v>
      </c>
      <c r="B7488" t="s">
        <v>95</v>
      </c>
      <c r="C7488" t="s">
        <v>107</v>
      </c>
      <c r="D7488" t="s">
        <v>22</v>
      </c>
      <c r="E7488" s="5">
        <v>45123</v>
      </c>
      <c r="F7488" t="s">
        <v>29</v>
      </c>
      <c r="G7488" s="6">
        <v>11113.476430000001</v>
      </c>
      <c r="H7488">
        <v>475</v>
      </c>
      <c r="I7488" t="s">
        <v>20</v>
      </c>
      <c r="J7488" s="5">
        <v>45153</v>
      </c>
      <c r="K7488" t="s">
        <v>102</v>
      </c>
      <c r="L7488" t="s">
        <v>94</v>
      </c>
      <c r="M7488">
        <v>30</v>
      </c>
      <c r="N7488">
        <v>30</v>
      </c>
    </row>
    <row r="7489" spans="1:14" x14ac:dyDescent="0.3">
      <c r="A7489">
        <v>81</v>
      </c>
      <c r="B7489" t="s">
        <v>91</v>
      </c>
      <c r="C7489" t="s">
        <v>107</v>
      </c>
      <c r="D7489" t="s">
        <v>19</v>
      </c>
      <c r="E7489" s="5">
        <v>43546</v>
      </c>
      <c r="F7489" t="s">
        <v>21</v>
      </c>
      <c r="G7489" s="6">
        <v>18014.430479999999</v>
      </c>
      <c r="H7489">
        <v>378</v>
      </c>
      <c r="I7489" t="s">
        <v>26</v>
      </c>
      <c r="J7489" s="5">
        <v>43550</v>
      </c>
      <c r="K7489" t="s">
        <v>105</v>
      </c>
      <c r="L7489" t="s">
        <v>101</v>
      </c>
      <c r="M7489">
        <v>4</v>
      </c>
      <c r="N7489">
        <v>4</v>
      </c>
    </row>
    <row r="7490" spans="1:14" x14ac:dyDescent="0.3">
      <c r="A7490">
        <v>71</v>
      </c>
      <c r="B7490" t="s">
        <v>91</v>
      </c>
      <c r="C7490" t="s">
        <v>99</v>
      </c>
      <c r="D7490" t="s">
        <v>32</v>
      </c>
      <c r="E7490" s="5">
        <v>45010</v>
      </c>
      <c r="F7490" t="s">
        <v>31</v>
      </c>
      <c r="G7490" s="6">
        <v>40346.954360000003</v>
      </c>
      <c r="H7490">
        <v>390</v>
      </c>
      <c r="I7490" t="s">
        <v>23</v>
      </c>
      <c r="J7490" s="5">
        <v>45011</v>
      </c>
      <c r="K7490" t="s">
        <v>100</v>
      </c>
      <c r="L7490" t="s">
        <v>94</v>
      </c>
      <c r="M7490">
        <v>1</v>
      </c>
      <c r="N7490">
        <v>1</v>
      </c>
    </row>
    <row r="7491" spans="1:14" x14ac:dyDescent="0.3">
      <c r="A7491">
        <v>31</v>
      </c>
      <c r="B7491" t="s">
        <v>91</v>
      </c>
      <c r="C7491" t="s">
        <v>99</v>
      </c>
      <c r="D7491" t="s">
        <v>25</v>
      </c>
      <c r="E7491" s="5">
        <v>44531</v>
      </c>
      <c r="F7491" t="s">
        <v>24</v>
      </c>
      <c r="G7491" s="6">
        <v>17077.134859999998</v>
      </c>
      <c r="H7491">
        <v>233</v>
      </c>
      <c r="I7491" t="s">
        <v>23</v>
      </c>
      <c r="J7491" s="5">
        <v>44544</v>
      </c>
      <c r="K7491" t="s">
        <v>97</v>
      </c>
      <c r="L7491" t="s">
        <v>98</v>
      </c>
      <c r="M7491">
        <v>13</v>
      </c>
      <c r="N7491">
        <v>13</v>
      </c>
    </row>
    <row r="7492" spans="1:14" x14ac:dyDescent="0.3">
      <c r="A7492">
        <v>37</v>
      </c>
      <c r="B7492" t="s">
        <v>91</v>
      </c>
      <c r="C7492" t="s">
        <v>104</v>
      </c>
      <c r="D7492" t="s">
        <v>19</v>
      </c>
      <c r="E7492" s="5">
        <v>43888</v>
      </c>
      <c r="F7492" t="s">
        <v>24</v>
      </c>
      <c r="G7492" s="6">
        <v>19405.705259999999</v>
      </c>
      <c r="H7492">
        <v>206</v>
      </c>
      <c r="I7492" t="s">
        <v>26</v>
      </c>
      <c r="J7492" s="5">
        <v>43902</v>
      </c>
      <c r="K7492" t="s">
        <v>100</v>
      </c>
      <c r="L7492" t="s">
        <v>98</v>
      </c>
      <c r="M7492">
        <v>14</v>
      </c>
      <c r="N7492">
        <v>14</v>
      </c>
    </row>
    <row r="7493" spans="1:14" x14ac:dyDescent="0.3">
      <c r="A7493">
        <v>72</v>
      </c>
      <c r="B7493" t="s">
        <v>91</v>
      </c>
      <c r="C7493" t="s">
        <v>106</v>
      </c>
      <c r="D7493" t="s">
        <v>30</v>
      </c>
      <c r="E7493" s="5">
        <v>43601</v>
      </c>
      <c r="F7493" t="s">
        <v>27</v>
      </c>
      <c r="G7493" s="6">
        <v>25991.01482</v>
      </c>
      <c r="H7493">
        <v>431</v>
      </c>
      <c r="I7493" t="s">
        <v>26</v>
      </c>
      <c r="J7493" s="5">
        <v>43622</v>
      </c>
      <c r="K7493" t="s">
        <v>97</v>
      </c>
      <c r="L7493" t="s">
        <v>101</v>
      </c>
      <c r="M7493">
        <v>21</v>
      </c>
      <c r="N7493">
        <v>21</v>
      </c>
    </row>
    <row r="7494" spans="1:14" x14ac:dyDescent="0.3">
      <c r="A7494">
        <v>67</v>
      </c>
      <c r="B7494" t="s">
        <v>95</v>
      </c>
      <c r="C7494" t="s">
        <v>103</v>
      </c>
      <c r="D7494" t="s">
        <v>32</v>
      </c>
      <c r="E7494" s="5">
        <v>43937</v>
      </c>
      <c r="F7494" t="s">
        <v>31</v>
      </c>
      <c r="G7494" s="6">
        <v>23899.373220000001</v>
      </c>
      <c r="H7494">
        <v>342</v>
      </c>
      <c r="I7494" t="s">
        <v>20</v>
      </c>
      <c r="J7494" s="5">
        <v>43966</v>
      </c>
      <c r="K7494" t="s">
        <v>100</v>
      </c>
      <c r="L7494" t="s">
        <v>101</v>
      </c>
      <c r="M7494">
        <v>29</v>
      </c>
      <c r="N7494">
        <v>29</v>
      </c>
    </row>
    <row r="7495" spans="1:14" x14ac:dyDescent="0.3">
      <c r="A7495">
        <v>81</v>
      </c>
      <c r="B7495" t="s">
        <v>91</v>
      </c>
      <c r="C7495" t="s">
        <v>92</v>
      </c>
      <c r="D7495" t="s">
        <v>28</v>
      </c>
      <c r="E7495" s="5">
        <v>43725</v>
      </c>
      <c r="F7495" t="s">
        <v>29</v>
      </c>
      <c r="G7495" s="6">
        <v>38641.290569999997</v>
      </c>
      <c r="H7495">
        <v>246</v>
      </c>
      <c r="I7495" t="s">
        <v>26</v>
      </c>
      <c r="J7495" s="5">
        <v>43742</v>
      </c>
      <c r="K7495" t="s">
        <v>97</v>
      </c>
      <c r="L7495" t="s">
        <v>98</v>
      </c>
      <c r="M7495">
        <v>17</v>
      </c>
      <c r="N7495">
        <v>17</v>
      </c>
    </row>
    <row r="7496" spans="1:14" x14ac:dyDescent="0.3">
      <c r="A7496">
        <v>18</v>
      </c>
      <c r="B7496" t="s">
        <v>91</v>
      </c>
      <c r="C7496" t="s">
        <v>108</v>
      </c>
      <c r="D7496" t="s">
        <v>22</v>
      </c>
      <c r="E7496" s="5">
        <v>43414</v>
      </c>
      <c r="F7496" t="s">
        <v>21</v>
      </c>
      <c r="G7496" s="6">
        <v>15901.32422</v>
      </c>
      <c r="H7496">
        <v>186</v>
      </c>
      <c r="I7496" t="s">
        <v>20</v>
      </c>
      <c r="J7496" s="5">
        <v>43437</v>
      </c>
      <c r="K7496" t="s">
        <v>97</v>
      </c>
      <c r="L7496" t="s">
        <v>94</v>
      </c>
      <c r="M7496">
        <v>23</v>
      </c>
      <c r="N7496">
        <v>23</v>
      </c>
    </row>
    <row r="7497" spans="1:14" x14ac:dyDescent="0.3">
      <c r="A7497">
        <v>54</v>
      </c>
      <c r="B7497" t="s">
        <v>91</v>
      </c>
      <c r="C7497" t="s">
        <v>104</v>
      </c>
      <c r="D7497" t="s">
        <v>25</v>
      </c>
      <c r="E7497" s="5">
        <v>45061</v>
      </c>
      <c r="F7497" t="s">
        <v>24</v>
      </c>
      <c r="G7497" s="6">
        <v>20308.68633</v>
      </c>
      <c r="H7497">
        <v>318</v>
      </c>
      <c r="I7497" t="s">
        <v>26</v>
      </c>
      <c r="J7497" s="5">
        <v>45063</v>
      </c>
      <c r="K7497" t="s">
        <v>97</v>
      </c>
      <c r="L7497" t="s">
        <v>98</v>
      </c>
      <c r="M7497">
        <v>2</v>
      </c>
      <c r="N7497">
        <v>2</v>
      </c>
    </row>
    <row r="7498" spans="1:14" x14ac:dyDescent="0.3">
      <c r="A7498">
        <v>66</v>
      </c>
      <c r="B7498" t="s">
        <v>91</v>
      </c>
      <c r="C7498" t="s">
        <v>108</v>
      </c>
      <c r="D7498" t="s">
        <v>19</v>
      </c>
      <c r="E7498" s="5">
        <v>44196</v>
      </c>
      <c r="F7498" t="s">
        <v>24</v>
      </c>
      <c r="G7498" s="6">
        <v>15090.57393</v>
      </c>
      <c r="H7498">
        <v>292</v>
      </c>
      <c r="I7498" t="s">
        <v>20</v>
      </c>
      <c r="J7498" s="5">
        <v>44198</v>
      </c>
      <c r="K7498" t="s">
        <v>97</v>
      </c>
      <c r="L7498" t="s">
        <v>101</v>
      </c>
      <c r="M7498">
        <v>2</v>
      </c>
      <c r="N7498">
        <v>2</v>
      </c>
    </row>
    <row r="7499" spans="1:14" x14ac:dyDescent="0.3">
      <c r="A7499">
        <v>43</v>
      </c>
      <c r="B7499" t="s">
        <v>95</v>
      </c>
      <c r="C7499" t="s">
        <v>96</v>
      </c>
      <c r="D7499" t="s">
        <v>28</v>
      </c>
      <c r="E7499" s="5">
        <v>44043</v>
      </c>
      <c r="F7499" t="s">
        <v>24</v>
      </c>
      <c r="G7499" s="6">
        <v>28140.015650000001</v>
      </c>
      <c r="H7499">
        <v>297</v>
      </c>
      <c r="I7499" t="s">
        <v>23</v>
      </c>
      <c r="J7499" s="5">
        <v>44061</v>
      </c>
      <c r="K7499" t="s">
        <v>105</v>
      </c>
      <c r="L7499" t="s">
        <v>101</v>
      </c>
      <c r="M7499">
        <v>18</v>
      </c>
      <c r="N7499">
        <v>18</v>
      </c>
    </row>
    <row r="7500" spans="1:14" x14ac:dyDescent="0.3">
      <c r="A7500">
        <v>32</v>
      </c>
      <c r="B7500" t="s">
        <v>95</v>
      </c>
      <c r="C7500" t="s">
        <v>104</v>
      </c>
      <c r="D7500" t="s">
        <v>28</v>
      </c>
      <c r="E7500" s="5">
        <v>44741</v>
      </c>
      <c r="F7500" t="s">
        <v>24</v>
      </c>
      <c r="G7500" s="6">
        <v>13917.131960000001</v>
      </c>
      <c r="H7500">
        <v>210</v>
      </c>
      <c r="I7500" t="s">
        <v>26</v>
      </c>
      <c r="J7500" s="5">
        <v>44746</v>
      </c>
      <c r="K7500" t="s">
        <v>105</v>
      </c>
      <c r="L7500" t="s">
        <v>98</v>
      </c>
      <c r="M7500">
        <v>5</v>
      </c>
      <c r="N7500">
        <v>5</v>
      </c>
    </row>
    <row r="7501" spans="1:14" x14ac:dyDescent="0.3">
      <c r="A7501">
        <v>19</v>
      </c>
      <c r="B7501" t="s">
        <v>91</v>
      </c>
      <c r="C7501" t="s">
        <v>99</v>
      </c>
      <c r="D7501" t="s">
        <v>32</v>
      </c>
      <c r="E7501" s="5">
        <v>44242</v>
      </c>
      <c r="F7501" t="s">
        <v>21</v>
      </c>
      <c r="G7501" s="6">
        <v>48420.05255</v>
      </c>
      <c r="H7501">
        <v>280</v>
      </c>
      <c r="I7501" t="s">
        <v>20</v>
      </c>
      <c r="J7501" s="5">
        <v>44272</v>
      </c>
      <c r="K7501" t="s">
        <v>105</v>
      </c>
      <c r="L7501" t="s">
        <v>98</v>
      </c>
      <c r="M7501">
        <v>30</v>
      </c>
      <c r="N7501">
        <v>30</v>
      </c>
    </row>
    <row r="7502" spans="1:14" x14ac:dyDescent="0.3">
      <c r="A7502">
        <v>51</v>
      </c>
      <c r="B7502" t="s">
        <v>95</v>
      </c>
      <c r="C7502" t="s">
        <v>103</v>
      </c>
      <c r="D7502" t="s">
        <v>19</v>
      </c>
      <c r="E7502" s="5">
        <v>44967</v>
      </c>
      <c r="F7502" t="s">
        <v>24</v>
      </c>
      <c r="G7502" s="6">
        <v>2748.2533119999998</v>
      </c>
      <c r="H7502">
        <v>390</v>
      </c>
      <c r="I7502" t="s">
        <v>20</v>
      </c>
      <c r="J7502" s="5">
        <v>44992</v>
      </c>
      <c r="K7502" t="s">
        <v>93</v>
      </c>
      <c r="L7502" t="s">
        <v>94</v>
      </c>
      <c r="M7502">
        <v>25</v>
      </c>
      <c r="N7502">
        <v>25</v>
      </c>
    </row>
    <row r="7503" spans="1:14" x14ac:dyDescent="0.3">
      <c r="A7503">
        <v>67</v>
      </c>
      <c r="B7503" t="s">
        <v>91</v>
      </c>
      <c r="C7503" t="s">
        <v>96</v>
      </c>
      <c r="D7503" t="s">
        <v>22</v>
      </c>
      <c r="E7503" s="5">
        <v>44441</v>
      </c>
      <c r="F7503" t="s">
        <v>24</v>
      </c>
      <c r="G7503" s="6">
        <v>38592.49912</v>
      </c>
      <c r="H7503">
        <v>163</v>
      </c>
      <c r="I7503" t="s">
        <v>26</v>
      </c>
      <c r="J7503" s="5">
        <v>44453</v>
      </c>
      <c r="K7503" t="s">
        <v>105</v>
      </c>
      <c r="L7503" t="s">
        <v>94</v>
      </c>
      <c r="M7503">
        <v>12</v>
      </c>
      <c r="N7503">
        <v>12</v>
      </c>
    </row>
    <row r="7504" spans="1:14" x14ac:dyDescent="0.3">
      <c r="A7504">
        <v>24</v>
      </c>
      <c r="B7504" t="s">
        <v>95</v>
      </c>
      <c r="C7504" t="s">
        <v>103</v>
      </c>
      <c r="D7504" t="s">
        <v>19</v>
      </c>
      <c r="E7504" s="5">
        <v>44874</v>
      </c>
      <c r="F7504" t="s">
        <v>24</v>
      </c>
      <c r="G7504" s="6">
        <v>3121.099788</v>
      </c>
      <c r="H7504">
        <v>222</v>
      </c>
      <c r="I7504" t="s">
        <v>20</v>
      </c>
      <c r="J7504" s="5">
        <v>44884</v>
      </c>
      <c r="K7504" t="s">
        <v>105</v>
      </c>
      <c r="L7504" t="s">
        <v>94</v>
      </c>
      <c r="M7504">
        <v>10</v>
      </c>
      <c r="N7504">
        <v>10</v>
      </c>
    </row>
    <row r="7505" spans="1:14" x14ac:dyDescent="0.3">
      <c r="A7505">
        <v>72</v>
      </c>
      <c r="B7505" t="s">
        <v>91</v>
      </c>
      <c r="C7505" t="s">
        <v>108</v>
      </c>
      <c r="D7505" t="s">
        <v>25</v>
      </c>
      <c r="E7505" s="5">
        <v>44392</v>
      </c>
      <c r="F7505" t="s">
        <v>29</v>
      </c>
      <c r="G7505" s="6">
        <v>21620.710340000001</v>
      </c>
      <c r="H7505">
        <v>263</v>
      </c>
      <c r="I7505" t="s">
        <v>20</v>
      </c>
      <c r="J7505" s="5">
        <v>44407</v>
      </c>
      <c r="K7505" t="s">
        <v>105</v>
      </c>
      <c r="L7505" t="s">
        <v>101</v>
      </c>
      <c r="M7505">
        <v>15</v>
      </c>
      <c r="N7505">
        <v>15</v>
      </c>
    </row>
    <row r="7506" spans="1:14" x14ac:dyDescent="0.3">
      <c r="A7506">
        <v>74</v>
      </c>
      <c r="B7506" t="s">
        <v>91</v>
      </c>
      <c r="C7506" t="s">
        <v>104</v>
      </c>
      <c r="D7506" t="s">
        <v>25</v>
      </c>
      <c r="E7506" s="5">
        <v>44152</v>
      </c>
      <c r="F7506" t="s">
        <v>29</v>
      </c>
      <c r="G7506" s="6">
        <v>17765.20738</v>
      </c>
      <c r="H7506">
        <v>317</v>
      </c>
      <c r="I7506" t="s">
        <v>23</v>
      </c>
      <c r="J7506" s="5">
        <v>44177</v>
      </c>
      <c r="K7506" t="s">
        <v>97</v>
      </c>
      <c r="L7506" t="s">
        <v>101</v>
      </c>
      <c r="M7506">
        <v>25</v>
      </c>
      <c r="N7506">
        <v>25</v>
      </c>
    </row>
    <row r="7507" spans="1:14" x14ac:dyDescent="0.3">
      <c r="A7507">
        <v>59</v>
      </c>
      <c r="B7507" t="s">
        <v>95</v>
      </c>
      <c r="C7507" t="s">
        <v>107</v>
      </c>
      <c r="D7507" t="s">
        <v>22</v>
      </c>
      <c r="E7507" s="5">
        <v>45212</v>
      </c>
      <c r="F7507" t="s">
        <v>31</v>
      </c>
      <c r="G7507" s="6">
        <v>68302.747350000005</v>
      </c>
      <c r="H7507">
        <v>196</v>
      </c>
      <c r="I7507" t="s">
        <v>26</v>
      </c>
      <c r="J7507" s="5">
        <v>45215</v>
      </c>
      <c r="K7507" t="s">
        <v>93</v>
      </c>
      <c r="L7507" t="s">
        <v>98</v>
      </c>
      <c r="M7507">
        <v>3</v>
      </c>
      <c r="N7507">
        <v>3</v>
      </c>
    </row>
    <row r="7508" spans="1:14" x14ac:dyDescent="0.3">
      <c r="A7508">
        <v>33</v>
      </c>
      <c r="B7508" t="s">
        <v>91</v>
      </c>
      <c r="C7508" t="s">
        <v>106</v>
      </c>
      <c r="D7508" t="s">
        <v>28</v>
      </c>
      <c r="E7508" s="5">
        <v>44531</v>
      </c>
      <c r="F7508" t="s">
        <v>21</v>
      </c>
      <c r="G7508" s="6">
        <v>26602.078369999999</v>
      </c>
      <c r="H7508">
        <v>138</v>
      </c>
      <c r="I7508" t="s">
        <v>23</v>
      </c>
      <c r="J7508" s="5">
        <v>44556</v>
      </c>
      <c r="K7508" t="s">
        <v>102</v>
      </c>
      <c r="L7508" t="s">
        <v>98</v>
      </c>
      <c r="M7508">
        <v>25</v>
      </c>
      <c r="N7508">
        <v>25</v>
      </c>
    </row>
    <row r="7509" spans="1:14" x14ac:dyDescent="0.3">
      <c r="A7509">
        <v>69</v>
      </c>
      <c r="B7509" t="s">
        <v>95</v>
      </c>
      <c r="C7509" t="s">
        <v>108</v>
      </c>
      <c r="D7509" t="s">
        <v>19</v>
      </c>
      <c r="E7509" s="5">
        <v>43806</v>
      </c>
      <c r="F7509" t="s">
        <v>24</v>
      </c>
      <c r="G7509" s="6">
        <v>6262.5760989999999</v>
      </c>
      <c r="H7509">
        <v>281</v>
      </c>
      <c r="I7509" t="s">
        <v>26</v>
      </c>
      <c r="J7509" s="5">
        <v>43811</v>
      </c>
      <c r="K7509" t="s">
        <v>93</v>
      </c>
      <c r="L7509" t="s">
        <v>98</v>
      </c>
      <c r="M7509">
        <v>5</v>
      </c>
      <c r="N7509">
        <v>5</v>
      </c>
    </row>
    <row r="7510" spans="1:14" x14ac:dyDescent="0.3">
      <c r="A7510">
        <v>57</v>
      </c>
      <c r="B7510" t="s">
        <v>95</v>
      </c>
      <c r="C7510" t="s">
        <v>92</v>
      </c>
      <c r="D7510" t="s">
        <v>32</v>
      </c>
      <c r="E7510" s="5">
        <v>44125</v>
      </c>
      <c r="F7510" t="s">
        <v>29</v>
      </c>
      <c r="G7510" s="6">
        <v>26414.47118</v>
      </c>
      <c r="H7510">
        <v>382</v>
      </c>
      <c r="I7510" t="s">
        <v>23</v>
      </c>
      <c r="J7510" s="5">
        <v>44141</v>
      </c>
      <c r="K7510" t="s">
        <v>93</v>
      </c>
      <c r="L7510" t="s">
        <v>98</v>
      </c>
      <c r="M7510">
        <v>16</v>
      </c>
      <c r="N7510">
        <v>16</v>
      </c>
    </row>
    <row r="7511" spans="1:14" x14ac:dyDescent="0.3">
      <c r="A7511">
        <v>34</v>
      </c>
      <c r="B7511" t="s">
        <v>95</v>
      </c>
      <c r="C7511" t="s">
        <v>106</v>
      </c>
      <c r="D7511" t="s">
        <v>32</v>
      </c>
      <c r="E7511" s="5">
        <v>44666</v>
      </c>
      <c r="F7511" t="s">
        <v>21</v>
      </c>
      <c r="G7511" s="6">
        <v>17922.167020000001</v>
      </c>
      <c r="H7511">
        <v>269</v>
      </c>
      <c r="I7511" t="s">
        <v>20</v>
      </c>
      <c r="J7511" s="5">
        <v>44690</v>
      </c>
      <c r="K7511" t="s">
        <v>93</v>
      </c>
      <c r="L7511" t="s">
        <v>94</v>
      </c>
      <c r="M7511">
        <v>24</v>
      </c>
      <c r="N7511">
        <v>24</v>
      </c>
    </row>
    <row r="7512" spans="1:14" x14ac:dyDescent="0.3">
      <c r="A7512">
        <v>25</v>
      </c>
      <c r="B7512" t="s">
        <v>95</v>
      </c>
      <c r="C7512" t="s">
        <v>92</v>
      </c>
      <c r="D7512" t="s">
        <v>19</v>
      </c>
      <c r="E7512" s="5">
        <v>44765</v>
      </c>
      <c r="F7512" t="s">
        <v>24</v>
      </c>
      <c r="G7512" s="6">
        <v>27673.223900000001</v>
      </c>
      <c r="H7512">
        <v>176</v>
      </c>
      <c r="I7512" t="s">
        <v>26</v>
      </c>
      <c r="J7512" s="5">
        <v>44773</v>
      </c>
      <c r="K7512" t="s">
        <v>100</v>
      </c>
      <c r="L7512" t="s">
        <v>94</v>
      </c>
      <c r="M7512">
        <v>8</v>
      </c>
      <c r="N7512">
        <v>8</v>
      </c>
    </row>
    <row r="7513" spans="1:14" x14ac:dyDescent="0.3">
      <c r="A7513">
        <v>60</v>
      </c>
      <c r="B7513" t="s">
        <v>95</v>
      </c>
      <c r="C7513" t="s">
        <v>92</v>
      </c>
      <c r="D7513" t="s">
        <v>22</v>
      </c>
      <c r="E7513" s="5">
        <v>44944</v>
      </c>
      <c r="F7513" t="s">
        <v>24</v>
      </c>
      <c r="G7513" s="6">
        <v>54053.26539</v>
      </c>
      <c r="H7513">
        <v>430</v>
      </c>
      <c r="I7513" t="s">
        <v>23</v>
      </c>
      <c r="J7513" s="5">
        <v>44949</v>
      </c>
      <c r="K7513" t="s">
        <v>93</v>
      </c>
      <c r="L7513" t="s">
        <v>94</v>
      </c>
      <c r="M7513">
        <v>5</v>
      </c>
      <c r="N7513">
        <v>5</v>
      </c>
    </row>
    <row r="7514" spans="1:14" x14ac:dyDescent="0.3">
      <c r="A7514">
        <v>46</v>
      </c>
      <c r="B7514" t="s">
        <v>95</v>
      </c>
      <c r="C7514" t="s">
        <v>96</v>
      </c>
      <c r="D7514" t="s">
        <v>28</v>
      </c>
      <c r="E7514" s="5">
        <v>44248</v>
      </c>
      <c r="F7514" t="s">
        <v>29</v>
      </c>
      <c r="G7514" s="6">
        <v>28453.670330000001</v>
      </c>
      <c r="H7514">
        <v>442</v>
      </c>
      <c r="I7514" t="s">
        <v>23</v>
      </c>
      <c r="J7514" s="5">
        <v>44278</v>
      </c>
      <c r="K7514" t="s">
        <v>105</v>
      </c>
      <c r="L7514" t="s">
        <v>101</v>
      </c>
      <c r="M7514">
        <v>30</v>
      </c>
      <c r="N7514">
        <v>30</v>
      </c>
    </row>
    <row r="7515" spans="1:14" x14ac:dyDescent="0.3">
      <c r="A7515">
        <v>59</v>
      </c>
      <c r="B7515" t="s">
        <v>95</v>
      </c>
      <c r="C7515" t="s">
        <v>104</v>
      </c>
      <c r="D7515" t="s">
        <v>30</v>
      </c>
      <c r="E7515" s="5">
        <v>43450</v>
      </c>
      <c r="F7515" t="s">
        <v>27</v>
      </c>
      <c r="G7515" s="6">
        <v>20326.799429999999</v>
      </c>
      <c r="H7515">
        <v>311</v>
      </c>
      <c r="I7515" t="s">
        <v>23</v>
      </c>
      <c r="J7515" s="5">
        <v>43472</v>
      </c>
      <c r="K7515" t="s">
        <v>102</v>
      </c>
      <c r="L7515" t="s">
        <v>98</v>
      </c>
      <c r="M7515">
        <v>22</v>
      </c>
      <c r="N7515">
        <v>22</v>
      </c>
    </row>
    <row r="7516" spans="1:14" x14ac:dyDescent="0.3">
      <c r="A7516">
        <v>40</v>
      </c>
      <c r="B7516" t="s">
        <v>95</v>
      </c>
      <c r="C7516" t="s">
        <v>99</v>
      </c>
      <c r="D7516" t="s">
        <v>30</v>
      </c>
      <c r="E7516" s="5">
        <v>44125</v>
      </c>
      <c r="F7516" t="s">
        <v>24</v>
      </c>
      <c r="G7516" s="6">
        <v>26754.712339999998</v>
      </c>
      <c r="H7516">
        <v>116</v>
      </c>
      <c r="I7516" t="s">
        <v>20</v>
      </c>
      <c r="J7516" s="5">
        <v>44145</v>
      </c>
      <c r="K7516" t="s">
        <v>100</v>
      </c>
      <c r="L7516" t="s">
        <v>98</v>
      </c>
      <c r="M7516">
        <v>20</v>
      </c>
      <c r="N7516">
        <v>20</v>
      </c>
    </row>
    <row r="7517" spans="1:14" x14ac:dyDescent="0.3">
      <c r="A7517">
        <v>36</v>
      </c>
      <c r="B7517" t="s">
        <v>95</v>
      </c>
      <c r="C7517" t="s">
        <v>96</v>
      </c>
      <c r="D7517" t="s">
        <v>19</v>
      </c>
      <c r="E7517" s="5">
        <v>44162</v>
      </c>
      <c r="F7517" t="s">
        <v>31</v>
      </c>
      <c r="G7517" s="6">
        <v>8292.8312920000008</v>
      </c>
      <c r="H7517">
        <v>307</v>
      </c>
      <c r="I7517" t="s">
        <v>23</v>
      </c>
      <c r="J7517" s="5">
        <v>44179</v>
      </c>
      <c r="K7517" t="s">
        <v>93</v>
      </c>
      <c r="L7517" t="s">
        <v>94</v>
      </c>
      <c r="M7517">
        <v>17</v>
      </c>
      <c r="N7517">
        <v>17</v>
      </c>
    </row>
    <row r="7518" spans="1:14" x14ac:dyDescent="0.3">
      <c r="A7518">
        <v>68</v>
      </c>
      <c r="B7518" t="s">
        <v>91</v>
      </c>
      <c r="C7518" t="s">
        <v>104</v>
      </c>
      <c r="D7518" t="s">
        <v>25</v>
      </c>
      <c r="E7518" s="5">
        <v>43448</v>
      </c>
      <c r="F7518" t="s">
        <v>24</v>
      </c>
      <c r="G7518" s="6">
        <v>12035.28753</v>
      </c>
      <c r="H7518">
        <v>262</v>
      </c>
      <c r="I7518" t="s">
        <v>20</v>
      </c>
      <c r="J7518" s="5">
        <v>43453</v>
      </c>
      <c r="K7518" t="s">
        <v>97</v>
      </c>
      <c r="L7518" t="s">
        <v>101</v>
      </c>
      <c r="M7518">
        <v>5</v>
      </c>
      <c r="N7518">
        <v>5</v>
      </c>
    </row>
    <row r="7519" spans="1:14" x14ac:dyDescent="0.3">
      <c r="A7519">
        <v>65</v>
      </c>
      <c r="B7519" t="s">
        <v>95</v>
      </c>
      <c r="C7519" t="s">
        <v>96</v>
      </c>
      <c r="D7519" t="s">
        <v>28</v>
      </c>
      <c r="E7519" s="5">
        <v>44256</v>
      </c>
      <c r="F7519" t="s">
        <v>29</v>
      </c>
      <c r="G7519" s="6">
        <v>13825.020049999999</v>
      </c>
      <c r="H7519">
        <v>229</v>
      </c>
      <c r="I7519" t="s">
        <v>26</v>
      </c>
      <c r="J7519" s="5">
        <v>44256</v>
      </c>
      <c r="K7519" t="s">
        <v>102</v>
      </c>
      <c r="L7519" t="s">
        <v>94</v>
      </c>
      <c r="M7519">
        <v>0</v>
      </c>
      <c r="N7519">
        <v>0</v>
      </c>
    </row>
    <row r="7520" spans="1:14" x14ac:dyDescent="0.3">
      <c r="A7520">
        <v>70</v>
      </c>
      <c r="B7520" t="s">
        <v>95</v>
      </c>
      <c r="C7520" t="s">
        <v>106</v>
      </c>
      <c r="D7520" t="s">
        <v>22</v>
      </c>
      <c r="E7520" s="5">
        <v>44448</v>
      </c>
      <c r="F7520" t="s">
        <v>27</v>
      </c>
      <c r="G7520" s="6">
        <v>21215.49037</v>
      </c>
      <c r="H7520">
        <v>330</v>
      </c>
      <c r="I7520" t="s">
        <v>26</v>
      </c>
      <c r="J7520" s="5">
        <v>44458</v>
      </c>
      <c r="K7520" t="s">
        <v>100</v>
      </c>
      <c r="L7520" t="s">
        <v>94</v>
      </c>
      <c r="M7520">
        <v>10</v>
      </c>
      <c r="N7520">
        <v>10</v>
      </c>
    </row>
    <row r="7521" spans="1:14" x14ac:dyDescent="0.3">
      <c r="A7521">
        <v>63</v>
      </c>
      <c r="B7521" t="s">
        <v>91</v>
      </c>
      <c r="C7521" t="s">
        <v>108</v>
      </c>
      <c r="D7521" t="s">
        <v>25</v>
      </c>
      <c r="E7521" s="5">
        <v>43486</v>
      </c>
      <c r="F7521" t="s">
        <v>24</v>
      </c>
      <c r="G7521" s="6">
        <v>9539.0872459999991</v>
      </c>
      <c r="H7521">
        <v>234</v>
      </c>
      <c r="I7521" t="s">
        <v>20</v>
      </c>
      <c r="J7521" s="5">
        <v>43514</v>
      </c>
      <c r="K7521" t="s">
        <v>93</v>
      </c>
      <c r="L7521" t="s">
        <v>94</v>
      </c>
      <c r="M7521">
        <v>28</v>
      </c>
      <c r="N7521">
        <v>28</v>
      </c>
    </row>
    <row r="7522" spans="1:14" x14ac:dyDescent="0.3">
      <c r="A7522">
        <v>68</v>
      </c>
      <c r="B7522" t="s">
        <v>95</v>
      </c>
      <c r="C7522" t="s">
        <v>103</v>
      </c>
      <c r="D7522" t="s">
        <v>22</v>
      </c>
      <c r="E7522" s="5">
        <v>44265</v>
      </c>
      <c r="F7522" t="s">
        <v>31</v>
      </c>
      <c r="G7522" s="6">
        <v>52816.33238</v>
      </c>
      <c r="H7522">
        <v>277</v>
      </c>
      <c r="I7522" t="s">
        <v>20</v>
      </c>
      <c r="J7522" s="5">
        <v>44291</v>
      </c>
      <c r="K7522" t="s">
        <v>105</v>
      </c>
      <c r="L7522" t="s">
        <v>101</v>
      </c>
      <c r="M7522">
        <v>26</v>
      </c>
      <c r="N7522">
        <v>26</v>
      </c>
    </row>
    <row r="7523" spans="1:14" x14ac:dyDescent="0.3">
      <c r="A7523">
        <v>44</v>
      </c>
      <c r="B7523" t="s">
        <v>95</v>
      </c>
      <c r="C7523" t="s">
        <v>108</v>
      </c>
      <c r="D7523" t="s">
        <v>22</v>
      </c>
      <c r="E7523" s="5">
        <v>43593</v>
      </c>
      <c r="F7523" t="s">
        <v>21</v>
      </c>
      <c r="G7523" s="6">
        <v>77546.585560000007</v>
      </c>
      <c r="H7523">
        <v>129</v>
      </c>
      <c r="I7523" t="s">
        <v>20</v>
      </c>
      <c r="J7523" s="5">
        <v>43619</v>
      </c>
      <c r="K7523" t="s">
        <v>105</v>
      </c>
      <c r="L7523" t="s">
        <v>94</v>
      </c>
      <c r="M7523">
        <v>26</v>
      </c>
      <c r="N7523">
        <v>26</v>
      </c>
    </row>
    <row r="7524" spans="1:14" x14ac:dyDescent="0.3">
      <c r="A7524">
        <v>67</v>
      </c>
      <c r="B7524" t="s">
        <v>95</v>
      </c>
      <c r="C7524" t="s">
        <v>99</v>
      </c>
      <c r="D7524" t="s">
        <v>19</v>
      </c>
      <c r="E7524" s="5">
        <v>43598</v>
      </c>
      <c r="F7524" t="s">
        <v>27</v>
      </c>
      <c r="G7524" s="6">
        <v>3331.9524959999999</v>
      </c>
      <c r="H7524">
        <v>178</v>
      </c>
      <c r="I7524" t="s">
        <v>26</v>
      </c>
      <c r="J7524" s="5">
        <v>43616</v>
      </c>
      <c r="K7524" t="s">
        <v>93</v>
      </c>
      <c r="L7524" t="s">
        <v>98</v>
      </c>
      <c r="M7524">
        <v>18</v>
      </c>
      <c r="N7524">
        <v>18</v>
      </c>
    </row>
    <row r="7525" spans="1:14" x14ac:dyDescent="0.3">
      <c r="A7525">
        <v>37</v>
      </c>
      <c r="B7525" t="s">
        <v>91</v>
      </c>
      <c r="C7525" t="s">
        <v>99</v>
      </c>
      <c r="D7525" t="s">
        <v>25</v>
      </c>
      <c r="E7525" s="5">
        <v>44390</v>
      </c>
      <c r="F7525" t="s">
        <v>29</v>
      </c>
      <c r="G7525" s="6">
        <v>11950.08698</v>
      </c>
      <c r="H7525">
        <v>156</v>
      </c>
      <c r="I7525" t="s">
        <v>20</v>
      </c>
      <c r="J7525" s="5">
        <v>44393</v>
      </c>
      <c r="K7525" t="s">
        <v>93</v>
      </c>
      <c r="L7525" t="s">
        <v>94</v>
      </c>
      <c r="M7525">
        <v>3</v>
      </c>
      <c r="N7525">
        <v>3</v>
      </c>
    </row>
    <row r="7526" spans="1:14" x14ac:dyDescent="0.3">
      <c r="A7526">
        <v>27</v>
      </c>
      <c r="B7526" t="s">
        <v>91</v>
      </c>
      <c r="C7526" t="s">
        <v>96</v>
      </c>
      <c r="D7526" t="s">
        <v>19</v>
      </c>
      <c r="E7526" s="5">
        <v>43835</v>
      </c>
      <c r="F7526" t="s">
        <v>21</v>
      </c>
      <c r="G7526" s="6">
        <v>16768.523270000002</v>
      </c>
      <c r="H7526">
        <v>358</v>
      </c>
      <c r="I7526" t="s">
        <v>23</v>
      </c>
      <c r="J7526" s="5">
        <v>43848</v>
      </c>
      <c r="K7526" t="s">
        <v>105</v>
      </c>
      <c r="L7526" t="s">
        <v>98</v>
      </c>
      <c r="M7526">
        <v>13</v>
      </c>
      <c r="N7526">
        <v>13</v>
      </c>
    </row>
    <row r="7527" spans="1:14" x14ac:dyDescent="0.3">
      <c r="A7527">
        <v>71</v>
      </c>
      <c r="B7527" t="s">
        <v>91</v>
      </c>
      <c r="C7527" t="s">
        <v>103</v>
      </c>
      <c r="D7527" t="s">
        <v>19</v>
      </c>
      <c r="E7527" s="5">
        <v>44662</v>
      </c>
      <c r="F7527" t="s">
        <v>21</v>
      </c>
      <c r="G7527" s="6">
        <v>9624.7126499999995</v>
      </c>
      <c r="H7527">
        <v>180</v>
      </c>
      <c r="I7527" t="s">
        <v>20</v>
      </c>
      <c r="J7527" s="5">
        <v>44682</v>
      </c>
      <c r="K7527" t="s">
        <v>97</v>
      </c>
      <c r="L7527" t="s">
        <v>94</v>
      </c>
      <c r="M7527">
        <v>20</v>
      </c>
      <c r="N7527">
        <v>20</v>
      </c>
    </row>
    <row r="7528" spans="1:14" x14ac:dyDescent="0.3">
      <c r="A7528">
        <v>62</v>
      </c>
      <c r="B7528" t="s">
        <v>91</v>
      </c>
      <c r="C7528" t="s">
        <v>99</v>
      </c>
      <c r="D7528" t="s">
        <v>19</v>
      </c>
      <c r="E7528" s="5">
        <v>43755</v>
      </c>
      <c r="F7528" t="s">
        <v>31</v>
      </c>
      <c r="G7528" s="6">
        <v>17547.56784</v>
      </c>
      <c r="H7528">
        <v>214</v>
      </c>
      <c r="I7528" t="s">
        <v>23</v>
      </c>
      <c r="J7528" s="5">
        <v>43763</v>
      </c>
      <c r="K7528" t="s">
        <v>97</v>
      </c>
      <c r="L7528" t="s">
        <v>101</v>
      </c>
      <c r="M7528">
        <v>8</v>
      </c>
      <c r="N7528">
        <v>8</v>
      </c>
    </row>
    <row r="7529" spans="1:14" x14ac:dyDescent="0.3">
      <c r="A7529">
        <v>29</v>
      </c>
      <c r="B7529" t="s">
        <v>95</v>
      </c>
      <c r="C7529" t="s">
        <v>106</v>
      </c>
      <c r="D7529" t="s">
        <v>28</v>
      </c>
      <c r="E7529" s="5">
        <v>43438</v>
      </c>
      <c r="F7529" t="s">
        <v>31</v>
      </c>
      <c r="G7529" s="6">
        <v>19850.112669999999</v>
      </c>
      <c r="H7529">
        <v>428</v>
      </c>
      <c r="I7529" t="s">
        <v>26</v>
      </c>
      <c r="J7529" s="5">
        <v>43458</v>
      </c>
      <c r="K7529" t="s">
        <v>93</v>
      </c>
      <c r="L7529" t="s">
        <v>98</v>
      </c>
      <c r="M7529">
        <v>20</v>
      </c>
      <c r="N7529">
        <v>20</v>
      </c>
    </row>
    <row r="7530" spans="1:14" x14ac:dyDescent="0.3">
      <c r="A7530">
        <v>59</v>
      </c>
      <c r="B7530" t="s">
        <v>91</v>
      </c>
      <c r="C7530" t="s">
        <v>99</v>
      </c>
      <c r="D7530" t="s">
        <v>32</v>
      </c>
      <c r="E7530" s="5">
        <v>44571</v>
      </c>
      <c r="F7530" t="s">
        <v>21</v>
      </c>
      <c r="G7530" s="6">
        <v>56810.574739999996</v>
      </c>
      <c r="H7530">
        <v>286</v>
      </c>
      <c r="I7530" t="s">
        <v>20</v>
      </c>
      <c r="J7530" s="5">
        <v>44601</v>
      </c>
      <c r="K7530" t="s">
        <v>105</v>
      </c>
      <c r="L7530" t="s">
        <v>101</v>
      </c>
      <c r="M7530">
        <v>30</v>
      </c>
      <c r="N7530">
        <v>30</v>
      </c>
    </row>
    <row r="7531" spans="1:14" x14ac:dyDescent="0.3">
      <c r="A7531">
        <v>73</v>
      </c>
      <c r="B7531" t="s">
        <v>95</v>
      </c>
      <c r="C7531" t="s">
        <v>103</v>
      </c>
      <c r="D7531" t="s">
        <v>30</v>
      </c>
      <c r="E7531" s="5">
        <v>45050</v>
      </c>
      <c r="F7531" t="s">
        <v>21</v>
      </c>
      <c r="G7531" s="6">
        <v>28277.634239999999</v>
      </c>
      <c r="H7531">
        <v>286</v>
      </c>
      <c r="I7531" t="s">
        <v>26</v>
      </c>
      <c r="J7531" s="5">
        <v>45053</v>
      </c>
      <c r="K7531" t="s">
        <v>102</v>
      </c>
      <c r="L7531" t="s">
        <v>94</v>
      </c>
      <c r="M7531">
        <v>3</v>
      </c>
      <c r="N7531">
        <v>3</v>
      </c>
    </row>
    <row r="7532" spans="1:14" x14ac:dyDescent="0.3">
      <c r="A7532">
        <v>49</v>
      </c>
      <c r="B7532" t="s">
        <v>95</v>
      </c>
      <c r="C7532" t="s">
        <v>92</v>
      </c>
      <c r="D7532" t="s">
        <v>30</v>
      </c>
      <c r="E7532" s="5">
        <v>44162</v>
      </c>
      <c r="F7532" t="s">
        <v>31</v>
      </c>
      <c r="G7532" s="6">
        <v>7536.4829319999999</v>
      </c>
      <c r="H7532">
        <v>137</v>
      </c>
      <c r="I7532" t="s">
        <v>26</v>
      </c>
      <c r="J7532" s="5">
        <v>44177</v>
      </c>
      <c r="K7532" t="s">
        <v>105</v>
      </c>
      <c r="L7532" t="s">
        <v>98</v>
      </c>
      <c r="M7532">
        <v>15</v>
      </c>
      <c r="N7532">
        <v>15</v>
      </c>
    </row>
    <row r="7533" spans="1:14" x14ac:dyDescent="0.3">
      <c r="A7533">
        <v>54</v>
      </c>
      <c r="B7533" t="s">
        <v>95</v>
      </c>
      <c r="C7533" t="s">
        <v>92</v>
      </c>
      <c r="D7533" t="s">
        <v>28</v>
      </c>
      <c r="E7533" s="5">
        <v>44847</v>
      </c>
      <c r="F7533" t="s">
        <v>21</v>
      </c>
      <c r="G7533" s="6">
        <v>18657.825239999998</v>
      </c>
      <c r="H7533">
        <v>259</v>
      </c>
      <c r="I7533" t="s">
        <v>20</v>
      </c>
      <c r="J7533" s="5">
        <v>44866</v>
      </c>
      <c r="K7533" t="s">
        <v>105</v>
      </c>
      <c r="L7533" t="s">
        <v>98</v>
      </c>
      <c r="M7533">
        <v>19</v>
      </c>
      <c r="N7533">
        <v>19</v>
      </c>
    </row>
    <row r="7534" spans="1:14" x14ac:dyDescent="0.3">
      <c r="A7534">
        <v>42</v>
      </c>
      <c r="B7534" t="s">
        <v>91</v>
      </c>
      <c r="C7534" t="s">
        <v>107</v>
      </c>
      <c r="D7534" t="s">
        <v>25</v>
      </c>
      <c r="E7534" s="5">
        <v>44071</v>
      </c>
      <c r="F7534" t="s">
        <v>29</v>
      </c>
      <c r="G7534" s="6">
        <v>5575.3471689999997</v>
      </c>
      <c r="H7534">
        <v>159</v>
      </c>
      <c r="I7534" t="s">
        <v>20</v>
      </c>
      <c r="J7534" s="5">
        <v>44073</v>
      </c>
      <c r="K7534" t="s">
        <v>97</v>
      </c>
      <c r="L7534" t="s">
        <v>94</v>
      </c>
      <c r="M7534">
        <v>2</v>
      </c>
      <c r="N7534">
        <v>2</v>
      </c>
    </row>
    <row r="7535" spans="1:14" x14ac:dyDescent="0.3">
      <c r="A7535">
        <v>38</v>
      </c>
      <c r="B7535" t="s">
        <v>91</v>
      </c>
      <c r="C7535" t="s">
        <v>99</v>
      </c>
      <c r="D7535" t="s">
        <v>28</v>
      </c>
      <c r="E7535" s="5">
        <v>44637</v>
      </c>
      <c r="F7535" t="s">
        <v>29</v>
      </c>
      <c r="G7535" s="6">
        <v>36639.596290000001</v>
      </c>
      <c r="H7535">
        <v>282</v>
      </c>
      <c r="I7535" t="s">
        <v>23</v>
      </c>
      <c r="J7535" s="5">
        <v>44638</v>
      </c>
      <c r="K7535" t="s">
        <v>105</v>
      </c>
      <c r="L7535" t="s">
        <v>98</v>
      </c>
      <c r="M7535">
        <v>1</v>
      </c>
      <c r="N7535">
        <v>1</v>
      </c>
    </row>
    <row r="7536" spans="1:14" x14ac:dyDescent="0.3">
      <c r="A7536">
        <v>43</v>
      </c>
      <c r="B7536" t="s">
        <v>91</v>
      </c>
      <c r="C7536" t="s">
        <v>107</v>
      </c>
      <c r="D7536" t="s">
        <v>32</v>
      </c>
      <c r="E7536" s="5">
        <v>45037</v>
      </c>
      <c r="F7536" t="s">
        <v>27</v>
      </c>
      <c r="G7536" s="6">
        <v>38915.227169999998</v>
      </c>
      <c r="H7536">
        <v>413</v>
      </c>
      <c r="I7536" t="s">
        <v>20</v>
      </c>
      <c r="J7536" s="5">
        <v>45040</v>
      </c>
      <c r="K7536" t="s">
        <v>97</v>
      </c>
      <c r="L7536" t="s">
        <v>94</v>
      </c>
      <c r="M7536">
        <v>3</v>
      </c>
      <c r="N7536">
        <v>3</v>
      </c>
    </row>
    <row r="7537" spans="1:14" x14ac:dyDescent="0.3">
      <c r="A7537">
        <v>59</v>
      </c>
      <c r="B7537" t="s">
        <v>95</v>
      </c>
      <c r="C7537" t="s">
        <v>106</v>
      </c>
      <c r="D7537" t="s">
        <v>28</v>
      </c>
      <c r="E7537" s="5">
        <v>44097</v>
      </c>
      <c r="F7537" t="s">
        <v>31</v>
      </c>
      <c r="G7537" s="6">
        <v>8282.4126489999999</v>
      </c>
      <c r="H7537">
        <v>258</v>
      </c>
      <c r="I7537" t="s">
        <v>23</v>
      </c>
      <c r="J7537" s="5">
        <v>44100</v>
      </c>
      <c r="K7537" t="s">
        <v>102</v>
      </c>
      <c r="L7537" t="s">
        <v>94</v>
      </c>
      <c r="M7537">
        <v>3</v>
      </c>
      <c r="N7537">
        <v>3</v>
      </c>
    </row>
    <row r="7538" spans="1:14" x14ac:dyDescent="0.3">
      <c r="A7538">
        <v>36</v>
      </c>
      <c r="B7538" t="s">
        <v>95</v>
      </c>
      <c r="C7538" t="s">
        <v>103</v>
      </c>
      <c r="D7538" t="s">
        <v>19</v>
      </c>
      <c r="E7538" s="5">
        <v>43445</v>
      </c>
      <c r="F7538" t="s">
        <v>27</v>
      </c>
      <c r="G7538" s="6">
        <v>21767.320179999999</v>
      </c>
      <c r="H7538">
        <v>337</v>
      </c>
      <c r="I7538" t="s">
        <v>20</v>
      </c>
      <c r="J7538" s="5">
        <v>43456</v>
      </c>
      <c r="K7538" t="s">
        <v>105</v>
      </c>
      <c r="L7538" t="s">
        <v>101</v>
      </c>
      <c r="M7538">
        <v>11</v>
      </c>
      <c r="N7538">
        <v>11</v>
      </c>
    </row>
    <row r="7539" spans="1:14" x14ac:dyDescent="0.3">
      <c r="A7539">
        <v>48</v>
      </c>
      <c r="B7539" t="s">
        <v>95</v>
      </c>
      <c r="C7539" t="s">
        <v>108</v>
      </c>
      <c r="D7539" t="s">
        <v>28</v>
      </c>
      <c r="E7539" s="5">
        <v>44246</v>
      </c>
      <c r="F7539" t="s">
        <v>24</v>
      </c>
      <c r="G7539" s="6">
        <v>19821.570950000001</v>
      </c>
      <c r="H7539">
        <v>359</v>
      </c>
      <c r="I7539" t="s">
        <v>26</v>
      </c>
      <c r="J7539" s="5">
        <v>44265</v>
      </c>
      <c r="K7539" t="s">
        <v>105</v>
      </c>
      <c r="L7539" t="s">
        <v>94</v>
      </c>
      <c r="M7539">
        <v>19</v>
      </c>
      <c r="N7539">
        <v>19</v>
      </c>
    </row>
    <row r="7540" spans="1:14" x14ac:dyDescent="0.3">
      <c r="A7540">
        <v>20</v>
      </c>
      <c r="B7540" t="s">
        <v>95</v>
      </c>
      <c r="C7540" t="s">
        <v>96</v>
      </c>
      <c r="D7540" t="s">
        <v>19</v>
      </c>
      <c r="E7540" s="5">
        <v>44820</v>
      </c>
      <c r="F7540" t="s">
        <v>21</v>
      </c>
      <c r="G7540" s="6">
        <v>29102.441559999999</v>
      </c>
      <c r="H7540">
        <v>449</v>
      </c>
      <c r="I7540" t="s">
        <v>20</v>
      </c>
      <c r="J7540" s="5">
        <v>44824</v>
      </c>
      <c r="K7540" t="s">
        <v>93</v>
      </c>
      <c r="L7540" t="s">
        <v>94</v>
      </c>
      <c r="M7540">
        <v>4</v>
      </c>
      <c r="N7540">
        <v>4</v>
      </c>
    </row>
    <row r="7541" spans="1:14" x14ac:dyDescent="0.3">
      <c r="A7541">
        <v>61</v>
      </c>
      <c r="B7541" t="s">
        <v>91</v>
      </c>
      <c r="C7541" t="s">
        <v>104</v>
      </c>
      <c r="D7541" t="s">
        <v>28</v>
      </c>
      <c r="E7541" s="5">
        <v>43745</v>
      </c>
      <c r="F7541" t="s">
        <v>27</v>
      </c>
      <c r="G7541" s="6">
        <v>7399.6835629999996</v>
      </c>
      <c r="H7541">
        <v>145</v>
      </c>
      <c r="I7541" t="s">
        <v>23</v>
      </c>
      <c r="J7541" s="5">
        <v>43755</v>
      </c>
      <c r="K7541" t="s">
        <v>93</v>
      </c>
      <c r="L7541" t="s">
        <v>98</v>
      </c>
      <c r="M7541">
        <v>10</v>
      </c>
      <c r="N7541">
        <v>10</v>
      </c>
    </row>
    <row r="7542" spans="1:14" x14ac:dyDescent="0.3">
      <c r="A7542">
        <v>30</v>
      </c>
      <c r="B7542" t="s">
        <v>91</v>
      </c>
      <c r="C7542" t="s">
        <v>106</v>
      </c>
      <c r="D7542" t="s">
        <v>28</v>
      </c>
      <c r="E7542" s="5">
        <v>44152</v>
      </c>
      <c r="F7542" t="s">
        <v>31</v>
      </c>
      <c r="G7542" s="6">
        <v>13602.62384</v>
      </c>
      <c r="H7542">
        <v>167</v>
      </c>
      <c r="I7542" t="s">
        <v>26</v>
      </c>
      <c r="J7542" s="5">
        <v>44172</v>
      </c>
      <c r="K7542" t="s">
        <v>102</v>
      </c>
      <c r="L7542" t="s">
        <v>94</v>
      </c>
      <c r="M7542">
        <v>20</v>
      </c>
      <c r="N7542">
        <v>20</v>
      </c>
    </row>
    <row r="7543" spans="1:14" x14ac:dyDescent="0.3">
      <c r="A7543">
        <v>44</v>
      </c>
      <c r="B7543" t="s">
        <v>91</v>
      </c>
      <c r="C7543" t="s">
        <v>96</v>
      </c>
      <c r="D7543" t="s">
        <v>19</v>
      </c>
      <c r="E7543" s="5">
        <v>44854</v>
      </c>
      <c r="F7543" t="s">
        <v>21</v>
      </c>
      <c r="G7543" s="6">
        <v>17920.16156</v>
      </c>
      <c r="H7543">
        <v>366</v>
      </c>
      <c r="I7543" t="s">
        <v>23</v>
      </c>
      <c r="J7543" s="5">
        <v>44861</v>
      </c>
      <c r="K7543" t="s">
        <v>100</v>
      </c>
      <c r="L7543" t="s">
        <v>101</v>
      </c>
      <c r="M7543">
        <v>7</v>
      </c>
      <c r="N7543">
        <v>7</v>
      </c>
    </row>
    <row r="7544" spans="1:14" x14ac:dyDescent="0.3">
      <c r="A7544">
        <v>58</v>
      </c>
      <c r="B7544" t="s">
        <v>95</v>
      </c>
      <c r="C7544" t="s">
        <v>107</v>
      </c>
      <c r="D7544" t="s">
        <v>30</v>
      </c>
      <c r="E7544" s="5">
        <v>45037</v>
      </c>
      <c r="F7544" t="s">
        <v>21</v>
      </c>
      <c r="G7544" s="6">
        <v>27870.656879999999</v>
      </c>
      <c r="H7544">
        <v>125</v>
      </c>
      <c r="I7544" t="s">
        <v>20</v>
      </c>
      <c r="J7544" s="5">
        <v>45045</v>
      </c>
      <c r="K7544" t="s">
        <v>93</v>
      </c>
      <c r="L7544" t="s">
        <v>101</v>
      </c>
      <c r="M7544">
        <v>8</v>
      </c>
      <c r="N7544">
        <v>8</v>
      </c>
    </row>
    <row r="7545" spans="1:14" x14ac:dyDescent="0.3">
      <c r="A7545">
        <v>55</v>
      </c>
      <c r="B7545" t="s">
        <v>91</v>
      </c>
      <c r="C7545" t="s">
        <v>103</v>
      </c>
      <c r="D7545" t="s">
        <v>25</v>
      </c>
      <c r="E7545" s="5">
        <v>43975</v>
      </c>
      <c r="F7545" t="s">
        <v>27</v>
      </c>
      <c r="G7545" s="6">
        <v>6154.5000760000003</v>
      </c>
      <c r="H7545">
        <v>221</v>
      </c>
      <c r="I7545" t="s">
        <v>26</v>
      </c>
      <c r="J7545" s="5">
        <v>43982</v>
      </c>
      <c r="K7545" t="s">
        <v>100</v>
      </c>
      <c r="L7545" t="s">
        <v>98</v>
      </c>
      <c r="M7545">
        <v>7</v>
      </c>
      <c r="N7545">
        <v>7</v>
      </c>
    </row>
    <row r="7546" spans="1:14" x14ac:dyDescent="0.3">
      <c r="A7546">
        <v>40</v>
      </c>
      <c r="B7546" t="s">
        <v>91</v>
      </c>
      <c r="C7546" t="s">
        <v>104</v>
      </c>
      <c r="D7546" t="s">
        <v>28</v>
      </c>
      <c r="E7546" s="5">
        <v>44511</v>
      </c>
      <c r="F7546" t="s">
        <v>24</v>
      </c>
      <c r="G7546" s="6">
        <v>39581.420960000003</v>
      </c>
      <c r="H7546">
        <v>125</v>
      </c>
      <c r="I7546" t="s">
        <v>23</v>
      </c>
      <c r="J7546" s="5">
        <v>44539</v>
      </c>
      <c r="K7546" t="s">
        <v>93</v>
      </c>
      <c r="L7546" t="s">
        <v>101</v>
      </c>
      <c r="M7546">
        <v>28</v>
      </c>
      <c r="N7546">
        <v>28</v>
      </c>
    </row>
    <row r="7547" spans="1:14" x14ac:dyDescent="0.3">
      <c r="A7547">
        <v>61</v>
      </c>
      <c r="B7547" t="s">
        <v>95</v>
      </c>
      <c r="C7547" t="s">
        <v>106</v>
      </c>
      <c r="D7547" t="s">
        <v>30</v>
      </c>
      <c r="E7547" s="5">
        <v>43908</v>
      </c>
      <c r="F7547" t="s">
        <v>31</v>
      </c>
      <c r="G7547" s="6">
        <v>24538.119170000002</v>
      </c>
      <c r="H7547">
        <v>306</v>
      </c>
      <c r="I7547" t="s">
        <v>23</v>
      </c>
      <c r="J7547" s="5">
        <v>43929</v>
      </c>
      <c r="K7547" t="s">
        <v>97</v>
      </c>
      <c r="L7547" t="s">
        <v>94</v>
      </c>
      <c r="M7547">
        <v>21</v>
      </c>
      <c r="N7547">
        <v>21</v>
      </c>
    </row>
    <row r="7548" spans="1:14" x14ac:dyDescent="0.3">
      <c r="A7548">
        <v>38</v>
      </c>
      <c r="B7548" t="s">
        <v>95</v>
      </c>
      <c r="C7548" t="s">
        <v>106</v>
      </c>
      <c r="D7548" t="s">
        <v>22</v>
      </c>
      <c r="E7548" s="5">
        <v>43452</v>
      </c>
      <c r="F7548" t="s">
        <v>27</v>
      </c>
      <c r="G7548" s="6">
        <v>67468.052129999996</v>
      </c>
      <c r="H7548">
        <v>166</v>
      </c>
      <c r="I7548" t="s">
        <v>20</v>
      </c>
      <c r="J7548" s="5">
        <v>43463</v>
      </c>
      <c r="K7548" t="s">
        <v>100</v>
      </c>
      <c r="L7548" t="s">
        <v>98</v>
      </c>
      <c r="M7548">
        <v>11</v>
      </c>
      <c r="N7548">
        <v>11</v>
      </c>
    </row>
    <row r="7549" spans="1:14" x14ac:dyDescent="0.3">
      <c r="A7549">
        <v>50</v>
      </c>
      <c r="B7549" t="s">
        <v>95</v>
      </c>
      <c r="C7549" t="s">
        <v>99</v>
      </c>
      <c r="D7549" t="s">
        <v>22</v>
      </c>
      <c r="E7549" s="5">
        <v>44752</v>
      </c>
      <c r="F7549" t="s">
        <v>29</v>
      </c>
      <c r="G7549" s="6">
        <v>78967.820250000004</v>
      </c>
      <c r="H7549">
        <v>405</v>
      </c>
      <c r="I7549" t="s">
        <v>20</v>
      </c>
      <c r="J7549" s="5">
        <v>44763</v>
      </c>
      <c r="K7549" t="s">
        <v>100</v>
      </c>
      <c r="L7549" t="s">
        <v>101</v>
      </c>
      <c r="M7549">
        <v>11</v>
      </c>
      <c r="N7549">
        <v>11</v>
      </c>
    </row>
    <row r="7550" spans="1:14" x14ac:dyDescent="0.3">
      <c r="A7550">
        <v>74</v>
      </c>
      <c r="B7550" t="s">
        <v>91</v>
      </c>
      <c r="C7550" t="s">
        <v>99</v>
      </c>
      <c r="D7550" t="s">
        <v>19</v>
      </c>
      <c r="E7550" s="5">
        <v>44631</v>
      </c>
      <c r="F7550" t="s">
        <v>27</v>
      </c>
      <c r="G7550" s="6">
        <v>27098.722689999999</v>
      </c>
      <c r="H7550">
        <v>422</v>
      </c>
      <c r="I7550" t="s">
        <v>26</v>
      </c>
      <c r="J7550" s="5">
        <v>44634</v>
      </c>
      <c r="K7550" t="s">
        <v>97</v>
      </c>
      <c r="L7550" t="s">
        <v>101</v>
      </c>
      <c r="M7550">
        <v>3</v>
      </c>
      <c r="N7550">
        <v>3</v>
      </c>
    </row>
    <row r="7551" spans="1:14" x14ac:dyDescent="0.3">
      <c r="A7551">
        <v>40</v>
      </c>
      <c r="B7551" t="s">
        <v>91</v>
      </c>
      <c r="C7551" t="s">
        <v>96</v>
      </c>
      <c r="D7551" t="s">
        <v>19</v>
      </c>
      <c r="E7551" s="5">
        <v>45222</v>
      </c>
      <c r="F7551" t="s">
        <v>31</v>
      </c>
      <c r="G7551" s="6">
        <v>18666.247940000001</v>
      </c>
      <c r="H7551">
        <v>227</v>
      </c>
      <c r="I7551" t="s">
        <v>23</v>
      </c>
      <c r="J7551" s="5">
        <v>45225</v>
      </c>
      <c r="K7551" t="s">
        <v>97</v>
      </c>
      <c r="L7551" t="s">
        <v>101</v>
      </c>
      <c r="M7551">
        <v>3</v>
      </c>
      <c r="N7551">
        <v>3</v>
      </c>
    </row>
    <row r="7552" spans="1:14" x14ac:dyDescent="0.3">
      <c r="A7552">
        <v>68</v>
      </c>
      <c r="B7552" t="s">
        <v>91</v>
      </c>
      <c r="C7552" t="s">
        <v>96</v>
      </c>
      <c r="D7552" t="s">
        <v>25</v>
      </c>
      <c r="E7552" s="5">
        <v>44663</v>
      </c>
      <c r="F7552" t="s">
        <v>24</v>
      </c>
      <c r="G7552" s="6">
        <v>12698.65011</v>
      </c>
      <c r="H7552">
        <v>362</v>
      </c>
      <c r="I7552" t="s">
        <v>20</v>
      </c>
      <c r="J7552" s="5">
        <v>44682</v>
      </c>
      <c r="K7552" t="s">
        <v>97</v>
      </c>
      <c r="L7552" t="s">
        <v>94</v>
      </c>
      <c r="M7552">
        <v>19</v>
      </c>
      <c r="N7552">
        <v>19</v>
      </c>
    </row>
    <row r="7553" spans="1:14" x14ac:dyDescent="0.3">
      <c r="A7553">
        <v>82</v>
      </c>
      <c r="B7553" t="s">
        <v>95</v>
      </c>
      <c r="C7553" t="s">
        <v>92</v>
      </c>
      <c r="D7553" t="s">
        <v>22</v>
      </c>
      <c r="E7553" s="5">
        <v>44946</v>
      </c>
      <c r="F7553" t="s">
        <v>24</v>
      </c>
      <c r="G7553" s="6">
        <v>16487.527340000001</v>
      </c>
      <c r="H7553">
        <v>105</v>
      </c>
      <c r="I7553" t="s">
        <v>20</v>
      </c>
      <c r="J7553" s="5">
        <v>44958</v>
      </c>
      <c r="K7553" t="s">
        <v>100</v>
      </c>
      <c r="L7553" t="s">
        <v>101</v>
      </c>
      <c r="M7553">
        <v>12</v>
      </c>
      <c r="N7553">
        <v>12</v>
      </c>
    </row>
    <row r="7554" spans="1:14" x14ac:dyDescent="0.3">
      <c r="A7554">
        <v>51</v>
      </c>
      <c r="B7554" t="s">
        <v>95</v>
      </c>
      <c r="C7554" t="s">
        <v>107</v>
      </c>
      <c r="D7554" t="s">
        <v>19</v>
      </c>
      <c r="E7554" s="5">
        <v>45095</v>
      </c>
      <c r="F7554" t="s">
        <v>29</v>
      </c>
      <c r="G7554" s="6">
        <v>25531.840850000001</v>
      </c>
      <c r="H7554">
        <v>379</v>
      </c>
      <c r="I7554" t="s">
        <v>26</v>
      </c>
      <c r="J7554" s="5">
        <v>45096</v>
      </c>
      <c r="K7554" t="s">
        <v>93</v>
      </c>
      <c r="L7554" t="s">
        <v>98</v>
      </c>
      <c r="M7554">
        <v>1</v>
      </c>
      <c r="N7554">
        <v>1</v>
      </c>
    </row>
    <row r="7555" spans="1:14" x14ac:dyDescent="0.3">
      <c r="A7555">
        <v>83</v>
      </c>
      <c r="B7555" t="s">
        <v>95</v>
      </c>
      <c r="C7555" t="s">
        <v>96</v>
      </c>
      <c r="D7555" t="s">
        <v>28</v>
      </c>
      <c r="E7555" s="5">
        <v>43904</v>
      </c>
      <c r="F7555" t="s">
        <v>27</v>
      </c>
      <c r="G7555" s="6">
        <v>12274.551299999999</v>
      </c>
      <c r="H7555">
        <v>359</v>
      </c>
      <c r="I7555" t="s">
        <v>26</v>
      </c>
      <c r="J7555" s="5">
        <v>43909</v>
      </c>
      <c r="K7555" t="s">
        <v>100</v>
      </c>
      <c r="L7555" t="s">
        <v>98</v>
      </c>
      <c r="M7555">
        <v>5</v>
      </c>
      <c r="N7555">
        <v>5</v>
      </c>
    </row>
    <row r="7556" spans="1:14" x14ac:dyDescent="0.3">
      <c r="A7556">
        <v>54</v>
      </c>
      <c r="B7556" t="s">
        <v>95</v>
      </c>
      <c r="C7556" t="s">
        <v>99</v>
      </c>
      <c r="D7556" t="s">
        <v>19</v>
      </c>
      <c r="E7556" s="5">
        <v>44104</v>
      </c>
      <c r="F7556" t="s">
        <v>24</v>
      </c>
      <c r="G7556" s="6">
        <v>28921.577519999999</v>
      </c>
      <c r="H7556">
        <v>486</v>
      </c>
      <c r="I7556" t="s">
        <v>23</v>
      </c>
      <c r="J7556" s="5">
        <v>44119</v>
      </c>
      <c r="K7556" t="s">
        <v>97</v>
      </c>
      <c r="L7556" t="s">
        <v>98</v>
      </c>
      <c r="M7556">
        <v>15</v>
      </c>
      <c r="N7556">
        <v>15</v>
      </c>
    </row>
    <row r="7557" spans="1:14" x14ac:dyDescent="0.3">
      <c r="A7557">
        <v>67</v>
      </c>
      <c r="B7557" t="s">
        <v>95</v>
      </c>
      <c r="C7557" t="s">
        <v>92</v>
      </c>
      <c r="D7557" t="s">
        <v>19</v>
      </c>
      <c r="E7557" s="5">
        <v>44908</v>
      </c>
      <c r="F7557" t="s">
        <v>21</v>
      </c>
      <c r="G7557" s="6">
        <v>27496.680609999999</v>
      </c>
      <c r="H7557">
        <v>332</v>
      </c>
      <c r="I7557" t="s">
        <v>20</v>
      </c>
      <c r="J7557" s="5">
        <v>44926</v>
      </c>
      <c r="K7557" t="s">
        <v>93</v>
      </c>
      <c r="L7557" t="s">
        <v>101</v>
      </c>
      <c r="M7557">
        <v>18</v>
      </c>
      <c r="N7557">
        <v>18</v>
      </c>
    </row>
    <row r="7558" spans="1:14" x14ac:dyDescent="0.3">
      <c r="A7558">
        <v>50</v>
      </c>
      <c r="B7558" t="s">
        <v>91</v>
      </c>
      <c r="C7558" t="s">
        <v>108</v>
      </c>
      <c r="D7558" t="s">
        <v>30</v>
      </c>
      <c r="E7558" s="5">
        <v>44855</v>
      </c>
      <c r="F7558" t="s">
        <v>27</v>
      </c>
      <c r="G7558" s="6">
        <v>23809.087370000001</v>
      </c>
      <c r="H7558">
        <v>471</v>
      </c>
      <c r="I7558" t="s">
        <v>26</v>
      </c>
      <c r="J7558" s="5">
        <v>44868</v>
      </c>
      <c r="K7558" t="s">
        <v>102</v>
      </c>
      <c r="L7558" t="s">
        <v>94</v>
      </c>
      <c r="M7558">
        <v>13</v>
      </c>
      <c r="N7558">
        <v>13</v>
      </c>
    </row>
    <row r="7559" spans="1:14" x14ac:dyDescent="0.3">
      <c r="A7559">
        <v>32</v>
      </c>
      <c r="B7559" t="s">
        <v>95</v>
      </c>
      <c r="C7559" t="s">
        <v>103</v>
      </c>
      <c r="D7559" t="s">
        <v>30</v>
      </c>
      <c r="E7559" s="5">
        <v>44082</v>
      </c>
      <c r="F7559" t="s">
        <v>21</v>
      </c>
      <c r="G7559" s="6">
        <v>31742.0821</v>
      </c>
      <c r="H7559">
        <v>281</v>
      </c>
      <c r="I7559" t="s">
        <v>23</v>
      </c>
      <c r="J7559" s="5">
        <v>44088</v>
      </c>
      <c r="K7559" t="s">
        <v>102</v>
      </c>
      <c r="L7559" t="s">
        <v>94</v>
      </c>
      <c r="M7559">
        <v>6</v>
      </c>
      <c r="N7559">
        <v>6</v>
      </c>
    </row>
    <row r="7560" spans="1:14" x14ac:dyDescent="0.3">
      <c r="A7560">
        <v>40</v>
      </c>
      <c r="B7560" t="s">
        <v>95</v>
      </c>
      <c r="C7560" t="s">
        <v>92</v>
      </c>
      <c r="D7560" t="s">
        <v>28</v>
      </c>
      <c r="E7560" s="5">
        <v>45062</v>
      </c>
      <c r="F7560" t="s">
        <v>21</v>
      </c>
      <c r="G7560" s="6">
        <v>17253.112069999999</v>
      </c>
      <c r="H7560">
        <v>176</v>
      </c>
      <c r="I7560" t="s">
        <v>20</v>
      </c>
      <c r="J7560" s="5">
        <v>45087</v>
      </c>
      <c r="K7560" t="s">
        <v>100</v>
      </c>
      <c r="L7560" t="s">
        <v>98</v>
      </c>
      <c r="M7560">
        <v>25</v>
      </c>
      <c r="N7560">
        <v>25</v>
      </c>
    </row>
    <row r="7561" spans="1:14" x14ac:dyDescent="0.3">
      <c r="A7561">
        <v>70</v>
      </c>
      <c r="B7561" t="s">
        <v>95</v>
      </c>
      <c r="C7561" t="s">
        <v>106</v>
      </c>
      <c r="D7561" t="s">
        <v>19</v>
      </c>
      <c r="E7561" s="5">
        <v>45159</v>
      </c>
      <c r="F7561" t="s">
        <v>24</v>
      </c>
      <c r="G7561" s="6">
        <v>29737.937839999999</v>
      </c>
      <c r="H7561">
        <v>396</v>
      </c>
      <c r="I7561" t="s">
        <v>23</v>
      </c>
      <c r="J7561" s="5">
        <v>45173</v>
      </c>
      <c r="K7561" t="s">
        <v>102</v>
      </c>
      <c r="L7561" t="s">
        <v>94</v>
      </c>
      <c r="M7561">
        <v>14</v>
      </c>
      <c r="N7561">
        <v>14</v>
      </c>
    </row>
    <row r="7562" spans="1:14" x14ac:dyDescent="0.3">
      <c r="A7562">
        <v>61</v>
      </c>
      <c r="B7562" t="s">
        <v>95</v>
      </c>
      <c r="C7562" t="s">
        <v>103</v>
      </c>
      <c r="D7562" t="s">
        <v>28</v>
      </c>
      <c r="E7562" s="5">
        <v>44651</v>
      </c>
      <c r="F7562" t="s">
        <v>27</v>
      </c>
      <c r="G7562" s="6">
        <v>21949.42555</v>
      </c>
      <c r="H7562">
        <v>296</v>
      </c>
      <c r="I7562" t="s">
        <v>26</v>
      </c>
      <c r="J7562" s="5">
        <v>44656</v>
      </c>
      <c r="K7562" t="s">
        <v>102</v>
      </c>
      <c r="L7562" t="s">
        <v>98</v>
      </c>
      <c r="M7562">
        <v>5</v>
      </c>
      <c r="N7562">
        <v>5</v>
      </c>
    </row>
    <row r="7563" spans="1:14" x14ac:dyDescent="0.3">
      <c r="A7563">
        <v>54</v>
      </c>
      <c r="B7563" t="s">
        <v>95</v>
      </c>
      <c r="C7563" t="s">
        <v>99</v>
      </c>
      <c r="D7563" t="s">
        <v>30</v>
      </c>
      <c r="E7563" s="5">
        <v>43976</v>
      </c>
      <c r="F7563" t="s">
        <v>31</v>
      </c>
      <c r="G7563" s="6">
        <v>18229.107100000001</v>
      </c>
      <c r="H7563">
        <v>326</v>
      </c>
      <c r="I7563" t="s">
        <v>26</v>
      </c>
      <c r="J7563" s="5">
        <v>43978</v>
      </c>
      <c r="K7563" t="s">
        <v>93</v>
      </c>
      <c r="L7563" t="s">
        <v>94</v>
      </c>
      <c r="M7563">
        <v>2</v>
      </c>
      <c r="N7563">
        <v>2</v>
      </c>
    </row>
    <row r="7564" spans="1:14" x14ac:dyDescent="0.3">
      <c r="A7564">
        <v>46</v>
      </c>
      <c r="B7564" t="s">
        <v>95</v>
      </c>
      <c r="C7564" t="s">
        <v>108</v>
      </c>
      <c r="D7564" t="s">
        <v>30</v>
      </c>
      <c r="E7564" s="5">
        <v>43964</v>
      </c>
      <c r="F7564" t="s">
        <v>24</v>
      </c>
      <c r="G7564" s="6">
        <v>40183.928</v>
      </c>
      <c r="H7564">
        <v>161</v>
      </c>
      <c r="I7564" t="s">
        <v>23</v>
      </c>
      <c r="J7564" s="5">
        <v>43986</v>
      </c>
      <c r="K7564" t="s">
        <v>100</v>
      </c>
      <c r="L7564" t="s">
        <v>98</v>
      </c>
      <c r="M7564">
        <v>22</v>
      </c>
      <c r="N7564">
        <v>22</v>
      </c>
    </row>
    <row r="7565" spans="1:14" x14ac:dyDescent="0.3">
      <c r="A7565">
        <v>42</v>
      </c>
      <c r="B7565" t="s">
        <v>95</v>
      </c>
      <c r="C7565" t="s">
        <v>92</v>
      </c>
      <c r="D7565" t="s">
        <v>30</v>
      </c>
      <c r="E7565" s="5">
        <v>45026</v>
      </c>
      <c r="F7565" t="s">
        <v>24</v>
      </c>
      <c r="G7565" s="6">
        <v>7269.7593420000003</v>
      </c>
      <c r="H7565">
        <v>235</v>
      </c>
      <c r="I7565" t="s">
        <v>26</v>
      </c>
      <c r="J7565" s="5">
        <v>45035</v>
      </c>
      <c r="K7565" t="s">
        <v>93</v>
      </c>
      <c r="L7565" t="s">
        <v>101</v>
      </c>
      <c r="M7565">
        <v>9</v>
      </c>
      <c r="N7565">
        <v>9</v>
      </c>
    </row>
    <row r="7566" spans="1:14" x14ac:dyDescent="0.3">
      <c r="A7566">
        <v>50</v>
      </c>
      <c r="B7566" t="s">
        <v>91</v>
      </c>
      <c r="C7566" t="s">
        <v>96</v>
      </c>
      <c r="D7566" t="s">
        <v>32</v>
      </c>
      <c r="E7566" s="5">
        <v>43593</v>
      </c>
      <c r="F7566" t="s">
        <v>27</v>
      </c>
      <c r="G7566" s="6">
        <v>41678.715490000002</v>
      </c>
      <c r="H7566">
        <v>155</v>
      </c>
      <c r="I7566" t="s">
        <v>23</v>
      </c>
      <c r="J7566" s="5">
        <v>43621</v>
      </c>
      <c r="K7566" t="s">
        <v>102</v>
      </c>
      <c r="L7566" t="s">
        <v>98</v>
      </c>
      <c r="M7566">
        <v>28</v>
      </c>
      <c r="N7566">
        <v>28</v>
      </c>
    </row>
    <row r="7567" spans="1:14" x14ac:dyDescent="0.3">
      <c r="A7567">
        <v>42</v>
      </c>
      <c r="B7567" t="s">
        <v>91</v>
      </c>
      <c r="C7567" t="s">
        <v>107</v>
      </c>
      <c r="D7567" t="s">
        <v>22</v>
      </c>
      <c r="E7567" s="5">
        <v>44640</v>
      </c>
      <c r="F7567" t="s">
        <v>24</v>
      </c>
      <c r="G7567" s="6">
        <v>56324.397879999997</v>
      </c>
      <c r="H7567">
        <v>256</v>
      </c>
      <c r="I7567" t="s">
        <v>20</v>
      </c>
      <c r="J7567" s="5">
        <v>44647</v>
      </c>
      <c r="K7567" t="s">
        <v>93</v>
      </c>
      <c r="L7567" t="s">
        <v>94</v>
      </c>
      <c r="M7567">
        <v>7</v>
      </c>
      <c r="N7567">
        <v>7</v>
      </c>
    </row>
    <row r="7568" spans="1:14" x14ac:dyDescent="0.3">
      <c r="A7568">
        <v>57</v>
      </c>
      <c r="B7568" t="s">
        <v>95</v>
      </c>
      <c r="C7568" t="s">
        <v>104</v>
      </c>
      <c r="D7568" t="s">
        <v>28</v>
      </c>
      <c r="E7568" s="5">
        <v>45119</v>
      </c>
      <c r="F7568" t="s">
        <v>21</v>
      </c>
      <c r="G7568" s="6">
        <v>14218.13609</v>
      </c>
      <c r="H7568">
        <v>459</v>
      </c>
      <c r="I7568" t="s">
        <v>20</v>
      </c>
      <c r="J7568" s="5">
        <v>45147</v>
      </c>
      <c r="K7568" t="s">
        <v>102</v>
      </c>
      <c r="L7568" t="s">
        <v>101</v>
      </c>
      <c r="M7568">
        <v>28</v>
      </c>
      <c r="N7568">
        <v>28</v>
      </c>
    </row>
    <row r="7569" spans="1:14" x14ac:dyDescent="0.3">
      <c r="A7569">
        <v>23</v>
      </c>
      <c r="B7569" t="s">
        <v>95</v>
      </c>
      <c r="C7569" t="s">
        <v>92</v>
      </c>
      <c r="D7569" t="s">
        <v>30</v>
      </c>
      <c r="E7569" s="5">
        <v>44024</v>
      </c>
      <c r="F7569" t="s">
        <v>24</v>
      </c>
      <c r="G7569" s="6">
        <v>1148.4666030000001</v>
      </c>
      <c r="H7569">
        <v>223</v>
      </c>
      <c r="I7569" t="s">
        <v>23</v>
      </c>
      <c r="J7569" s="5">
        <v>44044</v>
      </c>
      <c r="K7569" t="s">
        <v>97</v>
      </c>
      <c r="L7569" t="s">
        <v>98</v>
      </c>
      <c r="M7569">
        <v>20</v>
      </c>
      <c r="N7569">
        <v>20</v>
      </c>
    </row>
    <row r="7570" spans="1:14" x14ac:dyDescent="0.3">
      <c r="A7570">
        <v>82</v>
      </c>
      <c r="B7570" t="s">
        <v>91</v>
      </c>
      <c r="C7570" t="s">
        <v>104</v>
      </c>
      <c r="D7570" t="s">
        <v>22</v>
      </c>
      <c r="E7570" s="5">
        <v>43655</v>
      </c>
      <c r="F7570" t="s">
        <v>29</v>
      </c>
      <c r="G7570" s="6">
        <v>32067.384340000001</v>
      </c>
      <c r="H7570">
        <v>498</v>
      </c>
      <c r="I7570" t="s">
        <v>20</v>
      </c>
      <c r="J7570" s="5">
        <v>43684</v>
      </c>
      <c r="K7570" t="s">
        <v>93</v>
      </c>
      <c r="L7570" t="s">
        <v>94</v>
      </c>
      <c r="M7570">
        <v>29</v>
      </c>
      <c r="N7570">
        <v>29</v>
      </c>
    </row>
    <row r="7571" spans="1:14" x14ac:dyDescent="0.3">
      <c r="A7571">
        <v>74</v>
      </c>
      <c r="B7571" t="s">
        <v>91</v>
      </c>
      <c r="C7571" t="s">
        <v>107</v>
      </c>
      <c r="D7571" t="s">
        <v>25</v>
      </c>
      <c r="E7571" s="5">
        <v>45222</v>
      </c>
      <c r="F7571" t="s">
        <v>21</v>
      </c>
      <c r="G7571" s="6">
        <v>11037.19634</v>
      </c>
      <c r="H7571">
        <v>222</v>
      </c>
      <c r="I7571" t="s">
        <v>26</v>
      </c>
      <c r="J7571" s="5">
        <v>45235</v>
      </c>
      <c r="K7571" t="s">
        <v>102</v>
      </c>
      <c r="L7571" t="s">
        <v>101</v>
      </c>
      <c r="M7571">
        <v>13</v>
      </c>
      <c r="N7571">
        <v>13</v>
      </c>
    </row>
    <row r="7572" spans="1:14" x14ac:dyDescent="0.3">
      <c r="A7572">
        <v>31</v>
      </c>
      <c r="B7572" t="s">
        <v>95</v>
      </c>
      <c r="C7572" t="s">
        <v>96</v>
      </c>
      <c r="D7572" t="s">
        <v>25</v>
      </c>
      <c r="E7572" s="5">
        <v>43912</v>
      </c>
      <c r="F7572" t="s">
        <v>21</v>
      </c>
      <c r="G7572" s="6">
        <v>18318.460630000001</v>
      </c>
      <c r="H7572">
        <v>184</v>
      </c>
      <c r="I7572" t="s">
        <v>20</v>
      </c>
      <c r="J7572" s="5">
        <v>43940</v>
      </c>
      <c r="K7572" t="s">
        <v>100</v>
      </c>
      <c r="L7572" t="s">
        <v>101</v>
      </c>
      <c r="M7572">
        <v>28</v>
      </c>
      <c r="N7572">
        <v>28</v>
      </c>
    </row>
    <row r="7573" spans="1:14" x14ac:dyDescent="0.3">
      <c r="A7573">
        <v>81</v>
      </c>
      <c r="B7573" t="s">
        <v>91</v>
      </c>
      <c r="C7573" t="s">
        <v>104</v>
      </c>
      <c r="D7573" t="s">
        <v>25</v>
      </c>
      <c r="E7573" s="5">
        <v>44695</v>
      </c>
      <c r="F7573" t="s">
        <v>29</v>
      </c>
      <c r="G7573" s="6">
        <v>15402.66057</v>
      </c>
      <c r="H7573">
        <v>291</v>
      </c>
      <c r="I7573" t="s">
        <v>26</v>
      </c>
      <c r="J7573" s="5">
        <v>44701</v>
      </c>
      <c r="K7573" t="s">
        <v>93</v>
      </c>
      <c r="L7573" t="s">
        <v>101</v>
      </c>
      <c r="M7573">
        <v>6</v>
      </c>
      <c r="N7573">
        <v>6</v>
      </c>
    </row>
    <row r="7574" spans="1:14" x14ac:dyDescent="0.3">
      <c r="A7574">
        <v>25</v>
      </c>
      <c r="B7574" t="s">
        <v>95</v>
      </c>
      <c r="C7574" t="s">
        <v>107</v>
      </c>
      <c r="D7574" t="s">
        <v>28</v>
      </c>
      <c r="E7574" s="5">
        <v>43486</v>
      </c>
      <c r="F7574" t="s">
        <v>21</v>
      </c>
      <c r="G7574" s="6">
        <v>38890.544699999999</v>
      </c>
      <c r="H7574">
        <v>455</v>
      </c>
      <c r="I7574" t="s">
        <v>20</v>
      </c>
      <c r="J7574" s="5">
        <v>43497</v>
      </c>
      <c r="K7574" t="s">
        <v>97</v>
      </c>
      <c r="L7574" t="s">
        <v>101</v>
      </c>
      <c r="M7574">
        <v>11</v>
      </c>
      <c r="N7574">
        <v>11</v>
      </c>
    </row>
    <row r="7575" spans="1:14" x14ac:dyDescent="0.3">
      <c r="A7575">
        <v>75</v>
      </c>
      <c r="B7575" t="s">
        <v>91</v>
      </c>
      <c r="C7575" t="s">
        <v>108</v>
      </c>
      <c r="D7575" t="s">
        <v>25</v>
      </c>
      <c r="E7575" s="5">
        <v>44560</v>
      </c>
      <c r="F7575" t="s">
        <v>27</v>
      </c>
      <c r="G7575" s="6">
        <v>13491.4051</v>
      </c>
      <c r="H7575">
        <v>161</v>
      </c>
      <c r="I7575" t="s">
        <v>20</v>
      </c>
      <c r="J7575" s="5">
        <v>44570</v>
      </c>
      <c r="K7575" t="s">
        <v>105</v>
      </c>
      <c r="L7575" t="s">
        <v>101</v>
      </c>
      <c r="M7575">
        <v>10</v>
      </c>
      <c r="N7575">
        <v>10</v>
      </c>
    </row>
    <row r="7576" spans="1:14" x14ac:dyDescent="0.3">
      <c r="A7576">
        <v>76</v>
      </c>
      <c r="B7576" t="s">
        <v>91</v>
      </c>
      <c r="C7576" t="s">
        <v>108</v>
      </c>
      <c r="D7576" t="s">
        <v>28</v>
      </c>
      <c r="E7576" s="5">
        <v>44858</v>
      </c>
      <c r="F7576" t="s">
        <v>29</v>
      </c>
      <c r="G7576" s="6">
        <v>15229.831319999999</v>
      </c>
      <c r="H7576">
        <v>379</v>
      </c>
      <c r="I7576" t="s">
        <v>26</v>
      </c>
      <c r="J7576" s="5">
        <v>44880</v>
      </c>
      <c r="K7576" t="s">
        <v>105</v>
      </c>
      <c r="L7576" t="s">
        <v>98</v>
      </c>
      <c r="M7576">
        <v>22</v>
      </c>
      <c r="N7576">
        <v>22</v>
      </c>
    </row>
    <row r="7577" spans="1:14" x14ac:dyDescent="0.3">
      <c r="A7577">
        <v>33</v>
      </c>
      <c r="B7577" t="s">
        <v>95</v>
      </c>
      <c r="C7577" t="s">
        <v>92</v>
      </c>
      <c r="D7577" t="s">
        <v>32</v>
      </c>
      <c r="E7577" s="5">
        <v>44270</v>
      </c>
      <c r="F7577" t="s">
        <v>24</v>
      </c>
      <c r="G7577" s="6">
        <v>48882.4107</v>
      </c>
      <c r="H7577">
        <v>487</v>
      </c>
      <c r="I7577" t="s">
        <v>20</v>
      </c>
      <c r="J7577" s="5">
        <v>44278</v>
      </c>
      <c r="K7577" t="s">
        <v>93</v>
      </c>
      <c r="L7577" t="s">
        <v>98</v>
      </c>
      <c r="M7577">
        <v>8</v>
      </c>
      <c r="N7577">
        <v>8</v>
      </c>
    </row>
    <row r="7578" spans="1:14" x14ac:dyDescent="0.3">
      <c r="A7578">
        <v>76</v>
      </c>
      <c r="B7578" t="s">
        <v>95</v>
      </c>
      <c r="C7578" t="s">
        <v>99</v>
      </c>
      <c r="D7578" t="s">
        <v>22</v>
      </c>
      <c r="E7578" s="5">
        <v>44096</v>
      </c>
      <c r="F7578" t="s">
        <v>24</v>
      </c>
      <c r="G7578" s="6">
        <v>55972.311450000001</v>
      </c>
      <c r="H7578">
        <v>263</v>
      </c>
      <c r="I7578" t="s">
        <v>20</v>
      </c>
      <c r="J7578" s="5">
        <v>44121</v>
      </c>
      <c r="K7578" t="s">
        <v>100</v>
      </c>
      <c r="L7578" t="s">
        <v>98</v>
      </c>
      <c r="M7578">
        <v>25</v>
      </c>
      <c r="N7578">
        <v>25</v>
      </c>
    </row>
    <row r="7579" spans="1:14" x14ac:dyDescent="0.3">
      <c r="A7579">
        <v>32</v>
      </c>
      <c r="B7579" t="s">
        <v>91</v>
      </c>
      <c r="C7579" t="s">
        <v>103</v>
      </c>
      <c r="D7579" t="s">
        <v>25</v>
      </c>
      <c r="E7579" s="5">
        <v>44403</v>
      </c>
      <c r="F7579" t="s">
        <v>31</v>
      </c>
      <c r="G7579" s="6">
        <v>4810.4901449999998</v>
      </c>
      <c r="H7579">
        <v>446</v>
      </c>
      <c r="I7579" t="s">
        <v>26</v>
      </c>
      <c r="J7579" s="5">
        <v>44421</v>
      </c>
      <c r="K7579" t="s">
        <v>102</v>
      </c>
      <c r="L7579" t="s">
        <v>101</v>
      </c>
      <c r="M7579">
        <v>18</v>
      </c>
      <c r="N7579">
        <v>18</v>
      </c>
    </row>
    <row r="7580" spans="1:14" x14ac:dyDescent="0.3">
      <c r="A7580">
        <v>42</v>
      </c>
      <c r="B7580" t="s">
        <v>95</v>
      </c>
      <c r="C7580" t="s">
        <v>107</v>
      </c>
      <c r="D7580" t="s">
        <v>22</v>
      </c>
      <c r="E7580" s="5">
        <v>44881</v>
      </c>
      <c r="F7580" t="s">
        <v>31</v>
      </c>
      <c r="G7580" s="6">
        <v>64460.417280000001</v>
      </c>
      <c r="H7580">
        <v>459</v>
      </c>
      <c r="I7580" t="s">
        <v>26</v>
      </c>
      <c r="J7580" s="5">
        <v>44882</v>
      </c>
      <c r="K7580" t="s">
        <v>97</v>
      </c>
      <c r="L7580" t="s">
        <v>94</v>
      </c>
      <c r="M7580">
        <v>1</v>
      </c>
      <c r="N7580">
        <v>1</v>
      </c>
    </row>
    <row r="7581" spans="1:14" x14ac:dyDescent="0.3">
      <c r="A7581">
        <v>24</v>
      </c>
      <c r="B7581" t="s">
        <v>95</v>
      </c>
      <c r="C7581" t="s">
        <v>108</v>
      </c>
      <c r="D7581" t="s">
        <v>30</v>
      </c>
      <c r="E7581" s="5">
        <v>44336</v>
      </c>
      <c r="F7581" t="s">
        <v>31</v>
      </c>
      <c r="G7581" s="6">
        <v>33369.709430000003</v>
      </c>
      <c r="H7581">
        <v>320</v>
      </c>
      <c r="I7581" t="s">
        <v>20</v>
      </c>
      <c r="J7581" s="5">
        <v>44362</v>
      </c>
      <c r="K7581" t="s">
        <v>105</v>
      </c>
      <c r="L7581" t="s">
        <v>94</v>
      </c>
      <c r="M7581">
        <v>26</v>
      </c>
      <c r="N7581">
        <v>26</v>
      </c>
    </row>
    <row r="7582" spans="1:14" x14ac:dyDescent="0.3">
      <c r="A7582">
        <v>26</v>
      </c>
      <c r="B7582" t="s">
        <v>95</v>
      </c>
      <c r="C7582" t="s">
        <v>96</v>
      </c>
      <c r="D7582" t="s">
        <v>28</v>
      </c>
      <c r="E7582" s="5">
        <v>45062</v>
      </c>
      <c r="F7582" t="s">
        <v>21</v>
      </c>
      <c r="G7582" s="6">
        <v>22890.073410000001</v>
      </c>
      <c r="H7582">
        <v>397</v>
      </c>
      <c r="I7582" t="s">
        <v>26</v>
      </c>
      <c r="J7582" s="5">
        <v>45071</v>
      </c>
      <c r="K7582" t="s">
        <v>102</v>
      </c>
      <c r="L7582" t="s">
        <v>101</v>
      </c>
      <c r="M7582">
        <v>9</v>
      </c>
      <c r="N7582">
        <v>9</v>
      </c>
    </row>
    <row r="7583" spans="1:14" x14ac:dyDescent="0.3">
      <c r="A7583">
        <v>42</v>
      </c>
      <c r="B7583" t="s">
        <v>95</v>
      </c>
      <c r="C7583" t="s">
        <v>99</v>
      </c>
      <c r="D7583" t="s">
        <v>19</v>
      </c>
      <c r="E7583" s="5">
        <v>43640</v>
      </c>
      <c r="F7583" t="s">
        <v>31</v>
      </c>
      <c r="G7583" s="6">
        <v>6472.1502449999998</v>
      </c>
      <c r="H7583">
        <v>154</v>
      </c>
      <c r="I7583" t="s">
        <v>26</v>
      </c>
      <c r="J7583" s="5">
        <v>43658</v>
      </c>
      <c r="K7583" t="s">
        <v>97</v>
      </c>
      <c r="L7583" t="s">
        <v>101</v>
      </c>
      <c r="M7583">
        <v>18</v>
      </c>
      <c r="N7583">
        <v>18</v>
      </c>
    </row>
    <row r="7584" spans="1:14" x14ac:dyDescent="0.3">
      <c r="A7584">
        <v>48</v>
      </c>
      <c r="B7584" t="s">
        <v>91</v>
      </c>
      <c r="C7584" t="s">
        <v>96</v>
      </c>
      <c r="D7584" t="s">
        <v>32</v>
      </c>
      <c r="E7584" s="5">
        <v>44814</v>
      </c>
      <c r="F7584" t="s">
        <v>27</v>
      </c>
      <c r="G7584" s="6">
        <v>54041.178599999999</v>
      </c>
      <c r="H7584">
        <v>445</v>
      </c>
      <c r="I7584" t="s">
        <v>20</v>
      </c>
      <c r="J7584" s="5">
        <v>44841</v>
      </c>
      <c r="K7584" t="s">
        <v>102</v>
      </c>
      <c r="L7584" t="s">
        <v>98</v>
      </c>
      <c r="M7584">
        <v>27</v>
      </c>
      <c r="N7584">
        <v>27</v>
      </c>
    </row>
    <row r="7585" spans="1:14" x14ac:dyDescent="0.3">
      <c r="A7585">
        <v>76</v>
      </c>
      <c r="B7585" t="s">
        <v>91</v>
      </c>
      <c r="C7585" t="s">
        <v>99</v>
      </c>
      <c r="D7585" t="s">
        <v>19</v>
      </c>
      <c r="E7585" s="5">
        <v>44527</v>
      </c>
      <c r="F7585" t="s">
        <v>24</v>
      </c>
      <c r="G7585" s="6">
        <v>1617.759112</v>
      </c>
      <c r="H7585">
        <v>341</v>
      </c>
      <c r="I7585" t="s">
        <v>23</v>
      </c>
      <c r="J7585" s="5">
        <v>44551</v>
      </c>
      <c r="K7585" t="s">
        <v>100</v>
      </c>
      <c r="L7585" t="s">
        <v>98</v>
      </c>
      <c r="M7585">
        <v>24</v>
      </c>
      <c r="N7585">
        <v>24</v>
      </c>
    </row>
    <row r="7586" spans="1:14" x14ac:dyDescent="0.3">
      <c r="A7586">
        <v>74</v>
      </c>
      <c r="B7586" t="s">
        <v>95</v>
      </c>
      <c r="C7586" t="s">
        <v>99</v>
      </c>
      <c r="D7586" t="s">
        <v>19</v>
      </c>
      <c r="E7586" s="5">
        <v>44708</v>
      </c>
      <c r="F7586" t="s">
        <v>29</v>
      </c>
      <c r="G7586" s="6">
        <v>33572.817139999999</v>
      </c>
      <c r="H7586">
        <v>344</v>
      </c>
      <c r="I7586" t="s">
        <v>26</v>
      </c>
      <c r="J7586" s="5">
        <v>44721</v>
      </c>
      <c r="K7586" t="s">
        <v>102</v>
      </c>
      <c r="L7586" t="s">
        <v>94</v>
      </c>
      <c r="M7586">
        <v>13</v>
      </c>
      <c r="N7586">
        <v>13</v>
      </c>
    </row>
    <row r="7587" spans="1:14" x14ac:dyDescent="0.3">
      <c r="A7587">
        <v>84</v>
      </c>
      <c r="B7587" t="s">
        <v>95</v>
      </c>
      <c r="C7587" t="s">
        <v>106</v>
      </c>
      <c r="D7587" t="s">
        <v>19</v>
      </c>
      <c r="E7587" s="5">
        <v>44940</v>
      </c>
      <c r="F7587" t="s">
        <v>21</v>
      </c>
      <c r="G7587" s="6">
        <v>27583.919890000001</v>
      </c>
      <c r="H7587">
        <v>373</v>
      </c>
      <c r="I7587" t="s">
        <v>20</v>
      </c>
      <c r="J7587" s="5">
        <v>44952</v>
      </c>
      <c r="K7587" t="s">
        <v>93</v>
      </c>
      <c r="L7587" t="s">
        <v>98</v>
      </c>
      <c r="M7587">
        <v>12</v>
      </c>
      <c r="N7587">
        <v>12</v>
      </c>
    </row>
    <row r="7588" spans="1:14" x14ac:dyDescent="0.3">
      <c r="A7588">
        <v>33</v>
      </c>
      <c r="B7588" t="s">
        <v>91</v>
      </c>
      <c r="C7588" t="s">
        <v>104</v>
      </c>
      <c r="D7588" t="s">
        <v>22</v>
      </c>
      <c r="E7588" s="5">
        <v>44794</v>
      </c>
      <c r="F7588" t="s">
        <v>24</v>
      </c>
      <c r="G7588" s="6">
        <v>47685.932910000003</v>
      </c>
      <c r="H7588">
        <v>400</v>
      </c>
      <c r="I7588" t="s">
        <v>26</v>
      </c>
      <c r="J7588" s="5">
        <v>44797</v>
      </c>
      <c r="K7588" t="s">
        <v>93</v>
      </c>
      <c r="L7588" t="s">
        <v>101</v>
      </c>
      <c r="M7588">
        <v>3</v>
      </c>
      <c r="N7588">
        <v>3</v>
      </c>
    </row>
    <row r="7589" spans="1:14" x14ac:dyDescent="0.3">
      <c r="A7589">
        <v>26</v>
      </c>
      <c r="B7589" t="s">
        <v>91</v>
      </c>
      <c r="C7589" t="s">
        <v>107</v>
      </c>
      <c r="D7589" t="s">
        <v>30</v>
      </c>
      <c r="E7589" s="5">
        <v>44177</v>
      </c>
      <c r="F7589" t="s">
        <v>24</v>
      </c>
      <c r="G7589" s="6">
        <v>2556.053852</v>
      </c>
      <c r="H7589">
        <v>480</v>
      </c>
      <c r="I7589" t="s">
        <v>26</v>
      </c>
      <c r="J7589" s="5">
        <v>44179</v>
      </c>
      <c r="K7589" t="s">
        <v>105</v>
      </c>
      <c r="L7589" t="s">
        <v>98</v>
      </c>
      <c r="M7589">
        <v>2</v>
      </c>
      <c r="N7589">
        <v>2</v>
      </c>
    </row>
    <row r="7590" spans="1:14" x14ac:dyDescent="0.3">
      <c r="A7590">
        <v>51</v>
      </c>
      <c r="B7590" t="s">
        <v>95</v>
      </c>
      <c r="C7590" t="s">
        <v>92</v>
      </c>
      <c r="D7590" t="s">
        <v>22</v>
      </c>
      <c r="E7590" s="5">
        <v>44043</v>
      </c>
      <c r="F7590" t="s">
        <v>31</v>
      </c>
      <c r="G7590" s="6">
        <v>41099.685440000001</v>
      </c>
      <c r="H7590">
        <v>389</v>
      </c>
      <c r="I7590" t="s">
        <v>26</v>
      </c>
      <c r="J7590" s="5">
        <v>44043</v>
      </c>
      <c r="K7590" t="s">
        <v>102</v>
      </c>
      <c r="L7590" t="s">
        <v>101</v>
      </c>
      <c r="M7590">
        <v>0</v>
      </c>
      <c r="N7590">
        <v>0</v>
      </c>
    </row>
    <row r="7591" spans="1:14" x14ac:dyDescent="0.3">
      <c r="A7591">
        <v>69</v>
      </c>
      <c r="B7591" t="s">
        <v>91</v>
      </c>
      <c r="C7591" t="s">
        <v>99</v>
      </c>
      <c r="D7591" t="s">
        <v>25</v>
      </c>
      <c r="E7591" s="5">
        <v>43992</v>
      </c>
      <c r="F7591" t="s">
        <v>27</v>
      </c>
      <c r="G7591" s="6">
        <v>22011.349849999999</v>
      </c>
      <c r="H7591">
        <v>478</v>
      </c>
      <c r="I7591" t="s">
        <v>26</v>
      </c>
      <c r="J7591" s="5">
        <v>44005</v>
      </c>
      <c r="K7591" t="s">
        <v>97</v>
      </c>
      <c r="L7591" t="s">
        <v>101</v>
      </c>
      <c r="M7591">
        <v>13</v>
      </c>
      <c r="N7591">
        <v>13</v>
      </c>
    </row>
    <row r="7592" spans="1:14" x14ac:dyDescent="0.3">
      <c r="A7592">
        <v>72</v>
      </c>
      <c r="B7592" t="s">
        <v>95</v>
      </c>
      <c r="C7592" t="s">
        <v>99</v>
      </c>
      <c r="D7592" t="s">
        <v>19</v>
      </c>
      <c r="E7592" s="5">
        <v>43855</v>
      </c>
      <c r="F7592" t="s">
        <v>24</v>
      </c>
      <c r="G7592" s="6">
        <v>34017.192320000002</v>
      </c>
      <c r="H7592">
        <v>316</v>
      </c>
      <c r="I7592" t="s">
        <v>20</v>
      </c>
      <c r="J7592" s="5">
        <v>43876</v>
      </c>
      <c r="K7592" t="s">
        <v>105</v>
      </c>
      <c r="L7592" t="s">
        <v>101</v>
      </c>
      <c r="M7592">
        <v>21</v>
      </c>
      <c r="N7592">
        <v>21</v>
      </c>
    </row>
    <row r="7593" spans="1:14" x14ac:dyDescent="0.3">
      <c r="A7593">
        <v>58</v>
      </c>
      <c r="B7593" t="s">
        <v>95</v>
      </c>
      <c r="C7593" t="s">
        <v>103</v>
      </c>
      <c r="D7593" t="s">
        <v>30</v>
      </c>
      <c r="E7593" s="5">
        <v>44096</v>
      </c>
      <c r="F7593" t="s">
        <v>21</v>
      </c>
      <c r="G7593" s="6">
        <v>22768.556850000001</v>
      </c>
      <c r="H7593">
        <v>226</v>
      </c>
      <c r="I7593" t="s">
        <v>26</v>
      </c>
      <c r="J7593" s="5">
        <v>44101</v>
      </c>
      <c r="K7593" t="s">
        <v>100</v>
      </c>
      <c r="L7593" t="s">
        <v>94</v>
      </c>
      <c r="M7593">
        <v>5</v>
      </c>
      <c r="N7593">
        <v>5</v>
      </c>
    </row>
    <row r="7594" spans="1:14" x14ac:dyDescent="0.3">
      <c r="A7594">
        <v>33</v>
      </c>
      <c r="B7594" t="s">
        <v>91</v>
      </c>
      <c r="C7594" t="s">
        <v>107</v>
      </c>
      <c r="D7594" t="s">
        <v>22</v>
      </c>
      <c r="E7594" s="5">
        <v>45228</v>
      </c>
      <c r="F7594" t="s">
        <v>29</v>
      </c>
      <c r="G7594" s="6">
        <v>50122.82387</v>
      </c>
      <c r="H7594">
        <v>428</v>
      </c>
      <c r="I7594" t="s">
        <v>20</v>
      </c>
      <c r="J7594" s="5">
        <v>45249</v>
      </c>
      <c r="K7594" t="s">
        <v>102</v>
      </c>
      <c r="L7594" t="s">
        <v>98</v>
      </c>
      <c r="M7594">
        <v>21</v>
      </c>
      <c r="N7594">
        <v>21</v>
      </c>
    </row>
    <row r="7595" spans="1:14" x14ac:dyDescent="0.3">
      <c r="A7595">
        <v>38</v>
      </c>
      <c r="B7595" t="s">
        <v>91</v>
      </c>
      <c r="C7595" t="s">
        <v>108</v>
      </c>
      <c r="D7595" t="s">
        <v>32</v>
      </c>
      <c r="E7595" s="5">
        <v>43479</v>
      </c>
      <c r="F7595" t="s">
        <v>31</v>
      </c>
      <c r="H7595">
        <v>124</v>
      </c>
      <c r="I7595" t="s">
        <v>23</v>
      </c>
      <c r="J7595" s="5">
        <v>43494</v>
      </c>
      <c r="K7595" t="s">
        <v>100</v>
      </c>
      <c r="L7595" t="s">
        <v>94</v>
      </c>
      <c r="M7595">
        <v>15</v>
      </c>
      <c r="N7595">
        <v>15</v>
      </c>
    </row>
    <row r="7596" spans="1:14" x14ac:dyDescent="0.3">
      <c r="A7596">
        <v>41</v>
      </c>
      <c r="B7596" t="s">
        <v>95</v>
      </c>
      <c r="C7596" t="s">
        <v>106</v>
      </c>
      <c r="D7596" t="s">
        <v>28</v>
      </c>
      <c r="E7596" s="5">
        <v>45121</v>
      </c>
      <c r="F7596" t="s">
        <v>24</v>
      </c>
      <c r="G7596" s="6">
        <v>32298.53773</v>
      </c>
      <c r="H7596">
        <v>486</v>
      </c>
      <c r="I7596" t="s">
        <v>23</v>
      </c>
      <c r="J7596" s="5">
        <v>45151</v>
      </c>
      <c r="K7596" t="s">
        <v>105</v>
      </c>
      <c r="L7596" t="s">
        <v>98</v>
      </c>
      <c r="M7596">
        <v>30</v>
      </c>
      <c r="N7596">
        <v>30</v>
      </c>
    </row>
    <row r="7597" spans="1:14" x14ac:dyDescent="0.3">
      <c r="A7597">
        <v>22</v>
      </c>
      <c r="B7597" t="s">
        <v>95</v>
      </c>
      <c r="C7597" t="s">
        <v>107</v>
      </c>
      <c r="D7597" t="s">
        <v>30</v>
      </c>
      <c r="E7597" s="5">
        <v>43541</v>
      </c>
      <c r="F7597" t="s">
        <v>24</v>
      </c>
      <c r="G7597" s="6">
        <v>29314.522939999999</v>
      </c>
      <c r="H7597">
        <v>151</v>
      </c>
      <c r="I7597" t="s">
        <v>23</v>
      </c>
      <c r="J7597" s="5">
        <v>43552</v>
      </c>
      <c r="K7597" t="s">
        <v>105</v>
      </c>
      <c r="L7597" t="s">
        <v>101</v>
      </c>
      <c r="M7597">
        <v>11</v>
      </c>
      <c r="N7597">
        <v>11</v>
      </c>
    </row>
    <row r="7598" spans="1:14" x14ac:dyDescent="0.3">
      <c r="A7598">
        <v>54</v>
      </c>
      <c r="B7598" t="s">
        <v>91</v>
      </c>
      <c r="C7598" t="s">
        <v>107</v>
      </c>
      <c r="D7598" t="s">
        <v>28</v>
      </c>
      <c r="E7598" s="5">
        <v>43846</v>
      </c>
      <c r="F7598" t="s">
        <v>24</v>
      </c>
      <c r="G7598" s="6">
        <v>12766.402889999999</v>
      </c>
      <c r="H7598">
        <v>228</v>
      </c>
      <c r="I7598" t="s">
        <v>23</v>
      </c>
      <c r="J7598" s="5">
        <v>43867</v>
      </c>
      <c r="K7598" t="s">
        <v>102</v>
      </c>
      <c r="L7598" t="s">
        <v>94</v>
      </c>
      <c r="M7598">
        <v>21</v>
      </c>
      <c r="N7598">
        <v>21</v>
      </c>
    </row>
    <row r="7599" spans="1:14" x14ac:dyDescent="0.3">
      <c r="A7599">
        <v>25</v>
      </c>
      <c r="B7599" t="s">
        <v>95</v>
      </c>
      <c r="C7599" t="s">
        <v>92</v>
      </c>
      <c r="D7599" t="s">
        <v>25</v>
      </c>
      <c r="E7599" s="5">
        <v>44577</v>
      </c>
      <c r="F7599" t="s">
        <v>29</v>
      </c>
      <c r="G7599" s="6">
        <v>18390.283429999999</v>
      </c>
      <c r="H7599">
        <v>229</v>
      </c>
      <c r="I7599" t="s">
        <v>20</v>
      </c>
      <c r="J7599" s="5">
        <v>44600</v>
      </c>
      <c r="K7599" t="s">
        <v>93</v>
      </c>
      <c r="L7599" t="s">
        <v>101</v>
      </c>
      <c r="M7599">
        <v>23</v>
      </c>
      <c r="N7599">
        <v>23</v>
      </c>
    </row>
    <row r="7600" spans="1:14" x14ac:dyDescent="0.3">
      <c r="A7600">
        <v>20</v>
      </c>
      <c r="B7600" t="s">
        <v>91</v>
      </c>
      <c r="C7600" t="s">
        <v>92</v>
      </c>
      <c r="D7600" t="s">
        <v>22</v>
      </c>
      <c r="E7600" s="5">
        <v>43940</v>
      </c>
      <c r="F7600" t="s">
        <v>24</v>
      </c>
      <c r="G7600" s="6">
        <v>15635.718860000001</v>
      </c>
      <c r="H7600">
        <v>316</v>
      </c>
      <c r="I7600" t="s">
        <v>20</v>
      </c>
      <c r="J7600" s="5">
        <v>43956</v>
      </c>
      <c r="K7600" t="s">
        <v>93</v>
      </c>
      <c r="L7600" t="s">
        <v>94</v>
      </c>
      <c r="M7600">
        <v>16</v>
      </c>
      <c r="N7600">
        <v>16</v>
      </c>
    </row>
    <row r="7601" spans="1:14" x14ac:dyDescent="0.3">
      <c r="A7601">
        <v>71</v>
      </c>
      <c r="B7601" t="s">
        <v>95</v>
      </c>
      <c r="C7601" t="s">
        <v>92</v>
      </c>
      <c r="D7601" t="s">
        <v>19</v>
      </c>
      <c r="E7601" s="5">
        <v>43468</v>
      </c>
      <c r="F7601" t="s">
        <v>31</v>
      </c>
      <c r="G7601" s="6">
        <v>12283.301670000001</v>
      </c>
      <c r="H7601">
        <v>390</v>
      </c>
      <c r="I7601" t="s">
        <v>26</v>
      </c>
      <c r="J7601" s="5">
        <v>43468</v>
      </c>
      <c r="K7601" t="s">
        <v>97</v>
      </c>
      <c r="L7601" t="s">
        <v>98</v>
      </c>
      <c r="M7601">
        <v>0</v>
      </c>
      <c r="N7601">
        <v>0</v>
      </c>
    </row>
    <row r="7602" spans="1:14" x14ac:dyDescent="0.3">
      <c r="A7602">
        <v>56</v>
      </c>
      <c r="B7602" t="s">
        <v>95</v>
      </c>
      <c r="C7602" t="s">
        <v>103</v>
      </c>
      <c r="D7602" t="s">
        <v>28</v>
      </c>
      <c r="E7602" s="5">
        <v>44403</v>
      </c>
      <c r="F7602" t="s">
        <v>27</v>
      </c>
      <c r="G7602" s="6">
        <v>38060.534829999997</v>
      </c>
      <c r="H7602">
        <v>269</v>
      </c>
      <c r="I7602" t="s">
        <v>23</v>
      </c>
      <c r="J7602" s="5">
        <v>44420</v>
      </c>
      <c r="K7602" t="s">
        <v>102</v>
      </c>
      <c r="L7602" t="s">
        <v>94</v>
      </c>
      <c r="M7602">
        <v>17</v>
      </c>
      <c r="N7602">
        <v>17</v>
      </c>
    </row>
    <row r="7603" spans="1:14" x14ac:dyDescent="0.3">
      <c r="A7603">
        <v>45</v>
      </c>
      <c r="B7603" t="s">
        <v>95</v>
      </c>
      <c r="C7603" t="s">
        <v>103</v>
      </c>
      <c r="D7603" t="s">
        <v>32</v>
      </c>
      <c r="E7603" s="5">
        <v>43776</v>
      </c>
      <c r="F7603" t="s">
        <v>24</v>
      </c>
      <c r="G7603" s="6">
        <v>56452.516869999999</v>
      </c>
      <c r="H7603">
        <v>200</v>
      </c>
      <c r="I7603" t="s">
        <v>23</v>
      </c>
      <c r="J7603" s="5">
        <v>43804</v>
      </c>
      <c r="K7603" t="s">
        <v>93</v>
      </c>
      <c r="L7603" t="s">
        <v>98</v>
      </c>
      <c r="M7603">
        <v>28</v>
      </c>
      <c r="N7603">
        <v>28</v>
      </c>
    </row>
    <row r="7604" spans="1:14" x14ac:dyDescent="0.3">
      <c r="A7604">
        <v>35</v>
      </c>
      <c r="B7604" t="s">
        <v>95</v>
      </c>
      <c r="C7604" t="s">
        <v>103</v>
      </c>
      <c r="D7604" t="s">
        <v>25</v>
      </c>
      <c r="E7604" s="5">
        <v>44391</v>
      </c>
      <c r="F7604" t="s">
        <v>31</v>
      </c>
      <c r="G7604" s="6">
        <v>781.48323689999995</v>
      </c>
      <c r="H7604">
        <v>423</v>
      </c>
      <c r="I7604" t="s">
        <v>20</v>
      </c>
      <c r="J7604" s="5">
        <v>44408</v>
      </c>
      <c r="K7604" t="s">
        <v>100</v>
      </c>
      <c r="L7604" t="s">
        <v>101</v>
      </c>
      <c r="M7604">
        <v>17</v>
      </c>
      <c r="N7604">
        <v>17</v>
      </c>
    </row>
    <row r="7605" spans="1:14" x14ac:dyDescent="0.3">
      <c r="A7605">
        <v>44</v>
      </c>
      <c r="B7605" t="s">
        <v>95</v>
      </c>
      <c r="C7605" t="s">
        <v>103</v>
      </c>
      <c r="D7605" t="s">
        <v>19</v>
      </c>
      <c r="E7605" s="5">
        <v>43487</v>
      </c>
      <c r="F7605" t="s">
        <v>24</v>
      </c>
      <c r="G7605" s="6">
        <v>28074.37371</v>
      </c>
      <c r="H7605">
        <v>173</v>
      </c>
      <c r="I7605" t="s">
        <v>20</v>
      </c>
      <c r="J7605" s="5">
        <v>43509</v>
      </c>
      <c r="K7605" t="s">
        <v>105</v>
      </c>
      <c r="L7605" t="s">
        <v>101</v>
      </c>
      <c r="M7605">
        <v>22</v>
      </c>
      <c r="N7605">
        <v>22</v>
      </c>
    </row>
    <row r="7606" spans="1:14" x14ac:dyDescent="0.3">
      <c r="A7606">
        <v>63</v>
      </c>
      <c r="B7606" t="s">
        <v>95</v>
      </c>
      <c r="C7606" t="s">
        <v>104</v>
      </c>
      <c r="D7606" t="s">
        <v>28</v>
      </c>
      <c r="E7606" s="5">
        <v>45094</v>
      </c>
      <c r="F7606" t="s">
        <v>21</v>
      </c>
      <c r="G7606" s="6">
        <v>14515.757390000001</v>
      </c>
      <c r="H7606">
        <v>317</v>
      </c>
      <c r="I7606" t="s">
        <v>26</v>
      </c>
      <c r="J7606" s="5">
        <v>45115</v>
      </c>
      <c r="K7606" t="s">
        <v>102</v>
      </c>
      <c r="L7606" t="s">
        <v>94</v>
      </c>
      <c r="M7606">
        <v>21</v>
      </c>
      <c r="N7606">
        <v>21</v>
      </c>
    </row>
    <row r="7607" spans="1:14" x14ac:dyDescent="0.3">
      <c r="A7607">
        <v>36</v>
      </c>
      <c r="B7607" t="s">
        <v>95</v>
      </c>
      <c r="C7607" t="s">
        <v>107</v>
      </c>
      <c r="D7607" t="s">
        <v>28</v>
      </c>
      <c r="E7607" s="5">
        <v>45136</v>
      </c>
      <c r="F7607" t="s">
        <v>27</v>
      </c>
      <c r="G7607" s="6">
        <v>34664.339240000001</v>
      </c>
      <c r="H7607">
        <v>467</v>
      </c>
      <c r="I7607" t="s">
        <v>26</v>
      </c>
      <c r="J7607" s="5">
        <v>45144</v>
      </c>
      <c r="K7607" t="s">
        <v>105</v>
      </c>
      <c r="L7607" t="s">
        <v>101</v>
      </c>
      <c r="M7607">
        <v>8</v>
      </c>
      <c r="N7607">
        <v>8</v>
      </c>
    </row>
    <row r="7608" spans="1:14" x14ac:dyDescent="0.3">
      <c r="A7608">
        <v>76</v>
      </c>
      <c r="B7608" t="s">
        <v>95</v>
      </c>
      <c r="C7608" t="s">
        <v>92</v>
      </c>
      <c r="D7608" t="s">
        <v>19</v>
      </c>
      <c r="E7608" s="5">
        <v>43572</v>
      </c>
      <c r="F7608" t="s">
        <v>29</v>
      </c>
      <c r="G7608" s="6">
        <v>24777.518459999999</v>
      </c>
      <c r="H7608">
        <v>303</v>
      </c>
      <c r="I7608" t="s">
        <v>20</v>
      </c>
      <c r="J7608" s="5">
        <v>43577</v>
      </c>
      <c r="K7608" t="s">
        <v>93</v>
      </c>
      <c r="L7608" t="s">
        <v>98</v>
      </c>
      <c r="M7608">
        <v>5</v>
      </c>
      <c r="N7608">
        <v>5</v>
      </c>
    </row>
    <row r="7609" spans="1:14" x14ac:dyDescent="0.3">
      <c r="A7609">
        <v>83</v>
      </c>
      <c r="B7609" t="s">
        <v>95</v>
      </c>
      <c r="C7609" t="s">
        <v>96</v>
      </c>
      <c r="D7609" t="s">
        <v>19</v>
      </c>
      <c r="E7609" s="5">
        <v>44463</v>
      </c>
      <c r="F7609" t="s">
        <v>29</v>
      </c>
      <c r="G7609" s="6">
        <v>7004.7505659999997</v>
      </c>
      <c r="H7609">
        <v>412</v>
      </c>
      <c r="I7609" t="s">
        <v>23</v>
      </c>
      <c r="J7609" s="5">
        <v>44490</v>
      </c>
      <c r="K7609" t="s">
        <v>100</v>
      </c>
      <c r="L7609" t="s">
        <v>94</v>
      </c>
      <c r="M7609">
        <v>27</v>
      </c>
      <c r="N7609">
        <v>27</v>
      </c>
    </row>
    <row r="7610" spans="1:14" x14ac:dyDescent="0.3">
      <c r="A7610">
        <v>58</v>
      </c>
      <c r="B7610" t="s">
        <v>91</v>
      </c>
      <c r="C7610" t="s">
        <v>104</v>
      </c>
      <c r="D7610" t="s">
        <v>28</v>
      </c>
      <c r="E7610" s="5">
        <v>43875</v>
      </c>
      <c r="F7610" t="s">
        <v>24</v>
      </c>
      <c r="G7610" s="6">
        <v>9916.3744640000004</v>
      </c>
      <c r="H7610">
        <v>280</v>
      </c>
      <c r="I7610" t="s">
        <v>20</v>
      </c>
      <c r="J7610" s="5">
        <v>43888</v>
      </c>
      <c r="K7610" t="s">
        <v>105</v>
      </c>
      <c r="L7610" t="s">
        <v>101</v>
      </c>
      <c r="M7610">
        <v>13</v>
      </c>
      <c r="N7610">
        <v>13</v>
      </c>
    </row>
    <row r="7611" spans="1:14" x14ac:dyDescent="0.3">
      <c r="A7611">
        <v>49</v>
      </c>
      <c r="B7611" t="s">
        <v>91</v>
      </c>
      <c r="C7611" t="s">
        <v>96</v>
      </c>
      <c r="D7611" t="s">
        <v>28</v>
      </c>
      <c r="E7611" s="5">
        <v>43744</v>
      </c>
      <c r="F7611" t="s">
        <v>31</v>
      </c>
      <c r="G7611" s="6">
        <v>36419.293100000003</v>
      </c>
      <c r="H7611">
        <v>282</v>
      </c>
      <c r="I7611" t="s">
        <v>23</v>
      </c>
      <c r="J7611" s="5">
        <v>43747</v>
      </c>
      <c r="K7611" t="s">
        <v>102</v>
      </c>
      <c r="L7611" t="s">
        <v>98</v>
      </c>
      <c r="M7611">
        <v>3</v>
      </c>
      <c r="N7611">
        <v>3</v>
      </c>
    </row>
    <row r="7612" spans="1:14" x14ac:dyDescent="0.3">
      <c r="A7612">
        <v>20</v>
      </c>
      <c r="B7612" t="s">
        <v>91</v>
      </c>
      <c r="C7612" t="s">
        <v>108</v>
      </c>
      <c r="D7612" t="s">
        <v>22</v>
      </c>
      <c r="E7612" s="5">
        <v>45159</v>
      </c>
      <c r="F7612" t="s">
        <v>24</v>
      </c>
      <c r="G7612" s="6">
        <v>8944.6389720000006</v>
      </c>
      <c r="H7612">
        <v>181</v>
      </c>
      <c r="I7612" t="s">
        <v>26</v>
      </c>
      <c r="J7612" s="5">
        <v>45165</v>
      </c>
      <c r="K7612" t="s">
        <v>93</v>
      </c>
      <c r="L7612" t="s">
        <v>98</v>
      </c>
      <c r="M7612">
        <v>6</v>
      </c>
      <c r="N7612">
        <v>6</v>
      </c>
    </row>
    <row r="7613" spans="1:14" x14ac:dyDescent="0.3">
      <c r="A7613">
        <v>40</v>
      </c>
      <c r="B7613" t="s">
        <v>91</v>
      </c>
      <c r="C7613" t="s">
        <v>107</v>
      </c>
      <c r="D7613" t="s">
        <v>22</v>
      </c>
      <c r="E7613" s="5">
        <v>44358</v>
      </c>
      <c r="F7613" t="s">
        <v>27</v>
      </c>
      <c r="G7613" s="6">
        <v>21878.489870000001</v>
      </c>
      <c r="H7613">
        <v>359</v>
      </c>
      <c r="I7613" t="s">
        <v>20</v>
      </c>
      <c r="J7613" s="5">
        <v>44368</v>
      </c>
      <c r="K7613" t="s">
        <v>105</v>
      </c>
      <c r="L7613" t="s">
        <v>101</v>
      </c>
      <c r="M7613">
        <v>10</v>
      </c>
      <c r="N7613">
        <v>10</v>
      </c>
    </row>
    <row r="7614" spans="1:14" x14ac:dyDescent="0.3">
      <c r="A7614">
        <v>60</v>
      </c>
      <c r="B7614" t="s">
        <v>91</v>
      </c>
      <c r="C7614" t="s">
        <v>99</v>
      </c>
      <c r="D7614" t="s">
        <v>28</v>
      </c>
      <c r="E7614" s="5">
        <v>44013</v>
      </c>
      <c r="F7614" t="s">
        <v>27</v>
      </c>
      <c r="G7614" s="6">
        <v>14615.11486</v>
      </c>
      <c r="H7614">
        <v>342</v>
      </c>
      <c r="I7614" t="s">
        <v>26</v>
      </c>
      <c r="J7614" s="5">
        <v>44015</v>
      </c>
      <c r="K7614" t="s">
        <v>97</v>
      </c>
      <c r="L7614" t="s">
        <v>101</v>
      </c>
      <c r="M7614">
        <v>2</v>
      </c>
      <c r="N7614">
        <v>2</v>
      </c>
    </row>
    <row r="7615" spans="1:14" x14ac:dyDescent="0.3">
      <c r="A7615">
        <v>69</v>
      </c>
      <c r="B7615" t="s">
        <v>95</v>
      </c>
      <c r="C7615" t="s">
        <v>103</v>
      </c>
      <c r="D7615" t="s">
        <v>22</v>
      </c>
      <c r="E7615" s="5">
        <v>43521</v>
      </c>
      <c r="F7615" t="s">
        <v>29</v>
      </c>
      <c r="G7615" s="6">
        <v>5790.1980009999997</v>
      </c>
      <c r="H7615">
        <v>459</v>
      </c>
      <c r="I7615" t="s">
        <v>20</v>
      </c>
      <c r="J7615" s="5">
        <v>43525</v>
      </c>
      <c r="K7615" t="s">
        <v>100</v>
      </c>
      <c r="L7615" t="s">
        <v>101</v>
      </c>
      <c r="M7615">
        <v>4</v>
      </c>
      <c r="N7615">
        <v>4</v>
      </c>
    </row>
    <row r="7616" spans="1:14" x14ac:dyDescent="0.3">
      <c r="A7616">
        <v>27</v>
      </c>
      <c r="B7616" t="s">
        <v>91</v>
      </c>
      <c r="C7616" t="s">
        <v>108</v>
      </c>
      <c r="D7616" t="s">
        <v>22</v>
      </c>
      <c r="E7616" s="5">
        <v>44040</v>
      </c>
      <c r="F7616" t="s">
        <v>29</v>
      </c>
      <c r="G7616" s="6">
        <v>14035.92138</v>
      </c>
      <c r="H7616">
        <v>432</v>
      </c>
      <c r="I7616" t="s">
        <v>26</v>
      </c>
      <c r="J7616" s="5">
        <v>44048</v>
      </c>
      <c r="K7616" t="s">
        <v>102</v>
      </c>
      <c r="L7616" t="s">
        <v>98</v>
      </c>
      <c r="M7616">
        <v>8</v>
      </c>
      <c r="N7616">
        <v>8</v>
      </c>
    </row>
    <row r="7617" spans="1:14" x14ac:dyDescent="0.3">
      <c r="A7617">
        <v>81</v>
      </c>
      <c r="B7617" t="s">
        <v>95</v>
      </c>
      <c r="C7617" t="s">
        <v>99</v>
      </c>
      <c r="D7617" t="s">
        <v>22</v>
      </c>
      <c r="E7617" s="5">
        <v>43959</v>
      </c>
      <c r="F7617" t="s">
        <v>31</v>
      </c>
      <c r="G7617" s="6">
        <v>5050.9094930000001</v>
      </c>
      <c r="H7617">
        <v>324</v>
      </c>
      <c r="I7617" t="s">
        <v>20</v>
      </c>
      <c r="J7617" s="5">
        <v>43962</v>
      </c>
      <c r="K7617" t="s">
        <v>105</v>
      </c>
      <c r="L7617" t="s">
        <v>98</v>
      </c>
      <c r="M7617">
        <v>3</v>
      </c>
      <c r="N7617">
        <v>3</v>
      </c>
    </row>
    <row r="7618" spans="1:14" x14ac:dyDescent="0.3">
      <c r="A7618">
        <v>64</v>
      </c>
      <c r="B7618" t="s">
        <v>91</v>
      </c>
      <c r="C7618" t="s">
        <v>103</v>
      </c>
      <c r="D7618" t="s">
        <v>32</v>
      </c>
      <c r="E7618" s="5">
        <v>44678</v>
      </c>
      <c r="F7618" t="s">
        <v>27</v>
      </c>
      <c r="G7618" s="6">
        <v>5399.8640400000004</v>
      </c>
      <c r="H7618">
        <v>197</v>
      </c>
      <c r="I7618" t="s">
        <v>23</v>
      </c>
      <c r="J7618" s="5">
        <v>44687</v>
      </c>
      <c r="K7618" t="s">
        <v>105</v>
      </c>
      <c r="L7618" t="s">
        <v>101</v>
      </c>
      <c r="M7618">
        <v>9</v>
      </c>
      <c r="N7618">
        <v>9</v>
      </c>
    </row>
    <row r="7619" spans="1:14" x14ac:dyDescent="0.3">
      <c r="A7619">
        <v>76</v>
      </c>
      <c r="B7619" t="s">
        <v>95</v>
      </c>
      <c r="C7619" t="s">
        <v>104</v>
      </c>
      <c r="D7619" t="s">
        <v>19</v>
      </c>
      <c r="E7619" s="5">
        <v>44198</v>
      </c>
      <c r="F7619" t="s">
        <v>24</v>
      </c>
      <c r="G7619" s="6">
        <v>15224.03328</v>
      </c>
      <c r="H7619">
        <v>436</v>
      </c>
      <c r="I7619" t="s">
        <v>26</v>
      </c>
      <c r="J7619" s="5">
        <v>44219</v>
      </c>
      <c r="K7619" t="s">
        <v>93</v>
      </c>
      <c r="L7619" t="s">
        <v>98</v>
      </c>
      <c r="M7619">
        <v>21</v>
      </c>
      <c r="N7619">
        <v>21</v>
      </c>
    </row>
    <row r="7620" spans="1:14" x14ac:dyDescent="0.3">
      <c r="A7620">
        <v>28</v>
      </c>
      <c r="B7620" t="s">
        <v>95</v>
      </c>
      <c r="C7620" t="s">
        <v>108</v>
      </c>
      <c r="D7620" t="s">
        <v>30</v>
      </c>
      <c r="E7620" s="5">
        <v>44218</v>
      </c>
      <c r="F7620" t="s">
        <v>29</v>
      </c>
      <c r="G7620" s="6">
        <v>11298.5309</v>
      </c>
      <c r="H7620">
        <v>411</v>
      </c>
      <c r="I7620" t="s">
        <v>26</v>
      </c>
      <c r="J7620" s="5">
        <v>44224</v>
      </c>
      <c r="K7620" t="s">
        <v>93</v>
      </c>
      <c r="L7620" t="s">
        <v>101</v>
      </c>
      <c r="M7620">
        <v>6</v>
      </c>
      <c r="N7620">
        <v>6</v>
      </c>
    </row>
    <row r="7621" spans="1:14" x14ac:dyDescent="0.3">
      <c r="A7621">
        <v>33</v>
      </c>
      <c r="B7621" t="s">
        <v>91</v>
      </c>
      <c r="C7621" t="s">
        <v>108</v>
      </c>
      <c r="D7621" t="s">
        <v>19</v>
      </c>
      <c r="E7621" s="5">
        <v>43610</v>
      </c>
      <c r="F7621" t="s">
        <v>29</v>
      </c>
      <c r="G7621" s="6">
        <v>15056.405489999999</v>
      </c>
      <c r="H7621">
        <v>254</v>
      </c>
      <c r="I7621" t="s">
        <v>20</v>
      </c>
      <c r="J7621" s="5">
        <v>43618</v>
      </c>
      <c r="K7621" t="s">
        <v>105</v>
      </c>
      <c r="L7621" t="s">
        <v>101</v>
      </c>
      <c r="M7621">
        <v>8</v>
      </c>
      <c r="N7621">
        <v>8</v>
      </c>
    </row>
    <row r="7622" spans="1:14" x14ac:dyDescent="0.3">
      <c r="A7622">
        <v>71</v>
      </c>
      <c r="B7622" t="s">
        <v>91</v>
      </c>
      <c r="C7622" t="s">
        <v>99</v>
      </c>
      <c r="D7622" t="s">
        <v>30</v>
      </c>
      <c r="E7622" s="5">
        <v>44481</v>
      </c>
      <c r="F7622" t="s">
        <v>27</v>
      </c>
      <c r="G7622" s="6">
        <v>28796.08106</v>
      </c>
      <c r="H7622">
        <v>147</v>
      </c>
      <c r="I7622" t="s">
        <v>26</v>
      </c>
      <c r="J7622" s="5">
        <v>44487</v>
      </c>
      <c r="K7622" t="s">
        <v>93</v>
      </c>
      <c r="L7622" t="s">
        <v>101</v>
      </c>
      <c r="M7622">
        <v>6</v>
      </c>
      <c r="N7622">
        <v>6</v>
      </c>
    </row>
    <row r="7623" spans="1:14" x14ac:dyDescent="0.3">
      <c r="A7623">
        <v>38</v>
      </c>
      <c r="B7623" t="s">
        <v>95</v>
      </c>
      <c r="C7623" t="s">
        <v>99</v>
      </c>
      <c r="D7623" t="s">
        <v>22</v>
      </c>
      <c r="E7623" s="5">
        <v>44074</v>
      </c>
      <c r="F7623" t="s">
        <v>21</v>
      </c>
      <c r="G7623" s="6">
        <v>72197.841480000003</v>
      </c>
      <c r="H7623">
        <v>261</v>
      </c>
      <c r="I7623" t="s">
        <v>26</v>
      </c>
      <c r="J7623" s="5">
        <v>44094</v>
      </c>
      <c r="K7623" t="s">
        <v>97</v>
      </c>
      <c r="L7623" t="s">
        <v>98</v>
      </c>
      <c r="M7623">
        <v>20</v>
      </c>
      <c r="N7623">
        <v>20</v>
      </c>
    </row>
    <row r="7624" spans="1:14" x14ac:dyDescent="0.3">
      <c r="A7624">
        <v>61</v>
      </c>
      <c r="B7624" t="s">
        <v>91</v>
      </c>
      <c r="C7624" t="s">
        <v>107</v>
      </c>
      <c r="D7624" t="s">
        <v>19</v>
      </c>
      <c r="E7624" s="5">
        <v>44046</v>
      </c>
      <c r="F7624" t="s">
        <v>27</v>
      </c>
      <c r="G7624" s="6">
        <v>4045.7148590000002</v>
      </c>
      <c r="H7624">
        <v>180</v>
      </c>
      <c r="I7624" t="s">
        <v>26</v>
      </c>
      <c r="J7624" s="5">
        <v>44066</v>
      </c>
      <c r="K7624" t="s">
        <v>97</v>
      </c>
      <c r="L7624" t="s">
        <v>94</v>
      </c>
      <c r="M7624">
        <v>20</v>
      </c>
      <c r="N7624">
        <v>20</v>
      </c>
    </row>
    <row r="7625" spans="1:14" x14ac:dyDescent="0.3">
      <c r="A7625">
        <v>19</v>
      </c>
      <c r="B7625" t="s">
        <v>95</v>
      </c>
      <c r="C7625" t="s">
        <v>103</v>
      </c>
      <c r="D7625" t="s">
        <v>30</v>
      </c>
      <c r="E7625" s="5">
        <v>43422</v>
      </c>
      <c r="F7625" t="s">
        <v>21</v>
      </c>
      <c r="G7625" s="6">
        <v>42943.06076</v>
      </c>
      <c r="H7625">
        <v>389</v>
      </c>
      <c r="I7625" t="s">
        <v>23</v>
      </c>
      <c r="J7625" s="5">
        <v>43436</v>
      </c>
      <c r="K7625" t="s">
        <v>97</v>
      </c>
      <c r="L7625" t="s">
        <v>94</v>
      </c>
      <c r="M7625">
        <v>14</v>
      </c>
      <c r="N7625">
        <v>14</v>
      </c>
    </row>
    <row r="7626" spans="1:14" x14ac:dyDescent="0.3">
      <c r="A7626">
        <v>74</v>
      </c>
      <c r="B7626" t="s">
        <v>95</v>
      </c>
      <c r="C7626" t="s">
        <v>92</v>
      </c>
      <c r="D7626" t="s">
        <v>22</v>
      </c>
      <c r="E7626" s="5">
        <v>44112</v>
      </c>
      <c r="F7626" t="s">
        <v>24</v>
      </c>
      <c r="G7626" s="6">
        <v>9572.3010190000005</v>
      </c>
      <c r="H7626">
        <v>266</v>
      </c>
      <c r="I7626" t="s">
        <v>20</v>
      </c>
      <c r="J7626" s="5">
        <v>44137</v>
      </c>
      <c r="K7626" t="s">
        <v>105</v>
      </c>
      <c r="L7626" t="s">
        <v>94</v>
      </c>
      <c r="M7626">
        <v>25</v>
      </c>
      <c r="N7626">
        <v>25</v>
      </c>
    </row>
    <row r="7627" spans="1:14" x14ac:dyDescent="0.3">
      <c r="A7627">
        <v>42</v>
      </c>
      <c r="B7627" t="s">
        <v>95</v>
      </c>
      <c r="C7627" t="s">
        <v>103</v>
      </c>
      <c r="D7627" t="s">
        <v>30</v>
      </c>
      <c r="E7627" s="5">
        <v>45002</v>
      </c>
      <c r="F7627" t="s">
        <v>27</v>
      </c>
      <c r="G7627" s="6">
        <v>36231.803890000003</v>
      </c>
      <c r="H7627">
        <v>220</v>
      </c>
      <c r="I7627" t="s">
        <v>23</v>
      </c>
      <c r="J7627" s="5">
        <v>45027</v>
      </c>
      <c r="K7627" t="s">
        <v>105</v>
      </c>
      <c r="L7627" t="s">
        <v>94</v>
      </c>
      <c r="M7627">
        <v>25</v>
      </c>
      <c r="N7627">
        <v>25</v>
      </c>
    </row>
    <row r="7628" spans="1:14" x14ac:dyDescent="0.3">
      <c r="A7628">
        <v>67</v>
      </c>
      <c r="B7628" t="s">
        <v>91</v>
      </c>
      <c r="C7628" t="s">
        <v>96</v>
      </c>
      <c r="D7628" t="s">
        <v>22</v>
      </c>
      <c r="E7628" s="5">
        <v>44643</v>
      </c>
      <c r="F7628" t="s">
        <v>24</v>
      </c>
      <c r="G7628" s="6">
        <v>22068.948700000001</v>
      </c>
      <c r="H7628">
        <v>152</v>
      </c>
      <c r="I7628" t="s">
        <v>26</v>
      </c>
      <c r="J7628" s="5">
        <v>44657</v>
      </c>
      <c r="K7628" t="s">
        <v>93</v>
      </c>
      <c r="L7628" t="s">
        <v>94</v>
      </c>
      <c r="M7628">
        <v>14</v>
      </c>
      <c r="N7628">
        <v>14</v>
      </c>
    </row>
    <row r="7629" spans="1:14" x14ac:dyDescent="0.3">
      <c r="A7629">
        <v>54</v>
      </c>
      <c r="B7629" t="s">
        <v>91</v>
      </c>
      <c r="C7629" t="s">
        <v>96</v>
      </c>
      <c r="D7629" t="s">
        <v>28</v>
      </c>
      <c r="E7629" s="5">
        <v>43781</v>
      </c>
      <c r="F7629" t="s">
        <v>24</v>
      </c>
      <c r="G7629" s="6">
        <v>3860.1952529999999</v>
      </c>
      <c r="H7629">
        <v>340</v>
      </c>
      <c r="I7629" t="s">
        <v>26</v>
      </c>
      <c r="J7629" s="5">
        <v>43791</v>
      </c>
      <c r="K7629" t="s">
        <v>105</v>
      </c>
      <c r="L7629" t="s">
        <v>98</v>
      </c>
      <c r="M7629">
        <v>10</v>
      </c>
      <c r="N7629">
        <v>10</v>
      </c>
    </row>
    <row r="7630" spans="1:14" x14ac:dyDescent="0.3">
      <c r="A7630">
        <v>61</v>
      </c>
      <c r="B7630" t="s">
        <v>95</v>
      </c>
      <c r="C7630" t="s">
        <v>107</v>
      </c>
      <c r="D7630" t="s">
        <v>19</v>
      </c>
      <c r="E7630" s="5">
        <v>43461</v>
      </c>
      <c r="F7630" t="s">
        <v>27</v>
      </c>
      <c r="G7630" s="6">
        <v>13826.47006</v>
      </c>
      <c r="H7630">
        <v>425</v>
      </c>
      <c r="I7630" t="s">
        <v>26</v>
      </c>
      <c r="J7630" s="5">
        <v>43474</v>
      </c>
      <c r="K7630" t="s">
        <v>105</v>
      </c>
      <c r="L7630" t="s">
        <v>94</v>
      </c>
      <c r="M7630">
        <v>13</v>
      </c>
      <c r="N7630">
        <v>13</v>
      </c>
    </row>
    <row r="7631" spans="1:14" x14ac:dyDescent="0.3">
      <c r="A7631">
        <v>32</v>
      </c>
      <c r="B7631" t="s">
        <v>91</v>
      </c>
      <c r="C7631" t="s">
        <v>104</v>
      </c>
      <c r="D7631" t="s">
        <v>19</v>
      </c>
      <c r="E7631" s="5">
        <v>44157</v>
      </c>
      <c r="F7631" t="s">
        <v>21</v>
      </c>
      <c r="G7631" s="6">
        <v>10389.953020000001</v>
      </c>
      <c r="H7631">
        <v>459</v>
      </c>
      <c r="I7631" t="s">
        <v>20</v>
      </c>
      <c r="J7631" s="5">
        <v>44162</v>
      </c>
      <c r="K7631" t="s">
        <v>102</v>
      </c>
      <c r="L7631" t="s">
        <v>98</v>
      </c>
      <c r="M7631">
        <v>5</v>
      </c>
      <c r="N7631">
        <v>5</v>
      </c>
    </row>
    <row r="7632" spans="1:14" x14ac:dyDescent="0.3">
      <c r="A7632">
        <v>76</v>
      </c>
      <c r="B7632" t="s">
        <v>91</v>
      </c>
      <c r="C7632" t="s">
        <v>104</v>
      </c>
      <c r="D7632" t="s">
        <v>32</v>
      </c>
      <c r="E7632" s="5">
        <v>44123</v>
      </c>
      <c r="F7632" t="s">
        <v>27</v>
      </c>
      <c r="G7632" s="6">
        <v>23215.66259</v>
      </c>
      <c r="H7632">
        <v>243</v>
      </c>
      <c r="I7632" t="s">
        <v>20</v>
      </c>
      <c r="J7632" s="5">
        <v>44138</v>
      </c>
      <c r="K7632" t="s">
        <v>97</v>
      </c>
      <c r="L7632" t="s">
        <v>101</v>
      </c>
      <c r="M7632">
        <v>15</v>
      </c>
      <c r="N7632">
        <v>15</v>
      </c>
    </row>
    <row r="7633" spans="1:14" x14ac:dyDescent="0.3">
      <c r="A7633">
        <v>49</v>
      </c>
      <c r="B7633" t="s">
        <v>95</v>
      </c>
      <c r="C7633" t="s">
        <v>106</v>
      </c>
      <c r="D7633" t="s">
        <v>25</v>
      </c>
      <c r="E7633" s="5">
        <v>43404</v>
      </c>
      <c r="F7633" t="s">
        <v>31</v>
      </c>
      <c r="G7633" s="6">
        <v>7075.7088000000003</v>
      </c>
      <c r="H7633">
        <v>255</v>
      </c>
      <c r="I7633" t="s">
        <v>26</v>
      </c>
      <c r="J7633" s="5">
        <v>43410</v>
      </c>
      <c r="K7633" t="s">
        <v>97</v>
      </c>
      <c r="L7633" t="s">
        <v>101</v>
      </c>
      <c r="M7633">
        <v>6</v>
      </c>
      <c r="N7633">
        <v>6</v>
      </c>
    </row>
    <row r="7634" spans="1:14" x14ac:dyDescent="0.3">
      <c r="A7634">
        <v>31</v>
      </c>
      <c r="B7634" t="s">
        <v>91</v>
      </c>
      <c r="C7634" t="s">
        <v>99</v>
      </c>
      <c r="D7634" t="s">
        <v>19</v>
      </c>
      <c r="E7634" s="5">
        <v>43569</v>
      </c>
      <c r="F7634" t="s">
        <v>21</v>
      </c>
      <c r="G7634" s="6">
        <v>1874.0297459999999</v>
      </c>
      <c r="H7634">
        <v>467</v>
      </c>
      <c r="I7634" t="s">
        <v>20</v>
      </c>
      <c r="J7634" s="5">
        <v>43589</v>
      </c>
      <c r="K7634" t="s">
        <v>93</v>
      </c>
      <c r="L7634" t="s">
        <v>98</v>
      </c>
      <c r="M7634">
        <v>20</v>
      </c>
      <c r="N7634">
        <v>20</v>
      </c>
    </row>
    <row r="7635" spans="1:14" x14ac:dyDescent="0.3">
      <c r="A7635">
        <v>30</v>
      </c>
      <c r="B7635" t="s">
        <v>95</v>
      </c>
      <c r="C7635" t="s">
        <v>108</v>
      </c>
      <c r="D7635" t="s">
        <v>30</v>
      </c>
      <c r="E7635" s="5">
        <v>44783</v>
      </c>
      <c r="F7635" t="s">
        <v>21</v>
      </c>
      <c r="G7635" s="6">
        <v>28084.160810000001</v>
      </c>
      <c r="H7635">
        <v>374</v>
      </c>
      <c r="I7635" t="s">
        <v>20</v>
      </c>
      <c r="J7635" s="5">
        <v>44790</v>
      </c>
      <c r="K7635" t="s">
        <v>93</v>
      </c>
      <c r="L7635" t="s">
        <v>101</v>
      </c>
      <c r="M7635">
        <v>7</v>
      </c>
      <c r="N7635">
        <v>7</v>
      </c>
    </row>
    <row r="7636" spans="1:14" x14ac:dyDescent="0.3">
      <c r="A7636">
        <v>31</v>
      </c>
      <c r="B7636" t="s">
        <v>91</v>
      </c>
      <c r="C7636" t="s">
        <v>99</v>
      </c>
      <c r="D7636" t="s">
        <v>32</v>
      </c>
      <c r="E7636" s="5">
        <v>44471</v>
      </c>
      <c r="F7636" t="s">
        <v>21</v>
      </c>
      <c r="G7636" s="6">
        <v>37027.688269999999</v>
      </c>
      <c r="H7636">
        <v>355</v>
      </c>
      <c r="I7636" t="s">
        <v>23</v>
      </c>
      <c r="J7636" s="5">
        <v>44491</v>
      </c>
      <c r="K7636" t="s">
        <v>100</v>
      </c>
      <c r="L7636" t="s">
        <v>94</v>
      </c>
      <c r="M7636">
        <v>20</v>
      </c>
      <c r="N7636">
        <v>20</v>
      </c>
    </row>
    <row r="7637" spans="1:14" x14ac:dyDescent="0.3">
      <c r="A7637">
        <v>38</v>
      </c>
      <c r="B7637" t="s">
        <v>95</v>
      </c>
      <c r="C7637" t="s">
        <v>92</v>
      </c>
      <c r="D7637" t="s">
        <v>30</v>
      </c>
      <c r="E7637" s="5">
        <v>44391</v>
      </c>
      <c r="F7637" t="s">
        <v>31</v>
      </c>
      <c r="G7637" s="6">
        <v>31657.010160000002</v>
      </c>
      <c r="H7637">
        <v>354</v>
      </c>
      <c r="I7637" t="s">
        <v>20</v>
      </c>
      <c r="J7637" s="5">
        <v>44408</v>
      </c>
      <c r="K7637" t="s">
        <v>100</v>
      </c>
      <c r="L7637" t="s">
        <v>101</v>
      </c>
      <c r="M7637">
        <v>17</v>
      </c>
      <c r="N7637">
        <v>17</v>
      </c>
    </row>
    <row r="7638" spans="1:14" x14ac:dyDescent="0.3">
      <c r="A7638">
        <v>35</v>
      </c>
      <c r="B7638" t="s">
        <v>95</v>
      </c>
      <c r="C7638" t="s">
        <v>96</v>
      </c>
      <c r="D7638" t="s">
        <v>25</v>
      </c>
      <c r="E7638" s="5">
        <v>43911</v>
      </c>
      <c r="F7638" t="s">
        <v>31</v>
      </c>
      <c r="G7638" s="6">
        <v>5084.0414140000003</v>
      </c>
      <c r="H7638">
        <v>251</v>
      </c>
      <c r="I7638" t="s">
        <v>26</v>
      </c>
      <c r="J7638" s="5">
        <v>43933</v>
      </c>
      <c r="K7638" t="s">
        <v>102</v>
      </c>
      <c r="L7638" t="s">
        <v>98</v>
      </c>
      <c r="M7638">
        <v>22</v>
      </c>
      <c r="N7638">
        <v>22</v>
      </c>
    </row>
    <row r="7639" spans="1:14" x14ac:dyDescent="0.3">
      <c r="A7639">
        <v>26</v>
      </c>
      <c r="B7639" t="s">
        <v>95</v>
      </c>
      <c r="C7639" t="s">
        <v>99</v>
      </c>
      <c r="D7639" t="s">
        <v>28</v>
      </c>
      <c r="E7639" s="5">
        <v>43542</v>
      </c>
      <c r="F7639" t="s">
        <v>21</v>
      </c>
      <c r="G7639" s="6">
        <v>17425.50173</v>
      </c>
      <c r="H7639">
        <v>137</v>
      </c>
      <c r="I7639" t="s">
        <v>23</v>
      </c>
      <c r="J7639" s="5">
        <v>43567</v>
      </c>
      <c r="K7639" t="s">
        <v>93</v>
      </c>
      <c r="L7639" t="s">
        <v>94</v>
      </c>
      <c r="M7639">
        <v>25</v>
      </c>
      <c r="N7639">
        <v>25</v>
      </c>
    </row>
    <row r="7640" spans="1:14" x14ac:dyDescent="0.3">
      <c r="A7640">
        <v>67</v>
      </c>
      <c r="B7640" t="s">
        <v>91</v>
      </c>
      <c r="C7640" t="s">
        <v>104</v>
      </c>
      <c r="D7640" t="s">
        <v>19</v>
      </c>
      <c r="E7640" s="5">
        <v>43704</v>
      </c>
      <c r="F7640" t="s">
        <v>24</v>
      </c>
      <c r="G7640" s="6">
        <v>24282.591530000002</v>
      </c>
      <c r="H7640">
        <v>447</v>
      </c>
      <c r="I7640" t="s">
        <v>23</v>
      </c>
      <c r="J7640" s="5">
        <v>43721</v>
      </c>
      <c r="K7640" t="s">
        <v>97</v>
      </c>
      <c r="L7640" t="s">
        <v>101</v>
      </c>
      <c r="M7640">
        <v>17</v>
      </c>
      <c r="N7640">
        <v>17</v>
      </c>
    </row>
    <row r="7641" spans="1:14" x14ac:dyDescent="0.3">
      <c r="A7641">
        <v>61</v>
      </c>
      <c r="B7641" t="s">
        <v>91</v>
      </c>
      <c r="C7641" t="s">
        <v>108</v>
      </c>
      <c r="D7641" t="s">
        <v>32</v>
      </c>
      <c r="E7641" s="5">
        <v>44418</v>
      </c>
      <c r="F7641" t="s">
        <v>27</v>
      </c>
      <c r="G7641" s="6">
        <v>35150.59635</v>
      </c>
      <c r="H7641">
        <v>225</v>
      </c>
      <c r="I7641" t="s">
        <v>20</v>
      </c>
      <c r="J7641" s="5">
        <v>44422</v>
      </c>
      <c r="K7641" t="s">
        <v>97</v>
      </c>
      <c r="L7641" t="s">
        <v>101</v>
      </c>
      <c r="M7641">
        <v>4</v>
      </c>
      <c r="N7641">
        <v>4</v>
      </c>
    </row>
    <row r="7642" spans="1:14" x14ac:dyDescent="0.3">
      <c r="A7642">
        <v>21</v>
      </c>
      <c r="B7642" t="s">
        <v>91</v>
      </c>
      <c r="C7642" t="s">
        <v>103</v>
      </c>
      <c r="D7642" t="s">
        <v>22</v>
      </c>
      <c r="E7642" s="5">
        <v>43840</v>
      </c>
      <c r="F7642" t="s">
        <v>24</v>
      </c>
      <c r="G7642" s="6">
        <v>57892.651830000003</v>
      </c>
      <c r="H7642">
        <v>188</v>
      </c>
      <c r="I7642" t="s">
        <v>26</v>
      </c>
      <c r="J7642" s="5">
        <v>43844</v>
      </c>
      <c r="K7642" t="s">
        <v>93</v>
      </c>
      <c r="L7642" t="s">
        <v>98</v>
      </c>
      <c r="M7642">
        <v>4</v>
      </c>
      <c r="N7642">
        <v>4</v>
      </c>
    </row>
    <row r="7643" spans="1:14" x14ac:dyDescent="0.3">
      <c r="A7643">
        <v>30</v>
      </c>
      <c r="B7643" t="s">
        <v>95</v>
      </c>
      <c r="C7643" t="s">
        <v>96</v>
      </c>
      <c r="D7643" t="s">
        <v>30</v>
      </c>
      <c r="E7643" s="5">
        <v>43880</v>
      </c>
      <c r="F7643" t="s">
        <v>31</v>
      </c>
      <c r="G7643" s="6">
        <v>41979.45622</v>
      </c>
      <c r="H7643">
        <v>204</v>
      </c>
      <c r="I7643" t="s">
        <v>23</v>
      </c>
      <c r="J7643" s="5">
        <v>43895</v>
      </c>
      <c r="K7643" t="s">
        <v>93</v>
      </c>
      <c r="L7643" t="s">
        <v>98</v>
      </c>
      <c r="M7643">
        <v>15</v>
      </c>
      <c r="N7643">
        <v>15</v>
      </c>
    </row>
    <row r="7644" spans="1:14" x14ac:dyDescent="0.3">
      <c r="A7644">
        <v>28</v>
      </c>
      <c r="B7644" t="s">
        <v>95</v>
      </c>
      <c r="C7644" t="s">
        <v>99</v>
      </c>
      <c r="D7644" t="s">
        <v>32</v>
      </c>
      <c r="E7644" s="5">
        <v>44842</v>
      </c>
      <c r="F7644" t="s">
        <v>21</v>
      </c>
      <c r="G7644" s="6">
        <v>14103.32286</v>
      </c>
      <c r="H7644">
        <v>381</v>
      </c>
      <c r="I7644" t="s">
        <v>20</v>
      </c>
      <c r="J7644" s="5">
        <v>44869</v>
      </c>
      <c r="K7644" t="s">
        <v>100</v>
      </c>
      <c r="L7644" t="s">
        <v>98</v>
      </c>
      <c r="M7644">
        <v>27</v>
      </c>
      <c r="N7644">
        <v>27</v>
      </c>
    </row>
    <row r="7645" spans="1:14" x14ac:dyDescent="0.3">
      <c r="A7645">
        <v>81</v>
      </c>
      <c r="B7645" t="s">
        <v>95</v>
      </c>
      <c r="C7645" t="s">
        <v>96</v>
      </c>
      <c r="D7645" t="s">
        <v>28</v>
      </c>
      <c r="E7645" s="5">
        <v>44637</v>
      </c>
      <c r="F7645" t="s">
        <v>21</v>
      </c>
      <c r="G7645" s="6">
        <v>9850.8068989999992</v>
      </c>
      <c r="H7645">
        <v>171</v>
      </c>
      <c r="I7645" t="s">
        <v>23</v>
      </c>
      <c r="J7645" s="5">
        <v>44660</v>
      </c>
      <c r="K7645" t="s">
        <v>105</v>
      </c>
      <c r="L7645" t="s">
        <v>94</v>
      </c>
      <c r="M7645">
        <v>23</v>
      </c>
      <c r="N7645">
        <v>23</v>
      </c>
    </row>
    <row r="7646" spans="1:14" x14ac:dyDescent="0.3">
      <c r="A7646">
        <v>79</v>
      </c>
      <c r="B7646" t="s">
        <v>95</v>
      </c>
      <c r="C7646" t="s">
        <v>103</v>
      </c>
      <c r="D7646" t="s">
        <v>19</v>
      </c>
      <c r="E7646" s="5">
        <v>44932</v>
      </c>
      <c r="F7646" t="s">
        <v>21</v>
      </c>
      <c r="G7646" s="6">
        <v>26751.248439999999</v>
      </c>
      <c r="H7646">
        <v>134</v>
      </c>
      <c r="I7646" t="s">
        <v>26</v>
      </c>
      <c r="J7646" s="5">
        <v>44933</v>
      </c>
      <c r="K7646" t="s">
        <v>105</v>
      </c>
      <c r="L7646" t="s">
        <v>98</v>
      </c>
      <c r="M7646">
        <v>1</v>
      </c>
      <c r="N7646">
        <v>1</v>
      </c>
    </row>
    <row r="7647" spans="1:14" x14ac:dyDescent="0.3">
      <c r="A7647">
        <v>27</v>
      </c>
      <c r="B7647" t="s">
        <v>95</v>
      </c>
      <c r="C7647" t="s">
        <v>99</v>
      </c>
      <c r="D7647" t="s">
        <v>25</v>
      </c>
      <c r="E7647" s="5">
        <v>44709</v>
      </c>
      <c r="F7647" t="s">
        <v>21</v>
      </c>
      <c r="G7647" s="6">
        <v>8788.6163369999995</v>
      </c>
      <c r="H7647">
        <v>328</v>
      </c>
      <c r="I7647" t="s">
        <v>26</v>
      </c>
      <c r="J7647" s="5">
        <v>44719</v>
      </c>
      <c r="K7647" t="s">
        <v>102</v>
      </c>
      <c r="L7647" t="s">
        <v>98</v>
      </c>
      <c r="M7647">
        <v>10</v>
      </c>
      <c r="N7647">
        <v>10</v>
      </c>
    </row>
    <row r="7648" spans="1:14" x14ac:dyDescent="0.3">
      <c r="A7648">
        <v>32</v>
      </c>
      <c r="B7648" t="s">
        <v>91</v>
      </c>
      <c r="C7648" t="s">
        <v>92</v>
      </c>
      <c r="D7648" t="s">
        <v>19</v>
      </c>
      <c r="E7648" s="5">
        <v>45155</v>
      </c>
      <c r="F7648" t="s">
        <v>31</v>
      </c>
      <c r="G7648" s="6">
        <v>31812.48215</v>
      </c>
      <c r="H7648">
        <v>242</v>
      </c>
      <c r="I7648" t="s">
        <v>26</v>
      </c>
      <c r="J7648" s="5">
        <v>45173</v>
      </c>
      <c r="K7648" t="s">
        <v>102</v>
      </c>
      <c r="L7648" t="s">
        <v>94</v>
      </c>
      <c r="M7648">
        <v>18</v>
      </c>
      <c r="N7648">
        <v>18</v>
      </c>
    </row>
    <row r="7649" spans="1:14" x14ac:dyDescent="0.3">
      <c r="A7649">
        <v>61</v>
      </c>
      <c r="B7649" t="s">
        <v>91</v>
      </c>
      <c r="C7649" t="s">
        <v>92</v>
      </c>
      <c r="D7649" t="s">
        <v>22</v>
      </c>
      <c r="E7649" s="5">
        <v>44071</v>
      </c>
      <c r="F7649" t="s">
        <v>21</v>
      </c>
      <c r="G7649" s="6">
        <v>51883.380420000001</v>
      </c>
      <c r="H7649">
        <v>156</v>
      </c>
      <c r="I7649" t="s">
        <v>20</v>
      </c>
      <c r="J7649" s="5">
        <v>44101</v>
      </c>
      <c r="K7649" t="s">
        <v>102</v>
      </c>
      <c r="L7649" t="s">
        <v>98</v>
      </c>
      <c r="M7649">
        <v>30</v>
      </c>
      <c r="N7649">
        <v>30</v>
      </c>
    </row>
    <row r="7650" spans="1:14" x14ac:dyDescent="0.3">
      <c r="A7650">
        <v>49</v>
      </c>
      <c r="B7650" t="s">
        <v>95</v>
      </c>
      <c r="C7650" t="s">
        <v>107</v>
      </c>
      <c r="D7650" t="s">
        <v>19</v>
      </c>
      <c r="E7650" s="5">
        <v>44286</v>
      </c>
      <c r="F7650" t="s">
        <v>31</v>
      </c>
      <c r="G7650" s="6">
        <v>15737.677299999999</v>
      </c>
      <c r="H7650">
        <v>499</v>
      </c>
      <c r="I7650" t="s">
        <v>26</v>
      </c>
      <c r="J7650" s="5">
        <v>44297</v>
      </c>
      <c r="K7650" t="s">
        <v>97</v>
      </c>
      <c r="L7650" t="s">
        <v>94</v>
      </c>
      <c r="M7650">
        <v>11</v>
      </c>
      <c r="N7650">
        <v>11</v>
      </c>
    </row>
    <row r="7651" spans="1:14" x14ac:dyDescent="0.3">
      <c r="A7651">
        <v>22</v>
      </c>
      <c r="B7651" t="s">
        <v>95</v>
      </c>
      <c r="C7651" t="s">
        <v>104</v>
      </c>
      <c r="D7651" t="s">
        <v>19</v>
      </c>
      <c r="E7651" s="5">
        <v>43422</v>
      </c>
      <c r="F7651" t="s">
        <v>31</v>
      </c>
      <c r="G7651" s="6">
        <v>30382.075440000001</v>
      </c>
      <c r="H7651">
        <v>123</v>
      </c>
      <c r="I7651" t="s">
        <v>26</v>
      </c>
      <c r="J7651" s="5">
        <v>43428</v>
      </c>
      <c r="K7651" t="s">
        <v>97</v>
      </c>
      <c r="L7651" t="s">
        <v>98</v>
      </c>
      <c r="M7651">
        <v>6</v>
      </c>
      <c r="N7651">
        <v>6</v>
      </c>
    </row>
    <row r="7652" spans="1:14" x14ac:dyDescent="0.3">
      <c r="A7652">
        <v>41</v>
      </c>
      <c r="B7652" t="s">
        <v>91</v>
      </c>
      <c r="C7652" t="s">
        <v>104</v>
      </c>
      <c r="D7652" t="s">
        <v>30</v>
      </c>
      <c r="E7652" s="5">
        <v>44523</v>
      </c>
      <c r="F7652" t="s">
        <v>21</v>
      </c>
      <c r="G7652" s="6">
        <v>12078.86263</v>
      </c>
      <c r="H7652">
        <v>482</v>
      </c>
      <c r="I7652" t="s">
        <v>26</v>
      </c>
      <c r="J7652" s="5">
        <v>44526</v>
      </c>
      <c r="K7652" t="s">
        <v>105</v>
      </c>
      <c r="L7652" t="s">
        <v>94</v>
      </c>
      <c r="M7652">
        <v>3</v>
      </c>
      <c r="N7652">
        <v>3</v>
      </c>
    </row>
    <row r="7653" spans="1:14" x14ac:dyDescent="0.3">
      <c r="A7653">
        <v>66</v>
      </c>
      <c r="B7653" t="s">
        <v>95</v>
      </c>
      <c r="C7653" t="s">
        <v>92</v>
      </c>
      <c r="D7653" t="s">
        <v>22</v>
      </c>
      <c r="E7653" s="5">
        <v>44664</v>
      </c>
      <c r="F7653" t="s">
        <v>27</v>
      </c>
      <c r="G7653" s="6">
        <v>44086.485919999999</v>
      </c>
      <c r="H7653">
        <v>230</v>
      </c>
      <c r="I7653" t="s">
        <v>23</v>
      </c>
      <c r="J7653" s="5">
        <v>44682</v>
      </c>
      <c r="K7653" t="s">
        <v>100</v>
      </c>
      <c r="L7653" t="s">
        <v>94</v>
      </c>
      <c r="M7653">
        <v>18</v>
      </c>
      <c r="N7653">
        <v>18</v>
      </c>
    </row>
    <row r="7654" spans="1:14" x14ac:dyDescent="0.3">
      <c r="A7654">
        <v>42</v>
      </c>
      <c r="B7654" t="s">
        <v>91</v>
      </c>
      <c r="C7654" t="s">
        <v>96</v>
      </c>
      <c r="D7654" t="s">
        <v>25</v>
      </c>
      <c r="E7654" s="5">
        <v>43880</v>
      </c>
      <c r="F7654" t="s">
        <v>21</v>
      </c>
      <c r="G7654" s="6">
        <v>1579.4451320000001</v>
      </c>
      <c r="H7654">
        <v>481</v>
      </c>
      <c r="I7654" t="s">
        <v>20</v>
      </c>
      <c r="J7654" s="5">
        <v>43888</v>
      </c>
      <c r="K7654" t="s">
        <v>93</v>
      </c>
      <c r="L7654" t="s">
        <v>94</v>
      </c>
      <c r="M7654">
        <v>8</v>
      </c>
      <c r="N7654">
        <v>8</v>
      </c>
    </row>
    <row r="7655" spans="1:14" x14ac:dyDescent="0.3">
      <c r="A7655">
        <v>48</v>
      </c>
      <c r="B7655" t="s">
        <v>95</v>
      </c>
      <c r="C7655" t="s">
        <v>107</v>
      </c>
      <c r="D7655" t="s">
        <v>19</v>
      </c>
      <c r="E7655" s="5">
        <v>45190</v>
      </c>
      <c r="F7655" t="s">
        <v>27</v>
      </c>
      <c r="G7655" s="6">
        <v>16234.18238</v>
      </c>
      <c r="H7655">
        <v>194</v>
      </c>
      <c r="I7655" t="s">
        <v>26</v>
      </c>
      <c r="J7655" s="5">
        <v>45200</v>
      </c>
      <c r="K7655" t="s">
        <v>105</v>
      </c>
      <c r="L7655" t="s">
        <v>101</v>
      </c>
      <c r="M7655">
        <v>10</v>
      </c>
      <c r="N7655">
        <v>10</v>
      </c>
    </row>
    <row r="7656" spans="1:14" x14ac:dyDescent="0.3">
      <c r="A7656">
        <v>40</v>
      </c>
      <c r="B7656" t="s">
        <v>95</v>
      </c>
      <c r="C7656" t="s">
        <v>106</v>
      </c>
      <c r="D7656" t="s">
        <v>28</v>
      </c>
      <c r="E7656" s="5">
        <v>43568</v>
      </c>
      <c r="F7656" t="s">
        <v>27</v>
      </c>
      <c r="G7656" s="6">
        <v>17745.534149999999</v>
      </c>
      <c r="H7656">
        <v>370</v>
      </c>
      <c r="I7656" t="s">
        <v>26</v>
      </c>
      <c r="J7656" s="5">
        <v>43583</v>
      </c>
      <c r="K7656" t="s">
        <v>105</v>
      </c>
      <c r="L7656" t="s">
        <v>101</v>
      </c>
      <c r="M7656">
        <v>15</v>
      </c>
      <c r="N7656">
        <v>15</v>
      </c>
    </row>
    <row r="7657" spans="1:14" x14ac:dyDescent="0.3">
      <c r="A7657">
        <v>78</v>
      </c>
      <c r="B7657" t="s">
        <v>91</v>
      </c>
      <c r="C7657" t="s">
        <v>107</v>
      </c>
      <c r="D7657" t="s">
        <v>19</v>
      </c>
      <c r="E7657" s="5">
        <v>44318</v>
      </c>
      <c r="F7657" t="s">
        <v>31</v>
      </c>
      <c r="G7657" s="6">
        <v>20739.974539999999</v>
      </c>
      <c r="H7657">
        <v>105</v>
      </c>
      <c r="I7657" t="s">
        <v>26</v>
      </c>
      <c r="J7657" s="5">
        <v>44334</v>
      </c>
      <c r="K7657" t="s">
        <v>100</v>
      </c>
      <c r="L7657" t="s">
        <v>98</v>
      </c>
      <c r="M7657">
        <v>16</v>
      </c>
      <c r="N7657">
        <v>16</v>
      </c>
    </row>
    <row r="7658" spans="1:14" x14ac:dyDescent="0.3">
      <c r="A7658">
        <v>56</v>
      </c>
      <c r="B7658" t="s">
        <v>91</v>
      </c>
      <c r="C7658" t="s">
        <v>108</v>
      </c>
      <c r="D7658" t="s">
        <v>30</v>
      </c>
      <c r="E7658" s="5">
        <v>43582</v>
      </c>
      <c r="F7658" t="s">
        <v>31</v>
      </c>
      <c r="G7658" s="6">
        <v>25467.74379</v>
      </c>
      <c r="H7658">
        <v>172</v>
      </c>
      <c r="I7658" t="s">
        <v>23</v>
      </c>
      <c r="J7658" s="5">
        <v>43607</v>
      </c>
      <c r="K7658" t="s">
        <v>102</v>
      </c>
      <c r="L7658" t="s">
        <v>94</v>
      </c>
      <c r="M7658">
        <v>25</v>
      </c>
      <c r="N7658">
        <v>25</v>
      </c>
    </row>
    <row r="7659" spans="1:14" x14ac:dyDescent="0.3">
      <c r="A7659">
        <v>24</v>
      </c>
      <c r="B7659" t="s">
        <v>91</v>
      </c>
      <c r="C7659" t="s">
        <v>92</v>
      </c>
      <c r="D7659" t="s">
        <v>19</v>
      </c>
      <c r="E7659" s="5">
        <v>44975</v>
      </c>
      <c r="F7659" t="s">
        <v>21</v>
      </c>
      <c r="G7659" s="6">
        <v>34897.450689999998</v>
      </c>
      <c r="H7659">
        <v>481</v>
      </c>
      <c r="I7659" t="s">
        <v>26</v>
      </c>
      <c r="J7659" s="5">
        <v>44981</v>
      </c>
      <c r="K7659" t="s">
        <v>102</v>
      </c>
      <c r="L7659" t="s">
        <v>98</v>
      </c>
      <c r="M7659">
        <v>6</v>
      </c>
      <c r="N7659">
        <v>6</v>
      </c>
    </row>
    <row r="7660" spans="1:14" x14ac:dyDescent="0.3">
      <c r="A7660">
        <v>29</v>
      </c>
      <c r="B7660" t="s">
        <v>95</v>
      </c>
      <c r="C7660" t="s">
        <v>96</v>
      </c>
      <c r="D7660" t="s">
        <v>22</v>
      </c>
      <c r="E7660" s="5">
        <v>44693</v>
      </c>
      <c r="F7660" t="s">
        <v>24</v>
      </c>
      <c r="G7660" s="6">
        <v>58165.406840000003</v>
      </c>
      <c r="H7660">
        <v>158</v>
      </c>
      <c r="I7660" t="s">
        <v>26</v>
      </c>
      <c r="J7660" s="5">
        <v>44707</v>
      </c>
      <c r="K7660" t="s">
        <v>100</v>
      </c>
      <c r="L7660" t="s">
        <v>101</v>
      </c>
      <c r="M7660">
        <v>14</v>
      </c>
      <c r="N7660">
        <v>14</v>
      </c>
    </row>
    <row r="7661" spans="1:14" x14ac:dyDescent="0.3">
      <c r="A7661">
        <v>64</v>
      </c>
      <c r="B7661" t="s">
        <v>95</v>
      </c>
      <c r="C7661" t="s">
        <v>99</v>
      </c>
      <c r="D7661" t="s">
        <v>22</v>
      </c>
      <c r="E7661" s="5">
        <v>45006</v>
      </c>
      <c r="F7661" t="s">
        <v>29</v>
      </c>
      <c r="G7661" s="6">
        <v>69310.310240000006</v>
      </c>
      <c r="H7661">
        <v>470</v>
      </c>
      <c r="I7661" t="s">
        <v>23</v>
      </c>
      <c r="J7661" s="5">
        <v>45023</v>
      </c>
      <c r="K7661" t="s">
        <v>93</v>
      </c>
      <c r="L7661" t="s">
        <v>101</v>
      </c>
      <c r="M7661">
        <v>17</v>
      </c>
      <c r="N7661">
        <v>17</v>
      </c>
    </row>
    <row r="7662" spans="1:14" x14ac:dyDescent="0.3">
      <c r="A7662">
        <v>69</v>
      </c>
      <c r="B7662" t="s">
        <v>95</v>
      </c>
      <c r="C7662" t="s">
        <v>104</v>
      </c>
      <c r="D7662" t="s">
        <v>19</v>
      </c>
      <c r="E7662" s="5">
        <v>44150</v>
      </c>
      <c r="F7662" t="s">
        <v>21</v>
      </c>
      <c r="G7662" s="6">
        <v>2903.7546510000002</v>
      </c>
      <c r="H7662">
        <v>199</v>
      </c>
      <c r="I7662" t="s">
        <v>26</v>
      </c>
      <c r="J7662" s="5">
        <v>44154</v>
      </c>
      <c r="K7662" t="s">
        <v>105</v>
      </c>
      <c r="L7662" t="s">
        <v>98</v>
      </c>
      <c r="M7662">
        <v>4</v>
      </c>
      <c r="N7662">
        <v>4</v>
      </c>
    </row>
    <row r="7663" spans="1:14" x14ac:dyDescent="0.3">
      <c r="A7663">
        <v>50</v>
      </c>
      <c r="B7663" t="s">
        <v>95</v>
      </c>
      <c r="C7663" t="s">
        <v>107</v>
      </c>
      <c r="D7663" t="s">
        <v>28</v>
      </c>
      <c r="E7663" s="5">
        <v>44235</v>
      </c>
      <c r="F7663" t="s">
        <v>31</v>
      </c>
      <c r="G7663" s="6">
        <v>22630.748739999999</v>
      </c>
      <c r="H7663">
        <v>361</v>
      </c>
      <c r="I7663" t="s">
        <v>26</v>
      </c>
      <c r="J7663" s="5">
        <v>44242</v>
      </c>
      <c r="K7663" t="s">
        <v>102</v>
      </c>
      <c r="L7663" t="s">
        <v>101</v>
      </c>
      <c r="M7663">
        <v>7</v>
      </c>
      <c r="N7663">
        <v>7</v>
      </c>
    </row>
    <row r="7664" spans="1:14" x14ac:dyDescent="0.3">
      <c r="A7664">
        <v>25</v>
      </c>
      <c r="B7664" t="s">
        <v>91</v>
      </c>
      <c r="C7664" t="s">
        <v>92</v>
      </c>
      <c r="D7664" t="s">
        <v>22</v>
      </c>
      <c r="E7664" s="5">
        <v>44864</v>
      </c>
      <c r="F7664" t="s">
        <v>24</v>
      </c>
      <c r="G7664" s="6">
        <v>28300.69054</v>
      </c>
      <c r="H7664">
        <v>408</v>
      </c>
      <c r="I7664" t="s">
        <v>23</v>
      </c>
      <c r="J7664" s="5">
        <v>44893</v>
      </c>
      <c r="K7664" t="s">
        <v>93</v>
      </c>
      <c r="L7664" t="s">
        <v>94</v>
      </c>
      <c r="M7664">
        <v>29</v>
      </c>
      <c r="N7664">
        <v>29</v>
      </c>
    </row>
    <row r="7665" spans="1:14" x14ac:dyDescent="0.3">
      <c r="A7665">
        <v>18</v>
      </c>
      <c r="B7665" t="s">
        <v>95</v>
      </c>
      <c r="C7665" t="s">
        <v>99</v>
      </c>
      <c r="D7665" t="s">
        <v>22</v>
      </c>
      <c r="E7665" s="5">
        <v>44841</v>
      </c>
      <c r="F7665" t="s">
        <v>31</v>
      </c>
      <c r="G7665" s="6">
        <v>55688.325190000003</v>
      </c>
      <c r="H7665">
        <v>184</v>
      </c>
      <c r="I7665" t="s">
        <v>26</v>
      </c>
      <c r="J7665" s="5">
        <v>44841</v>
      </c>
      <c r="K7665" t="s">
        <v>105</v>
      </c>
      <c r="L7665" t="s">
        <v>98</v>
      </c>
      <c r="M7665">
        <v>0</v>
      </c>
      <c r="N7665">
        <v>0</v>
      </c>
    </row>
    <row r="7666" spans="1:14" x14ac:dyDescent="0.3">
      <c r="A7666">
        <v>76</v>
      </c>
      <c r="B7666" t="s">
        <v>95</v>
      </c>
      <c r="C7666" t="s">
        <v>104</v>
      </c>
      <c r="D7666" t="s">
        <v>25</v>
      </c>
      <c r="E7666" s="5">
        <v>44488</v>
      </c>
      <c r="F7666" t="s">
        <v>24</v>
      </c>
      <c r="G7666" s="6">
        <v>5091.8911440000002</v>
      </c>
      <c r="H7666">
        <v>272</v>
      </c>
      <c r="I7666" t="s">
        <v>20</v>
      </c>
      <c r="J7666" s="5">
        <v>44498</v>
      </c>
      <c r="K7666" t="s">
        <v>102</v>
      </c>
      <c r="L7666" t="s">
        <v>94</v>
      </c>
      <c r="M7666">
        <v>10</v>
      </c>
      <c r="N7666">
        <v>10</v>
      </c>
    </row>
    <row r="7667" spans="1:14" x14ac:dyDescent="0.3">
      <c r="A7667">
        <v>69</v>
      </c>
      <c r="B7667" t="s">
        <v>91</v>
      </c>
      <c r="C7667" t="s">
        <v>92</v>
      </c>
      <c r="D7667" t="s">
        <v>19</v>
      </c>
      <c r="E7667" s="5">
        <v>44325</v>
      </c>
      <c r="F7667" t="s">
        <v>27</v>
      </c>
      <c r="G7667" s="6">
        <v>8387.0464520000005</v>
      </c>
      <c r="H7667">
        <v>176</v>
      </c>
      <c r="I7667" t="s">
        <v>23</v>
      </c>
      <c r="J7667" s="5">
        <v>44349</v>
      </c>
      <c r="K7667" t="s">
        <v>100</v>
      </c>
      <c r="L7667" t="s">
        <v>101</v>
      </c>
      <c r="M7667">
        <v>24</v>
      </c>
      <c r="N7667">
        <v>24</v>
      </c>
    </row>
    <row r="7668" spans="1:14" x14ac:dyDescent="0.3">
      <c r="A7668">
        <v>62</v>
      </c>
      <c r="B7668" t="s">
        <v>91</v>
      </c>
      <c r="C7668" t="s">
        <v>103</v>
      </c>
      <c r="D7668" t="s">
        <v>28</v>
      </c>
      <c r="E7668" s="5">
        <v>45087</v>
      </c>
      <c r="F7668" t="s">
        <v>21</v>
      </c>
      <c r="G7668" s="6">
        <v>5548.2764520000001</v>
      </c>
      <c r="H7668">
        <v>337</v>
      </c>
      <c r="I7668" t="s">
        <v>20</v>
      </c>
      <c r="J7668" s="5">
        <v>45093</v>
      </c>
      <c r="K7668" t="s">
        <v>93</v>
      </c>
      <c r="L7668" t="s">
        <v>101</v>
      </c>
      <c r="M7668">
        <v>6</v>
      </c>
      <c r="N7668">
        <v>6</v>
      </c>
    </row>
    <row r="7669" spans="1:14" x14ac:dyDescent="0.3">
      <c r="A7669">
        <v>64</v>
      </c>
      <c r="B7669" t="s">
        <v>95</v>
      </c>
      <c r="C7669" t="s">
        <v>99</v>
      </c>
      <c r="D7669" t="s">
        <v>19</v>
      </c>
      <c r="E7669" s="5">
        <v>44593</v>
      </c>
      <c r="F7669" t="s">
        <v>29</v>
      </c>
      <c r="G7669" s="6">
        <v>26514.325580000001</v>
      </c>
      <c r="H7669">
        <v>280</v>
      </c>
      <c r="I7669" t="s">
        <v>26</v>
      </c>
      <c r="J7669" s="5">
        <v>44606</v>
      </c>
      <c r="K7669" t="s">
        <v>105</v>
      </c>
      <c r="L7669" t="s">
        <v>101</v>
      </c>
      <c r="M7669">
        <v>13</v>
      </c>
      <c r="N7669">
        <v>13</v>
      </c>
    </row>
    <row r="7670" spans="1:14" x14ac:dyDescent="0.3">
      <c r="A7670">
        <v>55</v>
      </c>
      <c r="B7670" t="s">
        <v>95</v>
      </c>
      <c r="C7670" t="s">
        <v>96</v>
      </c>
      <c r="D7670" t="s">
        <v>25</v>
      </c>
      <c r="E7670" s="5">
        <v>43748</v>
      </c>
      <c r="F7670" t="s">
        <v>29</v>
      </c>
      <c r="G7670" s="6">
        <v>24181.17698</v>
      </c>
      <c r="H7670">
        <v>117</v>
      </c>
      <c r="I7670" t="s">
        <v>20</v>
      </c>
      <c r="J7670" s="5">
        <v>43751</v>
      </c>
      <c r="K7670" t="s">
        <v>100</v>
      </c>
      <c r="L7670" t="s">
        <v>101</v>
      </c>
      <c r="M7670">
        <v>3</v>
      </c>
      <c r="N7670">
        <v>3</v>
      </c>
    </row>
    <row r="7671" spans="1:14" x14ac:dyDescent="0.3">
      <c r="A7671">
        <v>36</v>
      </c>
      <c r="B7671" t="s">
        <v>91</v>
      </c>
      <c r="C7671" t="s">
        <v>107</v>
      </c>
      <c r="D7671" t="s">
        <v>30</v>
      </c>
      <c r="E7671" s="5">
        <v>44085</v>
      </c>
      <c r="F7671" t="s">
        <v>27</v>
      </c>
      <c r="G7671" s="6">
        <v>32128.534380000001</v>
      </c>
      <c r="H7671">
        <v>221</v>
      </c>
      <c r="I7671" t="s">
        <v>20</v>
      </c>
      <c r="J7671" s="5">
        <v>44096</v>
      </c>
      <c r="K7671" t="s">
        <v>93</v>
      </c>
      <c r="L7671" t="s">
        <v>101</v>
      </c>
      <c r="M7671">
        <v>11</v>
      </c>
      <c r="N7671">
        <v>11</v>
      </c>
    </row>
    <row r="7672" spans="1:14" x14ac:dyDescent="0.3">
      <c r="A7672">
        <v>52</v>
      </c>
      <c r="B7672" t="s">
        <v>95</v>
      </c>
      <c r="C7672" t="s">
        <v>104</v>
      </c>
      <c r="D7672" t="s">
        <v>19</v>
      </c>
      <c r="E7672" s="5">
        <v>44487</v>
      </c>
      <c r="F7672" t="s">
        <v>21</v>
      </c>
      <c r="G7672" s="6">
        <v>30703.319950000001</v>
      </c>
      <c r="H7672">
        <v>273</v>
      </c>
      <c r="I7672" t="s">
        <v>23</v>
      </c>
      <c r="J7672" s="5">
        <v>44507</v>
      </c>
      <c r="K7672" t="s">
        <v>100</v>
      </c>
      <c r="L7672" t="s">
        <v>98</v>
      </c>
      <c r="M7672">
        <v>20</v>
      </c>
      <c r="N7672">
        <v>20</v>
      </c>
    </row>
    <row r="7673" spans="1:14" x14ac:dyDescent="0.3">
      <c r="A7673">
        <v>64</v>
      </c>
      <c r="B7673" t="s">
        <v>91</v>
      </c>
      <c r="C7673" t="s">
        <v>96</v>
      </c>
      <c r="D7673" t="s">
        <v>19</v>
      </c>
      <c r="E7673" s="5">
        <v>44433</v>
      </c>
      <c r="F7673" t="s">
        <v>21</v>
      </c>
      <c r="G7673" s="6">
        <v>8921.8102670000007</v>
      </c>
      <c r="H7673">
        <v>308</v>
      </c>
      <c r="I7673" t="s">
        <v>23</v>
      </c>
      <c r="J7673" s="5">
        <v>44458</v>
      </c>
      <c r="K7673" t="s">
        <v>102</v>
      </c>
      <c r="L7673" t="s">
        <v>101</v>
      </c>
      <c r="M7673">
        <v>25</v>
      </c>
      <c r="N7673">
        <v>25</v>
      </c>
    </row>
    <row r="7674" spans="1:14" x14ac:dyDescent="0.3">
      <c r="A7674">
        <v>57</v>
      </c>
      <c r="B7674" t="s">
        <v>91</v>
      </c>
      <c r="C7674" t="s">
        <v>103</v>
      </c>
      <c r="D7674" t="s">
        <v>28</v>
      </c>
      <c r="E7674" s="5">
        <v>44461</v>
      </c>
      <c r="F7674" t="s">
        <v>27</v>
      </c>
      <c r="G7674" s="6">
        <v>1490.2648999999999</v>
      </c>
      <c r="H7674">
        <v>414</v>
      </c>
      <c r="I7674" t="s">
        <v>23</v>
      </c>
      <c r="J7674" s="5">
        <v>44474</v>
      </c>
      <c r="K7674" t="s">
        <v>102</v>
      </c>
      <c r="L7674" t="s">
        <v>94</v>
      </c>
      <c r="M7674">
        <v>13</v>
      </c>
      <c r="N7674">
        <v>13</v>
      </c>
    </row>
    <row r="7675" spans="1:14" x14ac:dyDescent="0.3">
      <c r="A7675">
        <v>49</v>
      </c>
      <c r="B7675" t="s">
        <v>95</v>
      </c>
      <c r="C7675" t="s">
        <v>106</v>
      </c>
      <c r="D7675" t="s">
        <v>28</v>
      </c>
      <c r="E7675" s="5">
        <v>44928</v>
      </c>
      <c r="F7675" t="s">
        <v>29</v>
      </c>
      <c r="G7675" s="6">
        <v>32710.702580000001</v>
      </c>
      <c r="H7675">
        <v>179</v>
      </c>
      <c r="I7675" t="s">
        <v>26</v>
      </c>
      <c r="J7675" s="5">
        <v>44948</v>
      </c>
      <c r="K7675" t="s">
        <v>97</v>
      </c>
      <c r="L7675" t="s">
        <v>98</v>
      </c>
      <c r="M7675">
        <v>20</v>
      </c>
      <c r="N7675">
        <v>20</v>
      </c>
    </row>
    <row r="7676" spans="1:14" x14ac:dyDescent="0.3">
      <c r="A7676">
        <v>39</v>
      </c>
      <c r="B7676" t="s">
        <v>91</v>
      </c>
      <c r="C7676" t="s">
        <v>96</v>
      </c>
      <c r="D7676" t="s">
        <v>19</v>
      </c>
      <c r="E7676" s="5">
        <v>44114</v>
      </c>
      <c r="F7676" t="s">
        <v>21</v>
      </c>
      <c r="G7676" s="6">
        <v>10484.786980000001</v>
      </c>
      <c r="H7676">
        <v>174</v>
      </c>
      <c r="I7676" t="s">
        <v>20</v>
      </c>
      <c r="J7676" s="5">
        <v>44128</v>
      </c>
      <c r="K7676" t="s">
        <v>100</v>
      </c>
      <c r="L7676" t="s">
        <v>98</v>
      </c>
      <c r="M7676">
        <v>14</v>
      </c>
      <c r="N7676">
        <v>14</v>
      </c>
    </row>
    <row r="7677" spans="1:14" x14ac:dyDescent="0.3">
      <c r="A7677">
        <v>24</v>
      </c>
      <c r="B7677" t="s">
        <v>95</v>
      </c>
      <c r="C7677" t="s">
        <v>106</v>
      </c>
      <c r="D7677" t="s">
        <v>19</v>
      </c>
      <c r="E7677" s="5">
        <v>44021</v>
      </c>
      <c r="F7677" t="s">
        <v>24</v>
      </c>
      <c r="G7677" s="6">
        <v>5034.4047430000001</v>
      </c>
      <c r="H7677">
        <v>412</v>
      </c>
      <c r="I7677" t="s">
        <v>23</v>
      </c>
      <c r="J7677" s="5">
        <v>44033</v>
      </c>
      <c r="K7677" t="s">
        <v>100</v>
      </c>
      <c r="L7677" t="s">
        <v>94</v>
      </c>
      <c r="M7677">
        <v>12</v>
      </c>
      <c r="N7677">
        <v>12</v>
      </c>
    </row>
    <row r="7678" spans="1:14" x14ac:dyDescent="0.3">
      <c r="A7678">
        <v>76</v>
      </c>
      <c r="B7678" t="s">
        <v>95</v>
      </c>
      <c r="C7678" t="s">
        <v>99</v>
      </c>
      <c r="D7678" t="s">
        <v>30</v>
      </c>
      <c r="E7678" s="5">
        <v>43841</v>
      </c>
      <c r="F7678" t="s">
        <v>24</v>
      </c>
      <c r="G7678" s="6">
        <v>41197.532579999999</v>
      </c>
      <c r="H7678">
        <v>127</v>
      </c>
      <c r="I7678" t="s">
        <v>23</v>
      </c>
      <c r="J7678" s="5">
        <v>43863</v>
      </c>
      <c r="K7678" t="s">
        <v>105</v>
      </c>
      <c r="L7678" t="s">
        <v>101</v>
      </c>
      <c r="M7678">
        <v>22</v>
      </c>
      <c r="N7678">
        <v>22</v>
      </c>
    </row>
    <row r="7679" spans="1:14" x14ac:dyDescent="0.3">
      <c r="A7679">
        <v>66</v>
      </c>
      <c r="B7679" t="s">
        <v>95</v>
      </c>
      <c r="C7679" t="s">
        <v>103</v>
      </c>
      <c r="D7679" t="s">
        <v>25</v>
      </c>
      <c r="E7679" s="5">
        <v>44187</v>
      </c>
      <c r="F7679" t="s">
        <v>29</v>
      </c>
      <c r="G7679" s="6">
        <v>17116.974180000001</v>
      </c>
      <c r="H7679">
        <v>131</v>
      </c>
      <c r="I7679" t="s">
        <v>26</v>
      </c>
      <c r="J7679" s="5">
        <v>44190</v>
      </c>
      <c r="K7679" t="s">
        <v>97</v>
      </c>
      <c r="L7679" t="s">
        <v>94</v>
      </c>
      <c r="M7679">
        <v>3</v>
      </c>
      <c r="N7679">
        <v>3</v>
      </c>
    </row>
    <row r="7680" spans="1:14" x14ac:dyDescent="0.3">
      <c r="A7680">
        <v>82</v>
      </c>
      <c r="B7680" t="s">
        <v>91</v>
      </c>
      <c r="C7680" t="s">
        <v>103</v>
      </c>
      <c r="D7680" t="s">
        <v>32</v>
      </c>
      <c r="E7680" s="5">
        <v>43869</v>
      </c>
      <c r="F7680" t="s">
        <v>27</v>
      </c>
      <c r="G7680" s="6">
        <v>10807.282219999999</v>
      </c>
      <c r="H7680">
        <v>112</v>
      </c>
      <c r="I7680" t="s">
        <v>23</v>
      </c>
      <c r="J7680" s="5">
        <v>43880</v>
      </c>
      <c r="K7680" t="s">
        <v>97</v>
      </c>
      <c r="L7680" t="s">
        <v>94</v>
      </c>
      <c r="M7680">
        <v>11</v>
      </c>
      <c r="N7680">
        <v>11</v>
      </c>
    </row>
    <row r="7681" spans="1:14" x14ac:dyDescent="0.3">
      <c r="A7681">
        <v>53</v>
      </c>
      <c r="B7681" t="s">
        <v>95</v>
      </c>
      <c r="C7681" t="s">
        <v>108</v>
      </c>
      <c r="D7681" t="s">
        <v>32</v>
      </c>
      <c r="E7681" s="5">
        <v>44068</v>
      </c>
      <c r="F7681" t="s">
        <v>31</v>
      </c>
      <c r="G7681" s="6">
        <v>27448.212459999999</v>
      </c>
      <c r="H7681">
        <v>129</v>
      </c>
      <c r="I7681" t="s">
        <v>23</v>
      </c>
      <c r="J7681" s="5">
        <v>44098</v>
      </c>
      <c r="K7681" t="s">
        <v>102</v>
      </c>
      <c r="L7681" t="s">
        <v>98</v>
      </c>
      <c r="M7681">
        <v>30</v>
      </c>
      <c r="N7681">
        <v>30</v>
      </c>
    </row>
    <row r="7682" spans="1:14" x14ac:dyDescent="0.3">
      <c r="A7682">
        <v>32</v>
      </c>
      <c r="B7682" t="s">
        <v>95</v>
      </c>
      <c r="C7682" t="s">
        <v>92</v>
      </c>
      <c r="D7682" t="s">
        <v>25</v>
      </c>
      <c r="E7682" s="5">
        <v>45199</v>
      </c>
      <c r="F7682" t="s">
        <v>24</v>
      </c>
      <c r="G7682" s="6">
        <v>22188.328870000001</v>
      </c>
      <c r="H7682">
        <v>374</v>
      </c>
      <c r="I7682" t="s">
        <v>26</v>
      </c>
      <c r="J7682" s="5">
        <v>45204</v>
      </c>
      <c r="K7682" t="s">
        <v>93</v>
      </c>
      <c r="L7682" t="s">
        <v>101</v>
      </c>
      <c r="M7682">
        <v>5</v>
      </c>
      <c r="N7682">
        <v>5</v>
      </c>
    </row>
    <row r="7683" spans="1:14" x14ac:dyDescent="0.3">
      <c r="A7683">
        <v>55</v>
      </c>
      <c r="B7683" t="s">
        <v>95</v>
      </c>
      <c r="C7683" t="s">
        <v>107</v>
      </c>
      <c r="D7683" t="s">
        <v>22</v>
      </c>
      <c r="E7683" s="5">
        <v>44886</v>
      </c>
      <c r="F7683" t="s">
        <v>27</v>
      </c>
      <c r="G7683" s="6">
        <v>17760.49741</v>
      </c>
      <c r="H7683">
        <v>429</v>
      </c>
      <c r="I7683" t="s">
        <v>23</v>
      </c>
      <c r="J7683" s="5">
        <v>44888</v>
      </c>
      <c r="K7683" t="s">
        <v>105</v>
      </c>
      <c r="L7683" t="s">
        <v>101</v>
      </c>
      <c r="M7683">
        <v>2</v>
      </c>
      <c r="N7683">
        <v>2</v>
      </c>
    </row>
    <row r="7684" spans="1:14" x14ac:dyDescent="0.3">
      <c r="A7684">
        <v>52</v>
      </c>
      <c r="B7684" t="s">
        <v>91</v>
      </c>
      <c r="C7684" t="s">
        <v>104</v>
      </c>
      <c r="D7684" t="s">
        <v>28</v>
      </c>
      <c r="E7684" s="5">
        <v>43599</v>
      </c>
      <c r="F7684" t="s">
        <v>21</v>
      </c>
      <c r="G7684" s="6">
        <v>15024.99365</v>
      </c>
      <c r="H7684">
        <v>278</v>
      </c>
      <c r="I7684" t="s">
        <v>26</v>
      </c>
      <c r="J7684" s="5">
        <v>43600</v>
      </c>
      <c r="K7684" t="s">
        <v>100</v>
      </c>
      <c r="L7684" t="s">
        <v>98</v>
      </c>
      <c r="M7684">
        <v>1</v>
      </c>
      <c r="N7684">
        <v>1</v>
      </c>
    </row>
    <row r="7685" spans="1:14" x14ac:dyDescent="0.3">
      <c r="A7685">
        <v>56</v>
      </c>
      <c r="B7685" t="s">
        <v>95</v>
      </c>
      <c r="C7685" t="s">
        <v>99</v>
      </c>
      <c r="D7685" t="s">
        <v>22</v>
      </c>
      <c r="E7685" s="5">
        <v>43929</v>
      </c>
      <c r="F7685" t="s">
        <v>31</v>
      </c>
      <c r="G7685" s="6">
        <v>41251.392489999998</v>
      </c>
      <c r="H7685">
        <v>330</v>
      </c>
      <c r="I7685" t="s">
        <v>26</v>
      </c>
      <c r="J7685" s="5">
        <v>43931</v>
      </c>
      <c r="K7685" t="s">
        <v>93</v>
      </c>
      <c r="L7685" t="s">
        <v>98</v>
      </c>
      <c r="M7685">
        <v>2</v>
      </c>
      <c r="N7685">
        <v>2</v>
      </c>
    </row>
    <row r="7686" spans="1:14" x14ac:dyDescent="0.3">
      <c r="A7686">
        <v>68</v>
      </c>
      <c r="B7686" t="s">
        <v>95</v>
      </c>
      <c r="C7686" t="s">
        <v>99</v>
      </c>
      <c r="D7686" t="s">
        <v>22</v>
      </c>
      <c r="E7686" s="5">
        <v>45165</v>
      </c>
      <c r="F7686" t="s">
        <v>31</v>
      </c>
      <c r="G7686" s="6">
        <v>24950.152709999998</v>
      </c>
      <c r="H7686">
        <v>268</v>
      </c>
      <c r="I7686" t="s">
        <v>23</v>
      </c>
      <c r="J7686" s="5">
        <v>45168</v>
      </c>
      <c r="K7686" t="s">
        <v>97</v>
      </c>
      <c r="L7686" t="s">
        <v>98</v>
      </c>
      <c r="M7686">
        <v>3</v>
      </c>
      <c r="N7686">
        <v>3</v>
      </c>
    </row>
    <row r="7687" spans="1:14" x14ac:dyDescent="0.3">
      <c r="A7687">
        <v>18</v>
      </c>
      <c r="B7687" t="s">
        <v>91</v>
      </c>
      <c r="C7687" t="s">
        <v>106</v>
      </c>
      <c r="D7687" t="s">
        <v>30</v>
      </c>
      <c r="E7687" s="5">
        <v>43825</v>
      </c>
      <c r="F7687" t="s">
        <v>21</v>
      </c>
      <c r="G7687" s="6">
        <v>24345.246070000001</v>
      </c>
      <c r="H7687">
        <v>104</v>
      </c>
      <c r="I7687" t="s">
        <v>23</v>
      </c>
      <c r="J7687" s="5">
        <v>43852</v>
      </c>
      <c r="K7687" t="s">
        <v>100</v>
      </c>
      <c r="L7687" t="s">
        <v>94</v>
      </c>
      <c r="M7687">
        <v>27</v>
      </c>
      <c r="N7687">
        <v>27</v>
      </c>
    </row>
    <row r="7688" spans="1:14" x14ac:dyDescent="0.3">
      <c r="A7688">
        <v>50</v>
      </c>
      <c r="B7688" t="s">
        <v>95</v>
      </c>
      <c r="C7688" t="s">
        <v>99</v>
      </c>
      <c r="D7688" t="s">
        <v>25</v>
      </c>
      <c r="E7688" s="5">
        <v>44963</v>
      </c>
      <c r="F7688" t="s">
        <v>29</v>
      </c>
      <c r="G7688" s="6">
        <v>2227.2477880000001</v>
      </c>
      <c r="H7688">
        <v>493</v>
      </c>
      <c r="I7688" t="s">
        <v>26</v>
      </c>
      <c r="J7688" s="5">
        <v>44964</v>
      </c>
      <c r="K7688" t="s">
        <v>100</v>
      </c>
      <c r="L7688" t="s">
        <v>98</v>
      </c>
      <c r="M7688">
        <v>1</v>
      </c>
      <c r="N7688">
        <v>1</v>
      </c>
    </row>
    <row r="7689" spans="1:14" x14ac:dyDescent="0.3">
      <c r="A7689">
        <v>47</v>
      </c>
      <c r="B7689" t="s">
        <v>95</v>
      </c>
      <c r="C7689" t="s">
        <v>106</v>
      </c>
      <c r="D7689" t="s">
        <v>22</v>
      </c>
      <c r="E7689" s="5">
        <v>44572</v>
      </c>
      <c r="F7689" t="s">
        <v>24</v>
      </c>
      <c r="G7689" s="6">
        <v>72061.488719999994</v>
      </c>
      <c r="H7689">
        <v>298</v>
      </c>
      <c r="I7689" t="s">
        <v>26</v>
      </c>
      <c r="J7689" s="5">
        <v>44572</v>
      </c>
      <c r="K7689" t="s">
        <v>97</v>
      </c>
      <c r="L7689" t="s">
        <v>94</v>
      </c>
      <c r="M7689">
        <v>0</v>
      </c>
      <c r="N7689">
        <v>0</v>
      </c>
    </row>
    <row r="7690" spans="1:14" x14ac:dyDescent="0.3">
      <c r="A7690">
        <v>65</v>
      </c>
      <c r="B7690" t="s">
        <v>95</v>
      </c>
      <c r="C7690" t="s">
        <v>106</v>
      </c>
      <c r="D7690" t="s">
        <v>19</v>
      </c>
      <c r="E7690" s="5">
        <v>44084</v>
      </c>
      <c r="F7690" t="s">
        <v>24</v>
      </c>
      <c r="G7690" s="6">
        <v>27785.91719</v>
      </c>
      <c r="H7690">
        <v>133</v>
      </c>
      <c r="I7690" t="s">
        <v>26</v>
      </c>
      <c r="J7690" s="5">
        <v>44096</v>
      </c>
      <c r="K7690" t="s">
        <v>93</v>
      </c>
      <c r="L7690" t="s">
        <v>94</v>
      </c>
      <c r="M7690">
        <v>12</v>
      </c>
      <c r="N7690">
        <v>12</v>
      </c>
    </row>
    <row r="7691" spans="1:14" x14ac:dyDescent="0.3">
      <c r="A7691">
        <v>76</v>
      </c>
      <c r="B7691" t="s">
        <v>95</v>
      </c>
      <c r="C7691" t="s">
        <v>103</v>
      </c>
      <c r="D7691" t="s">
        <v>28</v>
      </c>
      <c r="E7691" s="5">
        <v>43856</v>
      </c>
      <c r="F7691" t="s">
        <v>21</v>
      </c>
      <c r="G7691" s="6">
        <v>28509.821650000002</v>
      </c>
      <c r="H7691">
        <v>306</v>
      </c>
      <c r="I7691" t="s">
        <v>26</v>
      </c>
      <c r="J7691" s="5">
        <v>43865</v>
      </c>
      <c r="K7691" t="s">
        <v>97</v>
      </c>
      <c r="L7691" t="s">
        <v>94</v>
      </c>
      <c r="M7691">
        <v>9</v>
      </c>
      <c r="N7691">
        <v>9</v>
      </c>
    </row>
    <row r="7692" spans="1:14" x14ac:dyDescent="0.3">
      <c r="A7692">
        <v>45</v>
      </c>
      <c r="B7692" t="s">
        <v>91</v>
      </c>
      <c r="C7692" t="s">
        <v>104</v>
      </c>
      <c r="D7692" t="s">
        <v>30</v>
      </c>
      <c r="E7692" s="5">
        <v>43795</v>
      </c>
      <c r="F7692" t="s">
        <v>27</v>
      </c>
      <c r="G7692" s="6">
        <v>4076.5950429999998</v>
      </c>
      <c r="H7692">
        <v>204</v>
      </c>
      <c r="I7692" t="s">
        <v>23</v>
      </c>
      <c r="J7692" s="5">
        <v>43808</v>
      </c>
      <c r="K7692" t="s">
        <v>93</v>
      </c>
      <c r="L7692" t="s">
        <v>94</v>
      </c>
      <c r="M7692">
        <v>13</v>
      </c>
      <c r="N7692">
        <v>13</v>
      </c>
    </row>
    <row r="7693" spans="1:14" x14ac:dyDescent="0.3">
      <c r="A7693">
        <v>45</v>
      </c>
      <c r="B7693" t="s">
        <v>95</v>
      </c>
      <c r="C7693" t="s">
        <v>108</v>
      </c>
      <c r="D7693" t="s">
        <v>22</v>
      </c>
      <c r="E7693" s="5">
        <v>44536</v>
      </c>
      <c r="F7693" t="s">
        <v>21</v>
      </c>
      <c r="G7693" s="6">
        <v>45639.762739999998</v>
      </c>
      <c r="H7693">
        <v>208</v>
      </c>
      <c r="I7693" t="s">
        <v>23</v>
      </c>
      <c r="J7693" s="5">
        <v>44565</v>
      </c>
      <c r="K7693" t="s">
        <v>102</v>
      </c>
      <c r="L7693" t="s">
        <v>98</v>
      </c>
      <c r="M7693">
        <v>29</v>
      </c>
      <c r="N7693">
        <v>29</v>
      </c>
    </row>
    <row r="7694" spans="1:14" x14ac:dyDescent="0.3">
      <c r="A7694">
        <v>84</v>
      </c>
      <c r="B7694" t="s">
        <v>95</v>
      </c>
      <c r="C7694" t="s">
        <v>106</v>
      </c>
      <c r="D7694" t="s">
        <v>28</v>
      </c>
      <c r="E7694" s="5">
        <v>44448</v>
      </c>
      <c r="F7694" t="s">
        <v>27</v>
      </c>
      <c r="G7694" s="6">
        <v>30036.888050000001</v>
      </c>
      <c r="H7694">
        <v>330</v>
      </c>
      <c r="I7694" t="s">
        <v>26</v>
      </c>
      <c r="J7694" s="5">
        <v>44462</v>
      </c>
      <c r="K7694" t="s">
        <v>97</v>
      </c>
      <c r="L7694" t="s">
        <v>101</v>
      </c>
      <c r="M7694">
        <v>14</v>
      </c>
      <c r="N7694">
        <v>14</v>
      </c>
    </row>
    <row r="7695" spans="1:14" x14ac:dyDescent="0.3">
      <c r="A7695">
        <v>23</v>
      </c>
      <c r="B7695" t="s">
        <v>95</v>
      </c>
      <c r="C7695" t="s">
        <v>92</v>
      </c>
      <c r="D7695" t="s">
        <v>30</v>
      </c>
      <c r="E7695" s="5">
        <v>43480</v>
      </c>
      <c r="F7695" t="s">
        <v>21</v>
      </c>
      <c r="G7695" s="6">
        <v>30217.1469</v>
      </c>
      <c r="H7695">
        <v>295</v>
      </c>
      <c r="I7695" t="s">
        <v>23</v>
      </c>
      <c r="J7695" s="5">
        <v>43492</v>
      </c>
      <c r="K7695" t="s">
        <v>102</v>
      </c>
      <c r="L7695" t="s">
        <v>98</v>
      </c>
      <c r="M7695">
        <v>12</v>
      </c>
      <c r="N7695">
        <v>12</v>
      </c>
    </row>
    <row r="7696" spans="1:14" x14ac:dyDescent="0.3">
      <c r="A7696">
        <v>59</v>
      </c>
      <c r="B7696" t="s">
        <v>95</v>
      </c>
      <c r="C7696" t="s">
        <v>108</v>
      </c>
      <c r="D7696" t="s">
        <v>19</v>
      </c>
      <c r="E7696" s="5">
        <v>43967</v>
      </c>
      <c r="F7696" t="s">
        <v>27</v>
      </c>
      <c r="G7696" s="6">
        <v>11752.96675</v>
      </c>
      <c r="H7696">
        <v>336</v>
      </c>
      <c r="I7696" t="s">
        <v>20</v>
      </c>
      <c r="J7696" s="5">
        <v>43986</v>
      </c>
      <c r="K7696" t="s">
        <v>105</v>
      </c>
      <c r="L7696" t="s">
        <v>94</v>
      </c>
      <c r="M7696">
        <v>19</v>
      </c>
      <c r="N7696">
        <v>19</v>
      </c>
    </row>
    <row r="7697" spans="1:14" x14ac:dyDescent="0.3">
      <c r="A7697">
        <v>53</v>
      </c>
      <c r="B7697" t="s">
        <v>91</v>
      </c>
      <c r="C7697" t="s">
        <v>108</v>
      </c>
      <c r="D7697" t="s">
        <v>30</v>
      </c>
      <c r="E7697" s="5">
        <v>45041</v>
      </c>
      <c r="F7697" t="s">
        <v>29</v>
      </c>
      <c r="G7697" s="6">
        <v>20185.485629999999</v>
      </c>
      <c r="H7697">
        <v>179</v>
      </c>
      <c r="I7697" t="s">
        <v>20</v>
      </c>
      <c r="J7697" s="5">
        <v>45052</v>
      </c>
      <c r="K7697" t="s">
        <v>97</v>
      </c>
      <c r="L7697" t="s">
        <v>101</v>
      </c>
      <c r="M7697">
        <v>11</v>
      </c>
      <c r="N7697">
        <v>11</v>
      </c>
    </row>
    <row r="7698" spans="1:14" x14ac:dyDescent="0.3">
      <c r="A7698">
        <v>34</v>
      </c>
      <c r="B7698" t="s">
        <v>91</v>
      </c>
      <c r="C7698" t="s">
        <v>104</v>
      </c>
      <c r="D7698" t="s">
        <v>32</v>
      </c>
      <c r="E7698" s="5">
        <v>44066</v>
      </c>
      <c r="F7698" t="s">
        <v>21</v>
      </c>
      <c r="G7698" s="6">
        <v>32810.447050000002</v>
      </c>
      <c r="H7698">
        <v>407</v>
      </c>
      <c r="I7698" t="s">
        <v>23</v>
      </c>
      <c r="J7698" s="5">
        <v>44093</v>
      </c>
      <c r="K7698" t="s">
        <v>93</v>
      </c>
      <c r="L7698" t="s">
        <v>101</v>
      </c>
      <c r="M7698">
        <v>27</v>
      </c>
      <c r="N7698">
        <v>27</v>
      </c>
    </row>
    <row r="7699" spans="1:14" x14ac:dyDescent="0.3">
      <c r="A7699">
        <v>39</v>
      </c>
      <c r="B7699" t="s">
        <v>95</v>
      </c>
      <c r="C7699" t="s">
        <v>99</v>
      </c>
      <c r="D7699" t="s">
        <v>22</v>
      </c>
      <c r="E7699" s="5">
        <v>43784</v>
      </c>
      <c r="F7699" t="s">
        <v>27</v>
      </c>
      <c r="G7699" s="6">
        <v>49192.91764</v>
      </c>
      <c r="H7699">
        <v>455</v>
      </c>
      <c r="I7699" t="s">
        <v>26</v>
      </c>
      <c r="J7699" s="5">
        <v>43789</v>
      </c>
      <c r="K7699" t="s">
        <v>100</v>
      </c>
      <c r="L7699" t="s">
        <v>98</v>
      </c>
      <c r="M7699">
        <v>5</v>
      </c>
      <c r="N7699">
        <v>5</v>
      </c>
    </row>
    <row r="7700" spans="1:14" x14ac:dyDescent="0.3">
      <c r="A7700">
        <v>78</v>
      </c>
      <c r="B7700" t="s">
        <v>91</v>
      </c>
      <c r="C7700" t="s">
        <v>96</v>
      </c>
      <c r="D7700" t="s">
        <v>32</v>
      </c>
      <c r="E7700" s="5">
        <v>44413</v>
      </c>
      <c r="F7700" t="s">
        <v>31</v>
      </c>
      <c r="G7700" s="6">
        <v>55450.00387</v>
      </c>
      <c r="H7700">
        <v>363</v>
      </c>
      <c r="I7700" t="s">
        <v>23</v>
      </c>
      <c r="J7700" s="5">
        <v>44416</v>
      </c>
      <c r="K7700" t="s">
        <v>100</v>
      </c>
      <c r="L7700" t="s">
        <v>94</v>
      </c>
      <c r="M7700">
        <v>3</v>
      </c>
      <c r="N7700">
        <v>3</v>
      </c>
    </row>
    <row r="7701" spans="1:14" x14ac:dyDescent="0.3">
      <c r="A7701">
        <v>60</v>
      </c>
      <c r="B7701" t="s">
        <v>91</v>
      </c>
      <c r="C7701" t="s">
        <v>92</v>
      </c>
      <c r="D7701" t="s">
        <v>22</v>
      </c>
      <c r="E7701" s="5">
        <v>44306</v>
      </c>
      <c r="F7701" t="s">
        <v>29</v>
      </c>
      <c r="G7701" s="6">
        <v>74819.471049999993</v>
      </c>
      <c r="H7701">
        <v>407</v>
      </c>
      <c r="I7701" t="s">
        <v>26</v>
      </c>
      <c r="J7701" s="5">
        <v>44311</v>
      </c>
      <c r="K7701" t="s">
        <v>100</v>
      </c>
      <c r="L7701" t="s">
        <v>101</v>
      </c>
      <c r="M7701">
        <v>5</v>
      </c>
      <c r="N7701">
        <v>5</v>
      </c>
    </row>
    <row r="7702" spans="1:14" x14ac:dyDescent="0.3">
      <c r="A7702">
        <v>29</v>
      </c>
      <c r="B7702" t="s">
        <v>91</v>
      </c>
      <c r="C7702" t="s">
        <v>106</v>
      </c>
      <c r="D7702" t="s">
        <v>28</v>
      </c>
      <c r="E7702" s="5">
        <v>44567</v>
      </c>
      <c r="F7702" t="s">
        <v>24</v>
      </c>
      <c r="G7702" s="6">
        <v>36242.367789999997</v>
      </c>
      <c r="H7702">
        <v>274</v>
      </c>
      <c r="I7702" t="s">
        <v>26</v>
      </c>
      <c r="J7702" s="5">
        <v>44569</v>
      </c>
      <c r="K7702" t="s">
        <v>93</v>
      </c>
      <c r="L7702" t="s">
        <v>98</v>
      </c>
      <c r="M7702">
        <v>2</v>
      </c>
      <c r="N7702">
        <v>2</v>
      </c>
    </row>
    <row r="7703" spans="1:14" x14ac:dyDescent="0.3">
      <c r="A7703">
        <v>85</v>
      </c>
      <c r="B7703" t="s">
        <v>95</v>
      </c>
      <c r="C7703" t="s">
        <v>103</v>
      </c>
      <c r="D7703" t="s">
        <v>32</v>
      </c>
      <c r="E7703" s="5">
        <v>43480</v>
      </c>
      <c r="F7703" t="s">
        <v>29</v>
      </c>
      <c r="G7703" s="6">
        <v>23398.303779999998</v>
      </c>
      <c r="H7703">
        <v>252</v>
      </c>
      <c r="I7703" t="s">
        <v>20</v>
      </c>
      <c r="J7703" s="5">
        <v>43510</v>
      </c>
      <c r="K7703" t="s">
        <v>97</v>
      </c>
      <c r="L7703" t="s">
        <v>94</v>
      </c>
      <c r="M7703">
        <v>30</v>
      </c>
      <c r="N7703">
        <v>30</v>
      </c>
    </row>
    <row r="7704" spans="1:14" x14ac:dyDescent="0.3">
      <c r="A7704">
        <v>58</v>
      </c>
      <c r="B7704" t="s">
        <v>91</v>
      </c>
      <c r="C7704" t="s">
        <v>108</v>
      </c>
      <c r="D7704" t="s">
        <v>25</v>
      </c>
      <c r="E7704" s="5">
        <v>44993</v>
      </c>
      <c r="F7704" t="s">
        <v>21</v>
      </c>
      <c r="G7704" s="6">
        <v>19994.659530000001</v>
      </c>
      <c r="H7704">
        <v>314</v>
      </c>
      <c r="I7704" t="s">
        <v>26</v>
      </c>
      <c r="J7704" s="5">
        <v>45016</v>
      </c>
      <c r="K7704" t="s">
        <v>102</v>
      </c>
      <c r="L7704" t="s">
        <v>98</v>
      </c>
      <c r="M7704">
        <v>23</v>
      </c>
      <c r="N7704">
        <v>23</v>
      </c>
    </row>
    <row r="7705" spans="1:14" x14ac:dyDescent="0.3">
      <c r="A7705">
        <v>64</v>
      </c>
      <c r="B7705" t="s">
        <v>91</v>
      </c>
      <c r="C7705" t="s">
        <v>99</v>
      </c>
      <c r="D7705" t="s">
        <v>30</v>
      </c>
      <c r="E7705" s="5">
        <v>43502</v>
      </c>
      <c r="F7705" t="s">
        <v>31</v>
      </c>
      <c r="G7705" s="6">
        <v>40046.092360000002</v>
      </c>
      <c r="H7705">
        <v>272</v>
      </c>
      <c r="I7705" t="s">
        <v>23</v>
      </c>
      <c r="J7705" s="5">
        <v>43523</v>
      </c>
      <c r="K7705" t="s">
        <v>97</v>
      </c>
      <c r="L7705" t="s">
        <v>101</v>
      </c>
      <c r="M7705">
        <v>21</v>
      </c>
      <c r="N7705">
        <v>21</v>
      </c>
    </row>
    <row r="7706" spans="1:14" x14ac:dyDescent="0.3">
      <c r="A7706">
        <v>80</v>
      </c>
      <c r="B7706" t="s">
        <v>91</v>
      </c>
      <c r="C7706" t="s">
        <v>96</v>
      </c>
      <c r="D7706" t="s">
        <v>30</v>
      </c>
      <c r="E7706" s="5">
        <v>44640</v>
      </c>
      <c r="F7706" t="s">
        <v>24</v>
      </c>
      <c r="G7706" s="6">
        <v>1844.2968390000001</v>
      </c>
      <c r="H7706">
        <v>203</v>
      </c>
      <c r="I7706" t="s">
        <v>23</v>
      </c>
      <c r="J7706" s="5">
        <v>44647</v>
      </c>
      <c r="K7706" t="s">
        <v>97</v>
      </c>
      <c r="L7706" t="s">
        <v>94</v>
      </c>
      <c r="M7706">
        <v>7</v>
      </c>
      <c r="N7706">
        <v>7</v>
      </c>
    </row>
    <row r="7707" spans="1:14" x14ac:dyDescent="0.3">
      <c r="A7707">
        <v>43</v>
      </c>
      <c r="B7707" t="s">
        <v>95</v>
      </c>
      <c r="C7707" t="s">
        <v>103</v>
      </c>
      <c r="D7707" t="s">
        <v>19</v>
      </c>
      <c r="E7707" s="5">
        <v>44172</v>
      </c>
      <c r="F7707" t="s">
        <v>29</v>
      </c>
      <c r="G7707" s="6">
        <v>30164.126619999999</v>
      </c>
      <c r="H7707">
        <v>218</v>
      </c>
      <c r="I7707" t="s">
        <v>23</v>
      </c>
      <c r="J7707" s="5">
        <v>44191</v>
      </c>
      <c r="K7707" t="s">
        <v>100</v>
      </c>
      <c r="L7707" t="s">
        <v>98</v>
      </c>
      <c r="M7707">
        <v>19</v>
      </c>
      <c r="N7707">
        <v>19</v>
      </c>
    </row>
    <row r="7708" spans="1:14" x14ac:dyDescent="0.3">
      <c r="A7708">
        <v>75</v>
      </c>
      <c r="B7708" t="s">
        <v>91</v>
      </c>
      <c r="C7708" t="s">
        <v>103</v>
      </c>
      <c r="D7708" t="s">
        <v>32</v>
      </c>
      <c r="E7708" s="5">
        <v>43622</v>
      </c>
      <c r="F7708" t="s">
        <v>21</v>
      </c>
      <c r="G7708" s="6">
        <v>8055.9732450000001</v>
      </c>
      <c r="H7708">
        <v>105</v>
      </c>
      <c r="I7708" t="s">
        <v>23</v>
      </c>
      <c r="J7708" s="5">
        <v>43638</v>
      </c>
      <c r="K7708" t="s">
        <v>97</v>
      </c>
      <c r="L7708" t="s">
        <v>98</v>
      </c>
      <c r="M7708">
        <v>16</v>
      </c>
      <c r="N7708">
        <v>16</v>
      </c>
    </row>
    <row r="7709" spans="1:14" x14ac:dyDescent="0.3">
      <c r="A7709">
        <v>22</v>
      </c>
      <c r="B7709" t="s">
        <v>95</v>
      </c>
      <c r="C7709" t="s">
        <v>92</v>
      </c>
      <c r="D7709" t="s">
        <v>28</v>
      </c>
      <c r="E7709" s="5">
        <v>45172</v>
      </c>
      <c r="F7709" t="s">
        <v>21</v>
      </c>
      <c r="G7709" s="6">
        <v>4294.6884</v>
      </c>
      <c r="H7709">
        <v>123</v>
      </c>
      <c r="I7709" t="s">
        <v>26</v>
      </c>
      <c r="J7709" s="5">
        <v>45188</v>
      </c>
      <c r="K7709" t="s">
        <v>105</v>
      </c>
      <c r="L7709" t="s">
        <v>98</v>
      </c>
      <c r="M7709">
        <v>16</v>
      </c>
      <c r="N7709">
        <v>16</v>
      </c>
    </row>
    <row r="7710" spans="1:14" x14ac:dyDescent="0.3">
      <c r="A7710">
        <v>41</v>
      </c>
      <c r="B7710" t="s">
        <v>95</v>
      </c>
      <c r="C7710" t="s">
        <v>103</v>
      </c>
      <c r="D7710" t="s">
        <v>25</v>
      </c>
      <c r="E7710" s="5">
        <v>45104</v>
      </c>
      <c r="F7710" t="s">
        <v>29</v>
      </c>
      <c r="G7710" s="6">
        <v>15366.343709999999</v>
      </c>
      <c r="H7710">
        <v>409</v>
      </c>
      <c r="I7710" t="s">
        <v>26</v>
      </c>
      <c r="J7710" s="5">
        <v>45120</v>
      </c>
      <c r="K7710" t="s">
        <v>102</v>
      </c>
      <c r="L7710" t="s">
        <v>94</v>
      </c>
      <c r="M7710">
        <v>16</v>
      </c>
      <c r="N7710">
        <v>16</v>
      </c>
    </row>
    <row r="7711" spans="1:14" x14ac:dyDescent="0.3">
      <c r="A7711">
        <v>24</v>
      </c>
      <c r="B7711" t="s">
        <v>91</v>
      </c>
      <c r="C7711" t="s">
        <v>92</v>
      </c>
      <c r="D7711" t="s">
        <v>30</v>
      </c>
      <c r="E7711" s="5">
        <v>43441</v>
      </c>
      <c r="F7711" t="s">
        <v>21</v>
      </c>
      <c r="G7711" s="6">
        <v>6262.7661189999999</v>
      </c>
      <c r="H7711">
        <v>437</v>
      </c>
      <c r="I7711" t="s">
        <v>23</v>
      </c>
      <c r="J7711" s="5">
        <v>43450</v>
      </c>
      <c r="K7711" t="s">
        <v>97</v>
      </c>
      <c r="L7711" t="s">
        <v>101</v>
      </c>
      <c r="M7711">
        <v>9</v>
      </c>
      <c r="N7711">
        <v>9</v>
      </c>
    </row>
    <row r="7712" spans="1:14" x14ac:dyDescent="0.3">
      <c r="A7712">
        <v>28</v>
      </c>
      <c r="B7712" t="s">
        <v>95</v>
      </c>
      <c r="C7712" t="s">
        <v>104</v>
      </c>
      <c r="D7712" t="s">
        <v>25</v>
      </c>
      <c r="E7712" s="5">
        <v>43433</v>
      </c>
      <c r="F7712" t="s">
        <v>31</v>
      </c>
      <c r="G7712" s="6">
        <v>7698.873278</v>
      </c>
      <c r="H7712">
        <v>293</v>
      </c>
      <c r="I7712" t="s">
        <v>26</v>
      </c>
      <c r="J7712" s="5">
        <v>43439</v>
      </c>
      <c r="K7712" t="s">
        <v>93</v>
      </c>
      <c r="L7712" t="s">
        <v>98</v>
      </c>
      <c r="M7712">
        <v>6</v>
      </c>
      <c r="N7712">
        <v>6</v>
      </c>
    </row>
    <row r="7713" spans="1:14" x14ac:dyDescent="0.3">
      <c r="A7713">
        <v>55</v>
      </c>
      <c r="B7713" t="s">
        <v>91</v>
      </c>
      <c r="C7713" t="s">
        <v>103</v>
      </c>
      <c r="D7713" t="s">
        <v>30</v>
      </c>
      <c r="E7713" s="5">
        <v>43979</v>
      </c>
      <c r="F7713" t="s">
        <v>27</v>
      </c>
      <c r="G7713" s="6">
        <v>41650.916519999999</v>
      </c>
      <c r="H7713">
        <v>416</v>
      </c>
      <c r="I7713" t="s">
        <v>23</v>
      </c>
      <c r="J7713" s="5">
        <v>44007</v>
      </c>
      <c r="K7713" t="s">
        <v>97</v>
      </c>
      <c r="L7713" t="s">
        <v>101</v>
      </c>
      <c r="M7713">
        <v>28</v>
      </c>
      <c r="N7713">
        <v>28</v>
      </c>
    </row>
    <row r="7714" spans="1:14" x14ac:dyDescent="0.3">
      <c r="A7714">
        <v>54</v>
      </c>
      <c r="B7714" t="s">
        <v>95</v>
      </c>
      <c r="C7714" t="s">
        <v>106</v>
      </c>
      <c r="D7714" t="s">
        <v>32</v>
      </c>
      <c r="E7714" s="5">
        <v>43878</v>
      </c>
      <c r="F7714" t="s">
        <v>31</v>
      </c>
      <c r="G7714" s="6">
        <v>18196.00563</v>
      </c>
      <c r="H7714">
        <v>488</v>
      </c>
      <c r="I7714" t="s">
        <v>20</v>
      </c>
      <c r="J7714" s="5">
        <v>43893</v>
      </c>
      <c r="K7714" t="s">
        <v>93</v>
      </c>
      <c r="L7714" t="s">
        <v>101</v>
      </c>
      <c r="M7714">
        <v>15</v>
      </c>
      <c r="N7714">
        <v>15</v>
      </c>
    </row>
    <row r="7715" spans="1:14" x14ac:dyDescent="0.3">
      <c r="A7715">
        <v>42</v>
      </c>
      <c r="B7715" t="s">
        <v>91</v>
      </c>
      <c r="C7715" t="s">
        <v>107</v>
      </c>
      <c r="D7715" t="s">
        <v>28</v>
      </c>
      <c r="E7715" s="5">
        <v>44133</v>
      </c>
      <c r="F7715" t="s">
        <v>31</v>
      </c>
      <c r="G7715" s="6">
        <v>30279.94512</v>
      </c>
      <c r="H7715">
        <v>455</v>
      </c>
      <c r="I7715" t="s">
        <v>26</v>
      </c>
      <c r="J7715" s="5">
        <v>44147</v>
      </c>
      <c r="K7715" t="s">
        <v>93</v>
      </c>
      <c r="L7715" t="s">
        <v>94</v>
      </c>
      <c r="M7715">
        <v>14</v>
      </c>
      <c r="N7715">
        <v>14</v>
      </c>
    </row>
    <row r="7716" spans="1:14" x14ac:dyDescent="0.3">
      <c r="A7716">
        <v>69</v>
      </c>
      <c r="B7716" t="s">
        <v>95</v>
      </c>
      <c r="C7716" t="s">
        <v>107</v>
      </c>
      <c r="D7716" t="s">
        <v>22</v>
      </c>
      <c r="E7716" s="5">
        <v>44503</v>
      </c>
      <c r="F7716" t="s">
        <v>31</v>
      </c>
      <c r="G7716" s="6">
        <v>79593.932480000003</v>
      </c>
      <c r="H7716">
        <v>188</v>
      </c>
      <c r="I7716" t="s">
        <v>26</v>
      </c>
      <c r="J7716" s="5">
        <v>44509</v>
      </c>
      <c r="K7716" t="s">
        <v>105</v>
      </c>
      <c r="L7716" t="s">
        <v>94</v>
      </c>
      <c r="M7716">
        <v>6</v>
      </c>
      <c r="N7716">
        <v>6</v>
      </c>
    </row>
    <row r="7717" spans="1:14" x14ac:dyDescent="0.3">
      <c r="A7717">
        <v>38</v>
      </c>
      <c r="B7717" t="s">
        <v>95</v>
      </c>
      <c r="C7717" t="s">
        <v>106</v>
      </c>
      <c r="D7717" t="s">
        <v>19</v>
      </c>
      <c r="E7717" s="5">
        <v>44033</v>
      </c>
      <c r="F7717" t="s">
        <v>29</v>
      </c>
      <c r="G7717" s="6">
        <v>28429.222760000001</v>
      </c>
      <c r="H7717">
        <v>194</v>
      </c>
      <c r="I7717" t="s">
        <v>20</v>
      </c>
      <c r="J7717" s="5">
        <v>44062</v>
      </c>
      <c r="K7717" t="s">
        <v>100</v>
      </c>
      <c r="L7717" t="s">
        <v>98</v>
      </c>
      <c r="M7717">
        <v>29</v>
      </c>
      <c r="N7717">
        <v>29</v>
      </c>
    </row>
    <row r="7718" spans="1:14" x14ac:dyDescent="0.3">
      <c r="A7718">
        <v>53</v>
      </c>
      <c r="B7718" t="s">
        <v>95</v>
      </c>
      <c r="C7718" t="s">
        <v>107</v>
      </c>
      <c r="D7718" t="s">
        <v>32</v>
      </c>
      <c r="E7718" s="5">
        <v>44522</v>
      </c>
      <c r="F7718" t="s">
        <v>31</v>
      </c>
      <c r="G7718" s="6">
        <v>8928.9128490000003</v>
      </c>
      <c r="H7718">
        <v>317</v>
      </c>
      <c r="I7718" t="s">
        <v>20</v>
      </c>
      <c r="J7718" s="5">
        <v>44532</v>
      </c>
      <c r="K7718" t="s">
        <v>105</v>
      </c>
      <c r="L7718" t="s">
        <v>101</v>
      </c>
      <c r="M7718">
        <v>10</v>
      </c>
      <c r="N7718">
        <v>10</v>
      </c>
    </row>
    <row r="7719" spans="1:14" x14ac:dyDescent="0.3">
      <c r="A7719">
        <v>57</v>
      </c>
      <c r="B7719" t="s">
        <v>95</v>
      </c>
      <c r="C7719" t="s">
        <v>106</v>
      </c>
      <c r="D7719" t="s">
        <v>19</v>
      </c>
      <c r="E7719" s="5">
        <v>43957</v>
      </c>
      <c r="F7719" t="s">
        <v>31</v>
      </c>
      <c r="G7719" s="6">
        <v>26872.57476</v>
      </c>
      <c r="H7719">
        <v>264</v>
      </c>
      <c r="I7719" t="s">
        <v>23</v>
      </c>
      <c r="J7719" s="5">
        <v>43984</v>
      </c>
      <c r="K7719" t="s">
        <v>102</v>
      </c>
      <c r="L7719" t="s">
        <v>94</v>
      </c>
      <c r="M7719">
        <v>27</v>
      </c>
      <c r="N7719">
        <v>27</v>
      </c>
    </row>
    <row r="7720" spans="1:14" x14ac:dyDescent="0.3">
      <c r="A7720">
        <v>70</v>
      </c>
      <c r="B7720" t="s">
        <v>95</v>
      </c>
      <c r="C7720" t="s">
        <v>99</v>
      </c>
      <c r="D7720" t="s">
        <v>19</v>
      </c>
      <c r="E7720" s="5">
        <v>43976</v>
      </c>
      <c r="F7720" t="s">
        <v>27</v>
      </c>
      <c r="G7720" s="6">
        <v>5863.6046660000002</v>
      </c>
      <c r="H7720">
        <v>228</v>
      </c>
      <c r="I7720" t="s">
        <v>26</v>
      </c>
      <c r="J7720" s="5">
        <v>43977</v>
      </c>
      <c r="K7720" t="s">
        <v>93</v>
      </c>
      <c r="L7720" t="s">
        <v>101</v>
      </c>
      <c r="M7720">
        <v>1</v>
      </c>
      <c r="N7720">
        <v>1</v>
      </c>
    </row>
    <row r="7721" spans="1:14" x14ac:dyDescent="0.3">
      <c r="A7721">
        <v>53</v>
      </c>
      <c r="B7721" t="s">
        <v>95</v>
      </c>
      <c r="C7721" t="s">
        <v>96</v>
      </c>
      <c r="D7721" t="s">
        <v>19</v>
      </c>
      <c r="E7721" s="5">
        <v>44342</v>
      </c>
      <c r="F7721" t="s">
        <v>21</v>
      </c>
      <c r="G7721" s="6">
        <v>7139.4734289999997</v>
      </c>
      <c r="H7721">
        <v>196</v>
      </c>
      <c r="I7721" t="s">
        <v>20</v>
      </c>
      <c r="J7721" s="5">
        <v>44358</v>
      </c>
      <c r="K7721" t="s">
        <v>100</v>
      </c>
      <c r="L7721" t="s">
        <v>98</v>
      </c>
      <c r="M7721">
        <v>16</v>
      </c>
      <c r="N7721">
        <v>16</v>
      </c>
    </row>
    <row r="7722" spans="1:14" x14ac:dyDescent="0.3">
      <c r="A7722">
        <v>77</v>
      </c>
      <c r="B7722" t="s">
        <v>91</v>
      </c>
      <c r="C7722" t="s">
        <v>108</v>
      </c>
      <c r="D7722" t="s">
        <v>32</v>
      </c>
      <c r="E7722" s="5">
        <v>44680</v>
      </c>
      <c r="F7722" t="s">
        <v>29</v>
      </c>
      <c r="G7722" s="6">
        <v>4210.5545519999996</v>
      </c>
      <c r="H7722">
        <v>235</v>
      </c>
      <c r="I7722" t="s">
        <v>23</v>
      </c>
      <c r="J7722" s="5">
        <v>44684</v>
      </c>
      <c r="K7722" t="s">
        <v>97</v>
      </c>
      <c r="L7722" t="s">
        <v>94</v>
      </c>
      <c r="M7722">
        <v>4</v>
      </c>
      <c r="N7722">
        <v>4</v>
      </c>
    </row>
    <row r="7723" spans="1:14" x14ac:dyDescent="0.3">
      <c r="A7723">
        <v>33</v>
      </c>
      <c r="B7723" t="s">
        <v>91</v>
      </c>
      <c r="C7723" t="s">
        <v>104</v>
      </c>
      <c r="D7723" t="s">
        <v>28</v>
      </c>
      <c r="E7723" s="5">
        <v>44475</v>
      </c>
      <c r="F7723" t="s">
        <v>29</v>
      </c>
      <c r="G7723" s="6">
        <v>15019.50705</v>
      </c>
      <c r="H7723">
        <v>207</v>
      </c>
      <c r="I7723" t="s">
        <v>26</v>
      </c>
      <c r="J7723" s="5">
        <v>44486</v>
      </c>
      <c r="K7723" t="s">
        <v>97</v>
      </c>
      <c r="L7723" t="s">
        <v>94</v>
      </c>
      <c r="M7723">
        <v>11</v>
      </c>
      <c r="N7723">
        <v>11</v>
      </c>
    </row>
    <row r="7724" spans="1:14" x14ac:dyDescent="0.3">
      <c r="A7724">
        <v>40</v>
      </c>
      <c r="B7724" t="s">
        <v>95</v>
      </c>
      <c r="C7724" t="s">
        <v>106</v>
      </c>
      <c r="D7724" t="s">
        <v>19</v>
      </c>
      <c r="E7724" s="5">
        <v>44321</v>
      </c>
      <c r="F7724" t="s">
        <v>29</v>
      </c>
      <c r="G7724" s="6">
        <v>2456.6898489999999</v>
      </c>
      <c r="H7724">
        <v>235</v>
      </c>
      <c r="I7724" t="s">
        <v>23</v>
      </c>
      <c r="J7724" s="5">
        <v>44339</v>
      </c>
      <c r="K7724" t="s">
        <v>105</v>
      </c>
      <c r="L7724" t="s">
        <v>98</v>
      </c>
      <c r="M7724">
        <v>18</v>
      </c>
      <c r="N7724">
        <v>18</v>
      </c>
    </row>
    <row r="7725" spans="1:14" x14ac:dyDescent="0.3">
      <c r="A7725">
        <v>45</v>
      </c>
      <c r="B7725" t="s">
        <v>91</v>
      </c>
      <c r="C7725" t="s">
        <v>106</v>
      </c>
      <c r="D7725" t="s">
        <v>25</v>
      </c>
      <c r="E7725" s="5">
        <v>43827</v>
      </c>
      <c r="F7725" t="s">
        <v>29</v>
      </c>
      <c r="G7725" s="6">
        <v>19638.440989999999</v>
      </c>
      <c r="H7725">
        <v>395</v>
      </c>
      <c r="I7725" t="s">
        <v>26</v>
      </c>
      <c r="J7725" s="5">
        <v>43828</v>
      </c>
      <c r="K7725" t="s">
        <v>93</v>
      </c>
      <c r="L7725" t="s">
        <v>94</v>
      </c>
      <c r="M7725">
        <v>1</v>
      </c>
      <c r="N7725">
        <v>1</v>
      </c>
    </row>
    <row r="7726" spans="1:14" x14ac:dyDescent="0.3">
      <c r="A7726">
        <v>39</v>
      </c>
      <c r="B7726" t="s">
        <v>95</v>
      </c>
      <c r="C7726" t="s">
        <v>107</v>
      </c>
      <c r="D7726" t="s">
        <v>19</v>
      </c>
      <c r="E7726" s="5">
        <v>43934</v>
      </c>
      <c r="F7726" t="s">
        <v>27</v>
      </c>
      <c r="G7726" s="6">
        <v>30193.866890000001</v>
      </c>
      <c r="H7726">
        <v>492</v>
      </c>
      <c r="I7726" t="s">
        <v>20</v>
      </c>
      <c r="J7726" s="5">
        <v>43943</v>
      </c>
      <c r="K7726" t="s">
        <v>93</v>
      </c>
      <c r="L7726" t="s">
        <v>101</v>
      </c>
      <c r="M7726">
        <v>9</v>
      </c>
      <c r="N7726">
        <v>9</v>
      </c>
    </row>
    <row r="7727" spans="1:14" x14ac:dyDescent="0.3">
      <c r="A7727">
        <v>22</v>
      </c>
      <c r="B7727" t="s">
        <v>95</v>
      </c>
      <c r="C7727" t="s">
        <v>96</v>
      </c>
      <c r="D7727" t="s">
        <v>30</v>
      </c>
      <c r="E7727" s="5">
        <v>44508</v>
      </c>
      <c r="F7727" t="s">
        <v>21</v>
      </c>
      <c r="G7727" s="6">
        <v>20888.68881</v>
      </c>
      <c r="H7727">
        <v>444</v>
      </c>
      <c r="I7727" t="s">
        <v>23</v>
      </c>
      <c r="J7727" s="5">
        <v>44529</v>
      </c>
      <c r="K7727" t="s">
        <v>93</v>
      </c>
      <c r="L7727" t="s">
        <v>101</v>
      </c>
      <c r="M7727">
        <v>21</v>
      </c>
      <c r="N7727">
        <v>21</v>
      </c>
    </row>
    <row r="7728" spans="1:14" x14ac:dyDescent="0.3">
      <c r="A7728">
        <v>43</v>
      </c>
      <c r="B7728" t="s">
        <v>91</v>
      </c>
      <c r="C7728" t="s">
        <v>103</v>
      </c>
      <c r="D7728" t="s">
        <v>30</v>
      </c>
      <c r="E7728" s="5">
        <v>44529</v>
      </c>
      <c r="F7728" t="s">
        <v>27</v>
      </c>
      <c r="G7728" s="6">
        <v>5508.6981669999996</v>
      </c>
      <c r="H7728">
        <v>122</v>
      </c>
      <c r="I7728" t="s">
        <v>23</v>
      </c>
      <c r="J7728" s="5">
        <v>44553</v>
      </c>
      <c r="K7728" t="s">
        <v>97</v>
      </c>
      <c r="L7728" t="s">
        <v>94</v>
      </c>
      <c r="M7728">
        <v>24</v>
      </c>
      <c r="N7728">
        <v>24</v>
      </c>
    </row>
    <row r="7729" spans="1:14" x14ac:dyDescent="0.3">
      <c r="A7729">
        <v>73</v>
      </c>
      <c r="B7729" t="s">
        <v>95</v>
      </c>
      <c r="C7729" t="s">
        <v>103</v>
      </c>
      <c r="D7729" t="s">
        <v>28</v>
      </c>
      <c r="E7729" s="5">
        <v>43956</v>
      </c>
      <c r="F7729" t="s">
        <v>27</v>
      </c>
      <c r="G7729" s="6">
        <v>3531.4361290000002</v>
      </c>
      <c r="H7729">
        <v>351</v>
      </c>
      <c r="I7729" t="s">
        <v>26</v>
      </c>
      <c r="J7729" s="5">
        <v>43959</v>
      </c>
      <c r="K7729" t="s">
        <v>93</v>
      </c>
      <c r="L7729" t="s">
        <v>101</v>
      </c>
      <c r="M7729">
        <v>3</v>
      </c>
      <c r="N7729">
        <v>3</v>
      </c>
    </row>
    <row r="7730" spans="1:14" x14ac:dyDescent="0.3">
      <c r="A7730">
        <v>20</v>
      </c>
      <c r="B7730" t="s">
        <v>95</v>
      </c>
      <c r="C7730" t="s">
        <v>99</v>
      </c>
      <c r="D7730" t="s">
        <v>32</v>
      </c>
      <c r="E7730" s="5">
        <v>43448</v>
      </c>
      <c r="F7730" t="s">
        <v>29</v>
      </c>
      <c r="G7730" s="6">
        <v>43820.54969</v>
      </c>
      <c r="H7730">
        <v>149</v>
      </c>
      <c r="I7730" t="s">
        <v>23</v>
      </c>
      <c r="J7730" s="5">
        <v>43472</v>
      </c>
      <c r="K7730" t="s">
        <v>97</v>
      </c>
      <c r="L7730" t="s">
        <v>101</v>
      </c>
      <c r="M7730">
        <v>24</v>
      </c>
      <c r="N7730">
        <v>24</v>
      </c>
    </row>
    <row r="7731" spans="1:14" x14ac:dyDescent="0.3">
      <c r="A7731">
        <v>34</v>
      </c>
      <c r="B7731" t="s">
        <v>91</v>
      </c>
      <c r="C7731" t="s">
        <v>106</v>
      </c>
      <c r="D7731" t="s">
        <v>19</v>
      </c>
      <c r="E7731" s="5">
        <v>44567</v>
      </c>
      <c r="F7731" t="s">
        <v>31</v>
      </c>
      <c r="G7731" s="6">
        <v>18287.592209999999</v>
      </c>
      <c r="H7731">
        <v>498</v>
      </c>
      <c r="I7731" t="s">
        <v>23</v>
      </c>
      <c r="J7731" s="5">
        <v>44581</v>
      </c>
      <c r="K7731" t="s">
        <v>100</v>
      </c>
      <c r="L7731" t="s">
        <v>94</v>
      </c>
      <c r="M7731">
        <v>14</v>
      </c>
      <c r="N7731">
        <v>14</v>
      </c>
    </row>
    <row r="7732" spans="1:14" x14ac:dyDescent="0.3">
      <c r="A7732">
        <v>23</v>
      </c>
      <c r="B7732" t="s">
        <v>95</v>
      </c>
      <c r="C7732" t="s">
        <v>96</v>
      </c>
      <c r="D7732" t="s">
        <v>19</v>
      </c>
      <c r="E7732" s="5">
        <v>44820</v>
      </c>
      <c r="F7732" t="s">
        <v>21</v>
      </c>
      <c r="G7732" s="6">
        <v>29143.408749999999</v>
      </c>
      <c r="H7732">
        <v>364</v>
      </c>
      <c r="I7732" t="s">
        <v>20</v>
      </c>
      <c r="J7732" s="5">
        <v>44828</v>
      </c>
      <c r="K7732" t="s">
        <v>93</v>
      </c>
      <c r="L7732" t="s">
        <v>94</v>
      </c>
      <c r="M7732">
        <v>8</v>
      </c>
      <c r="N7732">
        <v>8</v>
      </c>
    </row>
    <row r="7733" spans="1:14" x14ac:dyDescent="0.3">
      <c r="A7733">
        <v>59</v>
      </c>
      <c r="B7733" t="s">
        <v>91</v>
      </c>
      <c r="C7733" t="s">
        <v>103</v>
      </c>
      <c r="D7733" t="s">
        <v>28</v>
      </c>
      <c r="E7733" s="5">
        <v>44530</v>
      </c>
      <c r="F7733" t="s">
        <v>21</v>
      </c>
      <c r="G7733" s="6">
        <v>25666.929250000001</v>
      </c>
      <c r="H7733">
        <v>445</v>
      </c>
      <c r="I7733" t="s">
        <v>26</v>
      </c>
      <c r="J7733" s="5">
        <v>44542</v>
      </c>
      <c r="K7733" t="s">
        <v>105</v>
      </c>
      <c r="L7733" t="s">
        <v>101</v>
      </c>
      <c r="M7733">
        <v>12</v>
      </c>
      <c r="N7733">
        <v>12</v>
      </c>
    </row>
    <row r="7734" spans="1:14" x14ac:dyDescent="0.3">
      <c r="A7734">
        <v>57</v>
      </c>
      <c r="B7734" t="s">
        <v>95</v>
      </c>
      <c r="C7734" t="s">
        <v>96</v>
      </c>
      <c r="D7734" t="s">
        <v>19</v>
      </c>
      <c r="E7734" s="5">
        <v>45141</v>
      </c>
      <c r="F7734" t="s">
        <v>27</v>
      </c>
      <c r="G7734" s="6">
        <v>4720.4521860000004</v>
      </c>
      <c r="H7734">
        <v>399</v>
      </c>
      <c r="I7734" t="s">
        <v>23</v>
      </c>
      <c r="J7734" s="5">
        <v>45154</v>
      </c>
      <c r="K7734" t="s">
        <v>102</v>
      </c>
      <c r="L7734" t="s">
        <v>94</v>
      </c>
      <c r="M7734">
        <v>13</v>
      </c>
      <c r="N7734">
        <v>13</v>
      </c>
    </row>
    <row r="7735" spans="1:14" x14ac:dyDescent="0.3">
      <c r="A7735">
        <v>42</v>
      </c>
      <c r="B7735" t="s">
        <v>91</v>
      </c>
      <c r="C7735" t="s">
        <v>99</v>
      </c>
      <c r="D7735" t="s">
        <v>19</v>
      </c>
      <c r="E7735" s="5">
        <v>44134</v>
      </c>
      <c r="F7735" t="s">
        <v>29</v>
      </c>
      <c r="G7735" s="6">
        <v>33609.310920000004</v>
      </c>
      <c r="H7735">
        <v>153</v>
      </c>
      <c r="I7735" t="s">
        <v>23</v>
      </c>
      <c r="J7735" s="5">
        <v>44139</v>
      </c>
      <c r="K7735" t="s">
        <v>93</v>
      </c>
      <c r="L7735" t="s">
        <v>98</v>
      </c>
      <c r="M7735">
        <v>5</v>
      </c>
      <c r="N7735">
        <v>5</v>
      </c>
    </row>
    <row r="7736" spans="1:14" x14ac:dyDescent="0.3">
      <c r="A7736">
        <v>23</v>
      </c>
      <c r="B7736" t="s">
        <v>91</v>
      </c>
      <c r="C7736" t="s">
        <v>96</v>
      </c>
      <c r="D7736" t="s">
        <v>28</v>
      </c>
      <c r="E7736" s="5">
        <v>45036</v>
      </c>
      <c r="F7736" t="s">
        <v>31</v>
      </c>
      <c r="G7736" s="6">
        <v>32007.027259999999</v>
      </c>
      <c r="H7736">
        <v>282</v>
      </c>
      <c r="I7736" t="s">
        <v>26</v>
      </c>
      <c r="J7736" s="5">
        <v>45051</v>
      </c>
      <c r="K7736" t="s">
        <v>102</v>
      </c>
      <c r="L7736" t="s">
        <v>94</v>
      </c>
      <c r="M7736">
        <v>15</v>
      </c>
      <c r="N7736">
        <v>15</v>
      </c>
    </row>
    <row r="7737" spans="1:14" x14ac:dyDescent="0.3">
      <c r="A7737">
        <v>80</v>
      </c>
      <c r="B7737" t="s">
        <v>91</v>
      </c>
      <c r="C7737" t="s">
        <v>106</v>
      </c>
      <c r="D7737" t="s">
        <v>28</v>
      </c>
      <c r="E7737" s="5">
        <v>44212</v>
      </c>
      <c r="F7737" t="s">
        <v>29</v>
      </c>
      <c r="G7737" s="6">
        <v>27443.139330000002</v>
      </c>
      <c r="H7737">
        <v>330</v>
      </c>
      <c r="I7737" t="s">
        <v>26</v>
      </c>
      <c r="J7737" s="5">
        <v>44217</v>
      </c>
      <c r="K7737" t="s">
        <v>100</v>
      </c>
      <c r="L7737" t="s">
        <v>94</v>
      </c>
      <c r="M7737">
        <v>5</v>
      </c>
      <c r="N7737">
        <v>5</v>
      </c>
    </row>
    <row r="7738" spans="1:14" x14ac:dyDescent="0.3">
      <c r="A7738">
        <v>58</v>
      </c>
      <c r="B7738" t="s">
        <v>91</v>
      </c>
      <c r="C7738" t="s">
        <v>104</v>
      </c>
      <c r="D7738" t="s">
        <v>22</v>
      </c>
      <c r="E7738" s="5">
        <v>44272</v>
      </c>
      <c r="F7738" t="s">
        <v>29</v>
      </c>
      <c r="G7738" s="6">
        <v>58879.317049999998</v>
      </c>
      <c r="H7738">
        <v>273</v>
      </c>
      <c r="I7738" t="s">
        <v>26</v>
      </c>
      <c r="J7738" s="5">
        <v>44284</v>
      </c>
      <c r="K7738" t="s">
        <v>105</v>
      </c>
      <c r="L7738" t="s">
        <v>94</v>
      </c>
      <c r="M7738">
        <v>12</v>
      </c>
      <c r="N7738">
        <v>12</v>
      </c>
    </row>
    <row r="7739" spans="1:14" x14ac:dyDescent="0.3">
      <c r="A7739">
        <v>20</v>
      </c>
      <c r="B7739" t="s">
        <v>95</v>
      </c>
      <c r="C7739" t="s">
        <v>104</v>
      </c>
      <c r="D7739" t="s">
        <v>25</v>
      </c>
      <c r="E7739" s="5">
        <v>44613</v>
      </c>
      <c r="F7739" t="s">
        <v>29</v>
      </c>
      <c r="G7739" s="6">
        <v>1403.4202869999999</v>
      </c>
      <c r="H7739">
        <v>241</v>
      </c>
      <c r="I7739" t="s">
        <v>26</v>
      </c>
      <c r="J7739" s="5">
        <v>44617</v>
      </c>
      <c r="K7739" t="s">
        <v>97</v>
      </c>
      <c r="L7739" t="s">
        <v>101</v>
      </c>
      <c r="M7739">
        <v>4</v>
      </c>
      <c r="N7739">
        <v>4</v>
      </c>
    </row>
    <row r="7740" spans="1:14" x14ac:dyDescent="0.3">
      <c r="A7740">
        <v>51</v>
      </c>
      <c r="B7740" t="s">
        <v>95</v>
      </c>
      <c r="C7740" t="s">
        <v>99</v>
      </c>
      <c r="D7740" t="s">
        <v>22</v>
      </c>
      <c r="E7740" s="5">
        <v>44739</v>
      </c>
      <c r="F7740" t="s">
        <v>29</v>
      </c>
      <c r="G7740" s="6">
        <v>3792.6634319999998</v>
      </c>
      <c r="H7740">
        <v>390</v>
      </c>
      <c r="I7740" t="s">
        <v>26</v>
      </c>
      <c r="J7740" s="5">
        <v>44759</v>
      </c>
      <c r="K7740" t="s">
        <v>102</v>
      </c>
      <c r="L7740" t="s">
        <v>94</v>
      </c>
      <c r="M7740">
        <v>20</v>
      </c>
      <c r="N7740">
        <v>20</v>
      </c>
    </row>
    <row r="7741" spans="1:14" x14ac:dyDescent="0.3">
      <c r="A7741">
        <v>22</v>
      </c>
      <c r="B7741" t="s">
        <v>95</v>
      </c>
      <c r="C7741" t="s">
        <v>92</v>
      </c>
      <c r="D7741" t="s">
        <v>19</v>
      </c>
      <c r="E7741" s="5">
        <v>43812</v>
      </c>
      <c r="F7741" t="s">
        <v>21</v>
      </c>
      <c r="G7741" s="6">
        <v>13259.16288</v>
      </c>
      <c r="H7741">
        <v>109</v>
      </c>
      <c r="I7741" t="s">
        <v>20</v>
      </c>
      <c r="J7741" s="5">
        <v>43823</v>
      </c>
      <c r="K7741" t="s">
        <v>102</v>
      </c>
      <c r="L7741" t="s">
        <v>98</v>
      </c>
      <c r="M7741">
        <v>11</v>
      </c>
      <c r="N7741">
        <v>11</v>
      </c>
    </row>
    <row r="7742" spans="1:14" x14ac:dyDescent="0.3">
      <c r="A7742">
        <v>82</v>
      </c>
      <c r="B7742" t="s">
        <v>91</v>
      </c>
      <c r="C7742" t="s">
        <v>108</v>
      </c>
      <c r="D7742" t="s">
        <v>25</v>
      </c>
      <c r="E7742" s="5">
        <v>44627</v>
      </c>
      <c r="F7742" t="s">
        <v>21</v>
      </c>
      <c r="G7742" s="6">
        <v>8317.7250100000001</v>
      </c>
      <c r="H7742">
        <v>164</v>
      </c>
      <c r="I7742" t="s">
        <v>26</v>
      </c>
      <c r="J7742" s="5">
        <v>44648</v>
      </c>
      <c r="K7742" t="s">
        <v>100</v>
      </c>
      <c r="L7742" t="s">
        <v>98</v>
      </c>
      <c r="M7742">
        <v>21</v>
      </c>
      <c r="N7742">
        <v>21</v>
      </c>
    </row>
    <row r="7743" spans="1:14" x14ac:dyDescent="0.3">
      <c r="A7743">
        <v>39</v>
      </c>
      <c r="B7743" t="s">
        <v>95</v>
      </c>
      <c r="C7743" t="s">
        <v>108</v>
      </c>
      <c r="D7743" t="s">
        <v>25</v>
      </c>
      <c r="E7743" s="5">
        <v>44939</v>
      </c>
      <c r="F7743" t="s">
        <v>27</v>
      </c>
      <c r="G7743" s="6">
        <v>786.42076669999994</v>
      </c>
      <c r="H7743">
        <v>378</v>
      </c>
      <c r="I7743" t="s">
        <v>26</v>
      </c>
      <c r="J7743" s="5">
        <v>44958</v>
      </c>
      <c r="K7743" t="s">
        <v>102</v>
      </c>
      <c r="L7743" t="s">
        <v>94</v>
      </c>
      <c r="M7743">
        <v>19</v>
      </c>
      <c r="N7743">
        <v>19</v>
      </c>
    </row>
    <row r="7744" spans="1:14" x14ac:dyDescent="0.3">
      <c r="A7744">
        <v>63</v>
      </c>
      <c r="B7744" t="s">
        <v>91</v>
      </c>
      <c r="C7744" t="s">
        <v>92</v>
      </c>
      <c r="D7744" t="s">
        <v>30</v>
      </c>
      <c r="E7744" s="5">
        <v>43759</v>
      </c>
      <c r="F7744" t="s">
        <v>24</v>
      </c>
      <c r="G7744" s="6">
        <v>22736.438190000001</v>
      </c>
      <c r="H7744">
        <v>282</v>
      </c>
      <c r="I7744" t="s">
        <v>20</v>
      </c>
      <c r="J7744" s="5">
        <v>43781</v>
      </c>
      <c r="K7744" t="s">
        <v>102</v>
      </c>
      <c r="L7744" t="s">
        <v>94</v>
      </c>
      <c r="M7744">
        <v>22</v>
      </c>
      <c r="N7744">
        <v>22</v>
      </c>
    </row>
    <row r="7745" spans="1:14" x14ac:dyDescent="0.3">
      <c r="A7745">
        <v>28</v>
      </c>
      <c r="B7745" t="s">
        <v>91</v>
      </c>
      <c r="C7745" t="s">
        <v>104</v>
      </c>
      <c r="D7745" t="s">
        <v>25</v>
      </c>
      <c r="E7745" s="5">
        <v>43623</v>
      </c>
      <c r="F7745" t="s">
        <v>21</v>
      </c>
      <c r="G7745" s="6">
        <v>7907.4826899999998</v>
      </c>
      <c r="H7745">
        <v>147</v>
      </c>
      <c r="I7745" t="s">
        <v>26</v>
      </c>
      <c r="J7745" s="5">
        <v>43645</v>
      </c>
      <c r="K7745" t="s">
        <v>102</v>
      </c>
      <c r="L7745" t="s">
        <v>94</v>
      </c>
      <c r="M7745">
        <v>22</v>
      </c>
      <c r="N7745">
        <v>22</v>
      </c>
    </row>
    <row r="7746" spans="1:14" x14ac:dyDescent="0.3">
      <c r="A7746">
        <v>71</v>
      </c>
      <c r="B7746" t="s">
        <v>95</v>
      </c>
      <c r="C7746" t="s">
        <v>96</v>
      </c>
      <c r="D7746" t="s">
        <v>25</v>
      </c>
      <c r="E7746" s="5">
        <v>43935</v>
      </c>
      <c r="F7746" t="s">
        <v>24</v>
      </c>
      <c r="G7746" s="6">
        <v>15625.510700000001</v>
      </c>
      <c r="H7746">
        <v>190</v>
      </c>
      <c r="I7746" t="s">
        <v>20</v>
      </c>
      <c r="J7746" s="5">
        <v>43938</v>
      </c>
      <c r="K7746" t="s">
        <v>102</v>
      </c>
      <c r="L7746" t="s">
        <v>98</v>
      </c>
      <c r="M7746">
        <v>3</v>
      </c>
      <c r="N7746">
        <v>3</v>
      </c>
    </row>
    <row r="7747" spans="1:14" x14ac:dyDescent="0.3">
      <c r="A7747">
        <v>60</v>
      </c>
      <c r="B7747" t="s">
        <v>91</v>
      </c>
      <c r="C7747" t="s">
        <v>106</v>
      </c>
      <c r="D7747" t="s">
        <v>28</v>
      </c>
      <c r="E7747" s="5">
        <v>44716</v>
      </c>
      <c r="F7747" t="s">
        <v>31</v>
      </c>
      <c r="G7747" s="6">
        <v>14074.2986</v>
      </c>
      <c r="H7747">
        <v>330</v>
      </c>
      <c r="I7747" t="s">
        <v>26</v>
      </c>
      <c r="J7747" s="5">
        <v>44737</v>
      </c>
      <c r="K7747" t="s">
        <v>97</v>
      </c>
      <c r="L7747" t="s">
        <v>98</v>
      </c>
      <c r="M7747">
        <v>21</v>
      </c>
      <c r="N7747">
        <v>21</v>
      </c>
    </row>
    <row r="7748" spans="1:14" x14ac:dyDescent="0.3">
      <c r="A7748">
        <v>73</v>
      </c>
      <c r="B7748" t="s">
        <v>91</v>
      </c>
      <c r="C7748" t="s">
        <v>108</v>
      </c>
      <c r="D7748" t="s">
        <v>25</v>
      </c>
      <c r="E7748" s="5">
        <v>44641</v>
      </c>
      <c r="F7748" t="s">
        <v>31</v>
      </c>
      <c r="G7748" s="6">
        <v>3688.2936330000002</v>
      </c>
      <c r="H7748">
        <v>234</v>
      </c>
      <c r="I7748" t="s">
        <v>26</v>
      </c>
      <c r="J7748" s="5">
        <v>44649</v>
      </c>
      <c r="K7748" t="s">
        <v>100</v>
      </c>
      <c r="L7748" t="s">
        <v>94</v>
      </c>
      <c r="M7748">
        <v>8</v>
      </c>
      <c r="N7748">
        <v>8</v>
      </c>
    </row>
    <row r="7749" spans="1:14" x14ac:dyDescent="0.3">
      <c r="A7749">
        <v>50</v>
      </c>
      <c r="B7749" t="s">
        <v>91</v>
      </c>
      <c r="C7749" t="s">
        <v>104</v>
      </c>
      <c r="D7749" t="s">
        <v>30</v>
      </c>
      <c r="E7749" s="5">
        <v>44871</v>
      </c>
      <c r="F7749" t="s">
        <v>24</v>
      </c>
      <c r="G7749" s="6">
        <v>44310.889439999999</v>
      </c>
      <c r="H7749">
        <v>302</v>
      </c>
      <c r="I7749" t="s">
        <v>23</v>
      </c>
      <c r="J7749" s="5">
        <v>44893</v>
      </c>
      <c r="K7749" t="s">
        <v>97</v>
      </c>
      <c r="L7749" t="s">
        <v>94</v>
      </c>
      <c r="M7749">
        <v>22</v>
      </c>
      <c r="N7749">
        <v>22</v>
      </c>
    </row>
    <row r="7750" spans="1:14" x14ac:dyDescent="0.3">
      <c r="A7750">
        <v>52</v>
      </c>
      <c r="B7750" t="s">
        <v>95</v>
      </c>
      <c r="C7750" t="s">
        <v>107</v>
      </c>
      <c r="D7750" t="s">
        <v>28</v>
      </c>
      <c r="E7750" s="5">
        <v>43878</v>
      </c>
      <c r="F7750" t="s">
        <v>21</v>
      </c>
      <c r="G7750" s="6">
        <v>6633.166295</v>
      </c>
      <c r="H7750">
        <v>308</v>
      </c>
      <c r="I7750" t="s">
        <v>26</v>
      </c>
      <c r="J7750" s="5">
        <v>43885</v>
      </c>
      <c r="K7750" t="s">
        <v>97</v>
      </c>
      <c r="L7750" t="s">
        <v>98</v>
      </c>
      <c r="M7750">
        <v>7</v>
      </c>
      <c r="N7750">
        <v>7</v>
      </c>
    </row>
    <row r="7751" spans="1:14" x14ac:dyDescent="0.3">
      <c r="A7751">
        <v>67</v>
      </c>
      <c r="B7751" t="s">
        <v>91</v>
      </c>
      <c r="C7751" t="s">
        <v>108</v>
      </c>
      <c r="D7751" t="s">
        <v>32</v>
      </c>
      <c r="E7751" s="5">
        <v>43841</v>
      </c>
      <c r="F7751" t="s">
        <v>24</v>
      </c>
      <c r="G7751" s="6">
        <v>38560.551180000002</v>
      </c>
      <c r="H7751">
        <v>495</v>
      </c>
      <c r="I7751" t="s">
        <v>20</v>
      </c>
      <c r="J7751" s="5">
        <v>43857</v>
      </c>
      <c r="K7751" t="s">
        <v>97</v>
      </c>
      <c r="L7751" t="s">
        <v>101</v>
      </c>
      <c r="M7751">
        <v>16</v>
      </c>
      <c r="N7751">
        <v>16</v>
      </c>
    </row>
    <row r="7752" spans="1:14" x14ac:dyDescent="0.3">
      <c r="A7752">
        <v>71</v>
      </c>
      <c r="B7752" t="s">
        <v>91</v>
      </c>
      <c r="C7752" t="s">
        <v>103</v>
      </c>
      <c r="D7752" t="s">
        <v>25</v>
      </c>
      <c r="E7752" s="5">
        <v>45060</v>
      </c>
      <c r="F7752" t="s">
        <v>24</v>
      </c>
      <c r="G7752" s="6">
        <v>2237.4153809999998</v>
      </c>
      <c r="H7752">
        <v>265</v>
      </c>
      <c r="I7752" t="s">
        <v>26</v>
      </c>
      <c r="J7752" s="5">
        <v>45082</v>
      </c>
      <c r="K7752" t="s">
        <v>102</v>
      </c>
      <c r="L7752" t="s">
        <v>98</v>
      </c>
      <c r="M7752">
        <v>22</v>
      </c>
      <c r="N7752">
        <v>22</v>
      </c>
    </row>
    <row r="7753" spans="1:14" x14ac:dyDescent="0.3">
      <c r="A7753">
        <v>60</v>
      </c>
      <c r="B7753" t="s">
        <v>91</v>
      </c>
      <c r="C7753" t="s">
        <v>103</v>
      </c>
      <c r="D7753" t="s">
        <v>19</v>
      </c>
      <c r="E7753" s="5">
        <v>43419</v>
      </c>
      <c r="F7753" t="s">
        <v>24</v>
      </c>
      <c r="G7753" s="6">
        <v>33191.133889999997</v>
      </c>
      <c r="H7753">
        <v>273</v>
      </c>
      <c r="I7753" t="s">
        <v>20</v>
      </c>
      <c r="J7753" s="5">
        <v>43422</v>
      </c>
      <c r="K7753" t="s">
        <v>105</v>
      </c>
      <c r="L7753" t="s">
        <v>94</v>
      </c>
      <c r="M7753">
        <v>3</v>
      </c>
      <c r="N7753">
        <v>3</v>
      </c>
    </row>
    <row r="7754" spans="1:14" x14ac:dyDescent="0.3">
      <c r="A7754">
        <v>54</v>
      </c>
      <c r="B7754" t="s">
        <v>95</v>
      </c>
      <c r="C7754" t="s">
        <v>92</v>
      </c>
      <c r="D7754" t="s">
        <v>28</v>
      </c>
      <c r="E7754" s="5">
        <v>44362</v>
      </c>
      <c r="F7754" t="s">
        <v>31</v>
      </c>
      <c r="G7754" s="6">
        <v>19844.456590000002</v>
      </c>
      <c r="H7754">
        <v>290</v>
      </c>
      <c r="I7754" t="s">
        <v>26</v>
      </c>
      <c r="J7754" s="5">
        <v>44367</v>
      </c>
      <c r="K7754" t="s">
        <v>105</v>
      </c>
      <c r="L7754" t="s">
        <v>98</v>
      </c>
      <c r="M7754">
        <v>5</v>
      </c>
      <c r="N7754">
        <v>5</v>
      </c>
    </row>
    <row r="7755" spans="1:14" x14ac:dyDescent="0.3">
      <c r="A7755">
        <v>84</v>
      </c>
      <c r="B7755" t="s">
        <v>95</v>
      </c>
      <c r="C7755" t="s">
        <v>92</v>
      </c>
      <c r="D7755" t="s">
        <v>19</v>
      </c>
      <c r="E7755" s="5">
        <v>43625</v>
      </c>
      <c r="F7755" t="s">
        <v>31</v>
      </c>
      <c r="G7755" s="6">
        <v>32490.99913</v>
      </c>
      <c r="H7755">
        <v>424</v>
      </c>
      <c r="I7755" t="s">
        <v>23</v>
      </c>
      <c r="J7755" s="5">
        <v>43654</v>
      </c>
      <c r="K7755" t="s">
        <v>102</v>
      </c>
      <c r="L7755" t="s">
        <v>98</v>
      </c>
      <c r="M7755">
        <v>29</v>
      </c>
      <c r="N7755">
        <v>29</v>
      </c>
    </row>
    <row r="7756" spans="1:14" x14ac:dyDescent="0.3">
      <c r="A7756">
        <v>25</v>
      </c>
      <c r="B7756" t="s">
        <v>95</v>
      </c>
      <c r="C7756" t="s">
        <v>99</v>
      </c>
      <c r="D7756" t="s">
        <v>19</v>
      </c>
      <c r="E7756" s="5">
        <v>43790</v>
      </c>
      <c r="F7756" t="s">
        <v>21</v>
      </c>
      <c r="G7756" s="6">
        <v>33644.661469999999</v>
      </c>
      <c r="H7756">
        <v>299</v>
      </c>
      <c r="I7756" t="s">
        <v>23</v>
      </c>
      <c r="J7756" s="5">
        <v>43808</v>
      </c>
      <c r="K7756" t="s">
        <v>100</v>
      </c>
      <c r="L7756" t="s">
        <v>101</v>
      </c>
      <c r="M7756">
        <v>18</v>
      </c>
      <c r="N7756">
        <v>18</v>
      </c>
    </row>
    <row r="7757" spans="1:14" x14ac:dyDescent="0.3">
      <c r="A7757">
        <v>26</v>
      </c>
      <c r="B7757" t="s">
        <v>91</v>
      </c>
      <c r="C7757" t="s">
        <v>106</v>
      </c>
      <c r="D7757" t="s">
        <v>28</v>
      </c>
      <c r="E7757" s="5">
        <v>45189</v>
      </c>
      <c r="F7757" t="s">
        <v>29</v>
      </c>
      <c r="G7757" s="6">
        <v>25102.12571</v>
      </c>
      <c r="H7757">
        <v>284</v>
      </c>
      <c r="I7757" t="s">
        <v>26</v>
      </c>
      <c r="J7757" s="5">
        <v>45189</v>
      </c>
      <c r="K7757" t="s">
        <v>100</v>
      </c>
      <c r="L7757" t="s">
        <v>98</v>
      </c>
      <c r="M7757">
        <v>0</v>
      </c>
      <c r="N7757">
        <v>0</v>
      </c>
    </row>
    <row r="7758" spans="1:14" x14ac:dyDescent="0.3">
      <c r="A7758">
        <v>44</v>
      </c>
      <c r="B7758" t="s">
        <v>95</v>
      </c>
      <c r="C7758" t="s">
        <v>104</v>
      </c>
      <c r="D7758" t="s">
        <v>30</v>
      </c>
      <c r="E7758" s="5">
        <v>44835</v>
      </c>
      <c r="F7758" t="s">
        <v>27</v>
      </c>
      <c r="G7758" s="6">
        <v>4027.2041380000001</v>
      </c>
      <c r="H7758">
        <v>435</v>
      </c>
      <c r="I7758" t="s">
        <v>23</v>
      </c>
      <c r="J7758" s="5">
        <v>44863</v>
      </c>
      <c r="K7758" t="s">
        <v>102</v>
      </c>
      <c r="L7758" t="s">
        <v>98</v>
      </c>
      <c r="M7758">
        <v>28</v>
      </c>
      <c r="N7758">
        <v>28</v>
      </c>
    </row>
    <row r="7759" spans="1:14" x14ac:dyDescent="0.3">
      <c r="A7759">
        <v>40</v>
      </c>
      <c r="B7759" t="s">
        <v>95</v>
      </c>
      <c r="C7759" t="s">
        <v>103</v>
      </c>
      <c r="D7759" t="s">
        <v>22</v>
      </c>
      <c r="E7759" s="5">
        <v>44424</v>
      </c>
      <c r="F7759" t="s">
        <v>31</v>
      </c>
      <c r="G7759" s="6">
        <v>36030.448669999998</v>
      </c>
      <c r="H7759">
        <v>302</v>
      </c>
      <c r="I7759" t="s">
        <v>20</v>
      </c>
      <c r="J7759" s="5">
        <v>44442</v>
      </c>
      <c r="K7759" t="s">
        <v>100</v>
      </c>
      <c r="L7759" t="s">
        <v>101</v>
      </c>
      <c r="M7759">
        <v>18</v>
      </c>
      <c r="N7759">
        <v>18</v>
      </c>
    </row>
    <row r="7760" spans="1:14" x14ac:dyDescent="0.3">
      <c r="A7760">
        <v>83</v>
      </c>
      <c r="B7760" t="s">
        <v>91</v>
      </c>
      <c r="C7760" t="s">
        <v>106</v>
      </c>
      <c r="D7760" t="s">
        <v>32</v>
      </c>
      <c r="E7760" s="5">
        <v>43956</v>
      </c>
      <c r="F7760" t="s">
        <v>21</v>
      </c>
      <c r="G7760" s="6">
        <v>50034.598740000001</v>
      </c>
      <c r="H7760">
        <v>211</v>
      </c>
      <c r="I7760" t="s">
        <v>23</v>
      </c>
      <c r="J7760" s="5">
        <v>43976</v>
      </c>
      <c r="K7760" t="s">
        <v>105</v>
      </c>
      <c r="L7760" t="s">
        <v>98</v>
      </c>
      <c r="M7760">
        <v>20</v>
      </c>
      <c r="N7760">
        <v>20</v>
      </c>
    </row>
    <row r="7761" spans="1:14" x14ac:dyDescent="0.3">
      <c r="A7761">
        <v>34</v>
      </c>
      <c r="B7761" t="s">
        <v>91</v>
      </c>
      <c r="C7761" t="s">
        <v>92</v>
      </c>
      <c r="D7761" t="s">
        <v>25</v>
      </c>
      <c r="E7761" s="5">
        <v>44359</v>
      </c>
      <c r="F7761" t="s">
        <v>21</v>
      </c>
      <c r="G7761" s="6">
        <v>972.77920210000002</v>
      </c>
      <c r="H7761">
        <v>478</v>
      </c>
      <c r="I7761" t="s">
        <v>20</v>
      </c>
      <c r="J7761" s="5">
        <v>44379</v>
      </c>
      <c r="K7761" t="s">
        <v>100</v>
      </c>
      <c r="L7761" t="s">
        <v>94</v>
      </c>
      <c r="M7761">
        <v>20</v>
      </c>
      <c r="N7761">
        <v>20</v>
      </c>
    </row>
    <row r="7762" spans="1:14" x14ac:dyDescent="0.3">
      <c r="A7762">
        <v>79</v>
      </c>
      <c r="B7762" t="s">
        <v>91</v>
      </c>
      <c r="C7762" t="s">
        <v>108</v>
      </c>
      <c r="D7762" t="s">
        <v>22</v>
      </c>
      <c r="E7762" s="5">
        <v>44969</v>
      </c>
      <c r="F7762" t="s">
        <v>27</v>
      </c>
      <c r="G7762" s="6">
        <v>51811.093780000003</v>
      </c>
      <c r="H7762">
        <v>265</v>
      </c>
      <c r="I7762" t="s">
        <v>26</v>
      </c>
      <c r="J7762" s="5">
        <v>44981</v>
      </c>
      <c r="K7762" t="s">
        <v>100</v>
      </c>
      <c r="L7762" t="s">
        <v>94</v>
      </c>
      <c r="M7762">
        <v>12</v>
      </c>
      <c r="N7762">
        <v>12</v>
      </c>
    </row>
    <row r="7763" spans="1:14" x14ac:dyDescent="0.3">
      <c r="A7763">
        <v>63</v>
      </c>
      <c r="B7763" t="s">
        <v>91</v>
      </c>
      <c r="C7763" t="s">
        <v>106</v>
      </c>
      <c r="D7763" t="s">
        <v>28</v>
      </c>
      <c r="E7763" s="5">
        <v>44005</v>
      </c>
      <c r="F7763" t="s">
        <v>31</v>
      </c>
      <c r="G7763" s="6">
        <v>33851.50707</v>
      </c>
      <c r="H7763">
        <v>139</v>
      </c>
      <c r="I7763" t="s">
        <v>26</v>
      </c>
      <c r="J7763" s="5">
        <v>44026</v>
      </c>
      <c r="K7763" t="s">
        <v>105</v>
      </c>
      <c r="L7763" t="s">
        <v>94</v>
      </c>
      <c r="M7763">
        <v>21</v>
      </c>
      <c r="N7763">
        <v>21</v>
      </c>
    </row>
    <row r="7764" spans="1:14" x14ac:dyDescent="0.3">
      <c r="A7764">
        <v>74</v>
      </c>
      <c r="B7764" t="s">
        <v>95</v>
      </c>
      <c r="C7764" t="s">
        <v>99</v>
      </c>
      <c r="D7764" t="s">
        <v>30</v>
      </c>
      <c r="E7764" s="5">
        <v>44153</v>
      </c>
      <c r="F7764" t="s">
        <v>31</v>
      </c>
      <c r="G7764" s="6">
        <v>19674.7065</v>
      </c>
      <c r="H7764">
        <v>171</v>
      </c>
      <c r="I7764" t="s">
        <v>23</v>
      </c>
      <c r="J7764" s="5">
        <v>44168</v>
      </c>
      <c r="K7764" t="s">
        <v>100</v>
      </c>
      <c r="L7764" t="s">
        <v>98</v>
      </c>
      <c r="M7764">
        <v>15</v>
      </c>
      <c r="N7764">
        <v>15</v>
      </c>
    </row>
    <row r="7765" spans="1:14" x14ac:dyDescent="0.3">
      <c r="A7765">
        <v>38</v>
      </c>
      <c r="B7765" t="s">
        <v>95</v>
      </c>
      <c r="C7765" t="s">
        <v>103</v>
      </c>
      <c r="D7765" t="s">
        <v>28</v>
      </c>
      <c r="E7765" s="5">
        <v>44208</v>
      </c>
      <c r="F7765" t="s">
        <v>21</v>
      </c>
      <c r="G7765" s="6">
        <v>8844.3148550000005</v>
      </c>
      <c r="H7765">
        <v>409</v>
      </c>
      <c r="I7765" t="s">
        <v>26</v>
      </c>
      <c r="J7765" s="5">
        <v>44219</v>
      </c>
      <c r="K7765" t="s">
        <v>105</v>
      </c>
      <c r="L7765" t="s">
        <v>98</v>
      </c>
      <c r="M7765">
        <v>11</v>
      </c>
      <c r="N7765">
        <v>11</v>
      </c>
    </row>
    <row r="7766" spans="1:14" x14ac:dyDescent="0.3">
      <c r="A7766">
        <v>31</v>
      </c>
      <c r="B7766" t="s">
        <v>91</v>
      </c>
      <c r="C7766" t="s">
        <v>103</v>
      </c>
      <c r="D7766" t="s">
        <v>30</v>
      </c>
      <c r="E7766" s="5">
        <v>44077</v>
      </c>
      <c r="F7766" t="s">
        <v>21</v>
      </c>
      <c r="G7766" s="6">
        <v>35030.10039</v>
      </c>
      <c r="H7766">
        <v>178</v>
      </c>
      <c r="I7766" t="s">
        <v>23</v>
      </c>
      <c r="J7766" s="5">
        <v>44081</v>
      </c>
      <c r="K7766" t="s">
        <v>97</v>
      </c>
      <c r="L7766" t="s">
        <v>101</v>
      </c>
      <c r="M7766">
        <v>4</v>
      </c>
      <c r="N7766">
        <v>4</v>
      </c>
    </row>
    <row r="7767" spans="1:14" x14ac:dyDescent="0.3">
      <c r="A7767">
        <v>32</v>
      </c>
      <c r="B7767" t="s">
        <v>95</v>
      </c>
      <c r="C7767" t="s">
        <v>108</v>
      </c>
      <c r="D7767" t="s">
        <v>22</v>
      </c>
      <c r="E7767" s="5">
        <v>43940</v>
      </c>
      <c r="F7767" t="s">
        <v>21</v>
      </c>
      <c r="G7767" s="6">
        <v>65826.554109999997</v>
      </c>
      <c r="H7767">
        <v>242</v>
      </c>
      <c r="I7767" t="s">
        <v>26</v>
      </c>
      <c r="J7767" s="5">
        <v>43953</v>
      </c>
      <c r="K7767" t="s">
        <v>100</v>
      </c>
      <c r="L7767" t="s">
        <v>101</v>
      </c>
      <c r="M7767">
        <v>13</v>
      </c>
      <c r="N7767">
        <v>13</v>
      </c>
    </row>
    <row r="7768" spans="1:14" x14ac:dyDescent="0.3">
      <c r="A7768">
        <v>76</v>
      </c>
      <c r="B7768" t="s">
        <v>91</v>
      </c>
      <c r="C7768" t="s">
        <v>106</v>
      </c>
      <c r="D7768" t="s">
        <v>25</v>
      </c>
      <c r="E7768" s="5">
        <v>44871</v>
      </c>
      <c r="F7768" t="s">
        <v>31</v>
      </c>
      <c r="G7768" s="6">
        <v>3936.0396019999998</v>
      </c>
      <c r="H7768">
        <v>433</v>
      </c>
      <c r="I7768" t="s">
        <v>26</v>
      </c>
      <c r="J7768" s="5">
        <v>44887</v>
      </c>
      <c r="K7768" t="s">
        <v>105</v>
      </c>
      <c r="L7768" t="s">
        <v>98</v>
      </c>
      <c r="M7768">
        <v>16</v>
      </c>
      <c r="N7768">
        <v>16</v>
      </c>
    </row>
    <row r="7769" spans="1:14" x14ac:dyDescent="0.3">
      <c r="A7769">
        <v>32</v>
      </c>
      <c r="B7769" t="s">
        <v>95</v>
      </c>
      <c r="C7769" t="s">
        <v>99</v>
      </c>
      <c r="D7769" t="s">
        <v>22</v>
      </c>
      <c r="E7769" s="5">
        <v>45061</v>
      </c>
      <c r="F7769" t="s">
        <v>21</v>
      </c>
      <c r="G7769" s="6">
        <v>50989.521260000001</v>
      </c>
      <c r="H7769">
        <v>118</v>
      </c>
      <c r="I7769" t="s">
        <v>26</v>
      </c>
      <c r="J7769" s="5">
        <v>45066</v>
      </c>
      <c r="K7769" t="s">
        <v>102</v>
      </c>
      <c r="L7769" t="s">
        <v>94</v>
      </c>
      <c r="M7769">
        <v>5</v>
      </c>
      <c r="N7769">
        <v>5</v>
      </c>
    </row>
    <row r="7770" spans="1:14" x14ac:dyDescent="0.3">
      <c r="A7770">
        <v>30</v>
      </c>
      <c r="B7770" t="s">
        <v>95</v>
      </c>
      <c r="C7770" t="s">
        <v>92</v>
      </c>
      <c r="D7770" t="s">
        <v>22</v>
      </c>
      <c r="E7770" s="5">
        <v>44782</v>
      </c>
      <c r="F7770" t="s">
        <v>21</v>
      </c>
      <c r="G7770" s="6">
        <v>46530.169119999999</v>
      </c>
      <c r="H7770">
        <v>405</v>
      </c>
      <c r="I7770" t="s">
        <v>20</v>
      </c>
      <c r="J7770" s="5">
        <v>44787</v>
      </c>
      <c r="K7770" t="s">
        <v>105</v>
      </c>
      <c r="L7770" t="s">
        <v>101</v>
      </c>
      <c r="M7770">
        <v>5</v>
      </c>
      <c r="N7770">
        <v>5</v>
      </c>
    </row>
    <row r="7771" spans="1:14" x14ac:dyDescent="0.3">
      <c r="A7771">
        <v>26</v>
      </c>
      <c r="B7771" t="s">
        <v>91</v>
      </c>
      <c r="C7771" t="s">
        <v>103</v>
      </c>
      <c r="D7771" t="s">
        <v>30</v>
      </c>
      <c r="E7771" s="5">
        <v>44633</v>
      </c>
      <c r="F7771" t="s">
        <v>31</v>
      </c>
      <c r="G7771" s="6">
        <v>14677.30263</v>
      </c>
      <c r="H7771">
        <v>198</v>
      </c>
      <c r="I7771" t="s">
        <v>20</v>
      </c>
      <c r="J7771" s="5">
        <v>44649</v>
      </c>
      <c r="K7771" t="s">
        <v>100</v>
      </c>
      <c r="L7771" t="s">
        <v>98</v>
      </c>
      <c r="M7771">
        <v>16</v>
      </c>
      <c r="N7771">
        <v>16</v>
      </c>
    </row>
    <row r="7772" spans="1:14" x14ac:dyDescent="0.3">
      <c r="A7772">
        <v>23</v>
      </c>
      <c r="B7772" t="s">
        <v>91</v>
      </c>
      <c r="C7772" t="s">
        <v>96</v>
      </c>
      <c r="D7772" t="s">
        <v>22</v>
      </c>
      <c r="E7772" s="5">
        <v>44154</v>
      </c>
      <c r="F7772" t="s">
        <v>31</v>
      </c>
      <c r="G7772" s="6">
        <v>73885.915819999995</v>
      </c>
      <c r="H7772">
        <v>167</v>
      </c>
      <c r="I7772" t="s">
        <v>20</v>
      </c>
      <c r="J7772" s="5">
        <v>44165</v>
      </c>
      <c r="K7772" t="s">
        <v>93</v>
      </c>
      <c r="L7772" t="s">
        <v>98</v>
      </c>
      <c r="M7772">
        <v>11</v>
      </c>
      <c r="N7772">
        <v>11</v>
      </c>
    </row>
    <row r="7773" spans="1:14" x14ac:dyDescent="0.3">
      <c r="A7773">
        <v>72</v>
      </c>
      <c r="B7773" t="s">
        <v>91</v>
      </c>
      <c r="C7773" t="s">
        <v>108</v>
      </c>
      <c r="D7773" t="s">
        <v>32</v>
      </c>
      <c r="E7773" s="5">
        <v>43708</v>
      </c>
      <c r="F7773" t="s">
        <v>31</v>
      </c>
      <c r="G7773" s="6">
        <v>47534.687429999998</v>
      </c>
      <c r="H7773">
        <v>441</v>
      </c>
      <c r="I7773" t="s">
        <v>20</v>
      </c>
      <c r="J7773" s="5">
        <v>43738</v>
      </c>
      <c r="K7773" t="s">
        <v>97</v>
      </c>
      <c r="L7773" t="s">
        <v>94</v>
      </c>
      <c r="M7773">
        <v>30</v>
      </c>
      <c r="N7773">
        <v>30</v>
      </c>
    </row>
    <row r="7774" spans="1:14" x14ac:dyDescent="0.3">
      <c r="A7774">
        <v>52</v>
      </c>
      <c r="B7774" t="s">
        <v>91</v>
      </c>
      <c r="C7774" t="s">
        <v>107</v>
      </c>
      <c r="D7774" t="s">
        <v>32</v>
      </c>
      <c r="E7774" s="5">
        <v>44363</v>
      </c>
      <c r="F7774" t="s">
        <v>21</v>
      </c>
      <c r="G7774" s="6">
        <v>12589.68619</v>
      </c>
      <c r="H7774">
        <v>275</v>
      </c>
      <c r="I7774" t="s">
        <v>23</v>
      </c>
      <c r="J7774" s="5">
        <v>44369</v>
      </c>
      <c r="K7774" t="s">
        <v>93</v>
      </c>
      <c r="L7774" t="s">
        <v>101</v>
      </c>
      <c r="M7774">
        <v>6</v>
      </c>
      <c r="N7774">
        <v>6</v>
      </c>
    </row>
    <row r="7775" spans="1:14" x14ac:dyDescent="0.3">
      <c r="A7775">
        <v>68</v>
      </c>
      <c r="B7775" t="s">
        <v>91</v>
      </c>
      <c r="C7775" t="s">
        <v>107</v>
      </c>
      <c r="D7775" t="s">
        <v>22</v>
      </c>
      <c r="E7775" s="5">
        <v>43662</v>
      </c>
      <c r="F7775" t="s">
        <v>24</v>
      </c>
      <c r="G7775" s="6">
        <v>36397.152959999999</v>
      </c>
      <c r="H7775">
        <v>353</v>
      </c>
      <c r="I7775" t="s">
        <v>20</v>
      </c>
      <c r="J7775" s="5">
        <v>43674</v>
      </c>
      <c r="K7775" t="s">
        <v>97</v>
      </c>
      <c r="L7775" t="s">
        <v>94</v>
      </c>
      <c r="M7775">
        <v>12</v>
      </c>
      <c r="N7775">
        <v>12</v>
      </c>
    </row>
    <row r="7776" spans="1:14" x14ac:dyDescent="0.3">
      <c r="A7776">
        <v>84</v>
      </c>
      <c r="B7776" t="s">
        <v>91</v>
      </c>
      <c r="C7776" t="s">
        <v>104</v>
      </c>
      <c r="D7776" t="s">
        <v>22</v>
      </c>
      <c r="E7776" s="5">
        <v>45058</v>
      </c>
      <c r="F7776" t="s">
        <v>27</v>
      </c>
      <c r="G7776" s="6">
        <v>47777.173369999997</v>
      </c>
      <c r="H7776">
        <v>499</v>
      </c>
      <c r="I7776" t="s">
        <v>20</v>
      </c>
      <c r="J7776" s="5">
        <v>45061</v>
      </c>
      <c r="K7776" t="s">
        <v>105</v>
      </c>
      <c r="L7776" t="s">
        <v>101</v>
      </c>
      <c r="M7776">
        <v>3</v>
      </c>
      <c r="N7776">
        <v>3</v>
      </c>
    </row>
    <row r="7777" spans="1:14" x14ac:dyDescent="0.3">
      <c r="A7777">
        <v>57</v>
      </c>
      <c r="B7777" t="s">
        <v>95</v>
      </c>
      <c r="C7777" t="s">
        <v>96</v>
      </c>
      <c r="D7777" t="s">
        <v>32</v>
      </c>
      <c r="E7777" s="5">
        <v>45086</v>
      </c>
      <c r="F7777" t="s">
        <v>21</v>
      </c>
      <c r="G7777" s="6">
        <v>29923.734949999998</v>
      </c>
      <c r="H7777">
        <v>458</v>
      </c>
      <c r="I7777" t="s">
        <v>23</v>
      </c>
      <c r="J7777" s="5">
        <v>45115</v>
      </c>
      <c r="K7777" t="s">
        <v>100</v>
      </c>
      <c r="L7777" t="s">
        <v>94</v>
      </c>
      <c r="M7777">
        <v>29</v>
      </c>
      <c r="N7777">
        <v>29</v>
      </c>
    </row>
    <row r="7778" spans="1:14" x14ac:dyDescent="0.3">
      <c r="A7778">
        <v>18</v>
      </c>
      <c r="B7778" t="s">
        <v>95</v>
      </c>
      <c r="C7778" t="s">
        <v>108</v>
      </c>
      <c r="D7778" t="s">
        <v>19</v>
      </c>
      <c r="E7778" s="5">
        <v>43792</v>
      </c>
      <c r="F7778" t="s">
        <v>29</v>
      </c>
      <c r="G7778" s="6">
        <v>8371.8385789999993</v>
      </c>
      <c r="H7778">
        <v>161</v>
      </c>
      <c r="I7778" t="s">
        <v>20</v>
      </c>
      <c r="J7778" s="5">
        <v>43802</v>
      </c>
      <c r="K7778" t="s">
        <v>100</v>
      </c>
      <c r="L7778" t="s">
        <v>98</v>
      </c>
      <c r="M7778">
        <v>10</v>
      </c>
      <c r="N7778">
        <v>10</v>
      </c>
    </row>
    <row r="7779" spans="1:14" x14ac:dyDescent="0.3">
      <c r="A7779">
        <v>43</v>
      </c>
      <c r="B7779" t="s">
        <v>91</v>
      </c>
      <c r="C7779" t="s">
        <v>104</v>
      </c>
      <c r="D7779" t="s">
        <v>28</v>
      </c>
      <c r="E7779" s="5">
        <v>45008</v>
      </c>
      <c r="F7779" t="s">
        <v>29</v>
      </c>
      <c r="G7779" s="6">
        <v>1384.2647549999999</v>
      </c>
      <c r="H7779">
        <v>220</v>
      </c>
      <c r="I7779" t="s">
        <v>26</v>
      </c>
      <c r="J7779" s="5">
        <v>45012</v>
      </c>
      <c r="K7779" t="s">
        <v>105</v>
      </c>
      <c r="L7779" t="s">
        <v>98</v>
      </c>
      <c r="M7779">
        <v>4</v>
      </c>
      <c r="N7779">
        <v>4</v>
      </c>
    </row>
    <row r="7780" spans="1:14" x14ac:dyDescent="0.3">
      <c r="A7780">
        <v>29</v>
      </c>
      <c r="B7780" t="s">
        <v>91</v>
      </c>
      <c r="C7780" t="s">
        <v>107</v>
      </c>
      <c r="D7780" t="s">
        <v>28</v>
      </c>
      <c r="E7780" s="5">
        <v>44323</v>
      </c>
      <c r="F7780" t="s">
        <v>21</v>
      </c>
      <c r="G7780" s="6">
        <v>8390.0552299999999</v>
      </c>
      <c r="H7780">
        <v>301</v>
      </c>
      <c r="I7780" t="s">
        <v>26</v>
      </c>
      <c r="J7780" s="5">
        <v>44326</v>
      </c>
      <c r="K7780" t="s">
        <v>93</v>
      </c>
      <c r="L7780" t="s">
        <v>98</v>
      </c>
      <c r="M7780">
        <v>3</v>
      </c>
      <c r="N7780">
        <v>3</v>
      </c>
    </row>
    <row r="7781" spans="1:14" x14ac:dyDescent="0.3">
      <c r="A7781">
        <v>39</v>
      </c>
      <c r="B7781" t="s">
        <v>95</v>
      </c>
      <c r="C7781" t="s">
        <v>96</v>
      </c>
      <c r="D7781" t="s">
        <v>19</v>
      </c>
      <c r="E7781" s="5">
        <v>44676</v>
      </c>
      <c r="F7781" t="s">
        <v>24</v>
      </c>
      <c r="G7781" s="6">
        <v>11520.13198</v>
      </c>
      <c r="H7781">
        <v>324</v>
      </c>
      <c r="I7781" t="s">
        <v>20</v>
      </c>
      <c r="J7781" s="5">
        <v>44677</v>
      </c>
      <c r="K7781" t="s">
        <v>93</v>
      </c>
      <c r="L7781" t="s">
        <v>94</v>
      </c>
      <c r="M7781">
        <v>1</v>
      </c>
      <c r="N7781">
        <v>1</v>
      </c>
    </row>
    <row r="7782" spans="1:14" x14ac:dyDescent="0.3">
      <c r="A7782">
        <v>66</v>
      </c>
      <c r="B7782" t="s">
        <v>91</v>
      </c>
      <c r="C7782" t="s">
        <v>104</v>
      </c>
      <c r="D7782" t="s">
        <v>28</v>
      </c>
      <c r="E7782" s="5">
        <v>44753</v>
      </c>
      <c r="F7782" t="s">
        <v>21</v>
      </c>
      <c r="G7782" s="6">
        <v>38025.446859999996</v>
      </c>
      <c r="H7782">
        <v>247</v>
      </c>
      <c r="I7782" t="s">
        <v>26</v>
      </c>
      <c r="J7782" s="5">
        <v>44770</v>
      </c>
      <c r="K7782" t="s">
        <v>100</v>
      </c>
      <c r="L7782" t="s">
        <v>94</v>
      </c>
      <c r="M7782">
        <v>17</v>
      </c>
      <c r="N7782">
        <v>17</v>
      </c>
    </row>
    <row r="7783" spans="1:14" x14ac:dyDescent="0.3">
      <c r="A7783">
        <v>25</v>
      </c>
      <c r="B7783" t="s">
        <v>95</v>
      </c>
      <c r="C7783" t="s">
        <v>107</v>
      </c>
      <c r="D7783" t="s">
        <v>32</v>
      </c>
      <c r="E7783" s="5">
        <v>43577</v>
      </c>
      <c r="F7783" t="s">
        <v>31</v>
      </c>
      <c r="G7783" s="6">
        <v>26846.104480000002</v>
      </c>
      <c r="H7783">
        <v>161</v>
      </c>
      <c r="I7783" t="s">
        <v>23</v>
      </c>
      <c r="J7783" s="5">
        <v>43586</v>
      </c>
      <c r="K7783" t="s">
        <v>93</v>
      </c>
      <c r="L7783" t="s">
        <v>94</v>
      </c>
      <c r="M7783">
        <v>9</v>
      </c>
      <c r="N7783">
        <v>9</v>
      </c>
    </row>
    <row r="7784" spans="1:14" x14ac:dyDescent="0.3">
      <c r="A7784">
        <v>40</v>
      </c>
      <c r="B7784" t="s">
        <v>95</v>
      </c>
      <c r="C7784" t="s">
        <v>92</v>
      </c>
      <c r="D7784" t="s">
        <v>30</v>
      </c>
      <c r="E7784" s="5">
        <v>44485</v>
      </c>
      <c r="F7784" t="s">
        <v>21</v>
      </c>
      <c r="G7784" s="6">
        <v>29312.84247</v>
      </c>
      <c r="H7784">
        <v>464</v>
      </c>
      <c r="I7784" t="s">
        <v>23</v>
      </c>
      <c r="J7784" s="5">
        <v>44486</v>
      </c>
      <c r="K7784" t="s">
        <v>100</v>
      </c>
      <c r="L7784" t="s">
        <v>94</v>
      </c>
      <c r="M7784">
        <v>1</v>
      </c>
      <c r="N7784">
        <v>1</v>
      </c>
    </row>
    <row r="7785" spans="1:14" x14ac:dyDescent="0.3">
      <c r="A7785">
        <v>39</v>
      </c>
      <c r="B7785" t="s">
        <v>91</v>
      </c>
      <c r="C7785" t="s">
        <v>106</v>
      </c>
      <c r="D7785" t="s">
        <v>19</v>
      </c>
      <c r="E7785" s="5">
        <v>44388</v>
      </c>
      <c r="F7785" t="s">
        <v>27</v>
      </c>
      <c r="G7785" s="6">
        <v>23353.388800000001</v>
      </c>
      <c r="H7785">
        <v>144</v>
      </c>
      <c r="I7785" t="s">
        <v>23</v>
      </c>
      <c r="J7785" s="5">
        <v>44412</v>
      </c>
      <c r="K7785" t="s">
        <v>97</v>
      </c>
      <c r="L7785" t="s">
        <v>101</v>
      </c>
      <c r="M7785">
        <v>24</v>
      </c>
      <c r="N7785">
        <v>24</v>
      </c>
    </row>
    <row r="7786" spans="1:14" x14ac:dyDescent="0.3">
      <c r="A7786">
        <v>59</v>
      </c>
      <c r="B7786" t="s">
        <v>95</v>
      </c>
      <c r="C7786" t="s">
        <v>107</v>
      </c>
      <c r="D7786" t="s">
        <v>19</v>
      </c>
      <c r="E7786" s="5">
        <v>44309</v>
      </c>
      <c r="F7786" t="s">
        <v>29</v>
      </c>
      <c r="G7786" s="6">
        <v>9900.0142680000008</v>
      </c>
      <c r="H7786">
        <v>418</v>
      </c>
      <c r="I7786" t="s">
        <v>20</v>
      </c>
      <c r="J7786" s="5">
        <v>44316</v>
      </c>
      <c r="K7786" t="s">
        <v>100</v>
      </c>
      <c r="L7786" t="s">
        <v>94</v>
      </c>
      <c r="M7786">
        <v>7</v>
      </c>
      <c r="N7786">
        <v>7</v>
      </c>
    </row>
    <row r="7787" spans="1:14" x14ac:dyDescent="0.3">
      <c r="A7787">
        <v>55</v>
      </c>
      <c r="B7787" t="s">
        <v>91</v>
      </c>
      <c r="C7787" t="s">
        <v>104</v>
      </c>
      <c r="D7787" t="s">
        <v>30</v>
      </c>
      <c r="E7787" s="5">
        <v>43418</v>
      </c>
      <c r="F7787" t="s">
        <v>29</v>
      </c>
      <c r="G7787" s="6">
        <v>26902.442739999999</v>
      </c>
      <c r="H7787">
        <v>133</v>
      </c>
      <c r="I7787" t="s">
        <v>20</v>
      </c>
      <c r="J7787" s="5">
        <v>43435</v>
      </c>
      <c r="K7787" t="s">
        <v>105</v>
      </c>
      <c r="L7787" t="s">
        <v>101</v>
      </c>
      <c r="M7787">
        <v>17</v>
      </c>
      <c r="N7787">
        <v>17</v>
      </c>
    </row>
    <row r="7788" spans="1:14" x14ac:dyDescent="0.3">
      <c r="A7788">
        <v>52</v>
      </c>
      <c r="B7788" t="s">
        <v>91</v>
      </c>
      <c r="C7788" t="s">
        <v>108</v>
      </c>
      <c r="D7788" t="s">
        <v>28</v>
      </c>
      <c r="E7788" s="5">
        <v>44451</v>
      </c>
      <c r="F7788" t="s">
        <v>29</v>
      </c>
      <c r="G7788" s="6">
        <v>34355.170960000003</v>
      </c>
      <c r="H7788">
        <v>236</v>
      </c>
      <c r="I7788" t="s">
        <v>23</v>
      </c>
      <c r="J7788" s="5">
        <v>44455</v>
      </c>
      <c r="K7788" t="s">
        <v>93</v>
      </c>
      <c r="L7788" t="s">
        <v>101</v>
      </c>
      <c r="M7788">
        <v>4</v>
      </c>
      <c r="N7788">
        <v>4</v>
      </c>
    </row>
    <row r="7789" spans="1:14" x14ac:dyDescent="0.3">
      <c r="A7789">
        <v>54</v>
      </c>
      <c r="B7789" t="s">
        <v>91</v>
      </c>
      <c r="C7789" t="s">
        <v>108</v>
      </c>
      <c r="D7789" t="s">
        <v>28</v>
      </c>
      <c r="E7789" s="5">
        <v>43907</v>
      </c>
      <c r="F7789" t="s">
        <v>29</v>
      </c>
      <c r="G7789" s="6">
        <v>8158.0386909999997</v>
      </c>
      <c r="H7789">
        <v>127</v>
      </c>
      <c r="I7789" t="s">
        <v>26</v>
      </c>
      <c r="J7789" s="5">
        <v>43908</v>
      </c>
      <c r="K7789" t="s">
        <v>100</v>
      </c>
      <c r="L7789" t="s">
        <v>94</v>
      </c>
      <c r="M7789">
        <v>1</v>
      </c>
      <c r="N7789">
        <v>1</v>
      </c>
    </row>
    <row r="7790" spans="1:14" x14ac:dyDescent="0.3">
      <c r="A7790">
        <v>29</v>
      </c>
      <c r="B7790" t="s">
        <v>91</v>
      </c>
      <c r="C7790" t="s">
        <v>108</v>
      </c>
      <c r="D7790" t="s">
        <v>22</v>
      </c>
      <c r="E7790" s="5">
        <v>44303</v>
      </c>
      <c r="F7790" t="s">
        <v>24</v>
      </c>
      <c r="G7790" s="6">
        <v>74013.940929999997</v>
      </c>
      <c r="H7790">
        <v>373</v>
      </c>
      <c r="I7790" t="s">
        <v>23</v>
      </c>
      <c r="J7790" s="5">
        <v>44313</v>
      </c>
      <c r="K7790" t="s">
        <v>97</v>
      </c>
      <c r="L7790" t="s">
        <v>98</v>
      </c>
      <c r="M7790">
        <v>10</v>
      </c>
      <c r="N7790">
        <v>10</v>
      </c>
    </row>
    <row r="7791" spans="1:14" x14ac:dyDescent="0.3">
      <c r="A7791">
        <v>42</v>
      </c>
      <c r="B7791" t="s">
        <v>95</v>
      </c>
      <c r="C7791" t="s">
        <v>92</v>
      </c>
      <c r="D7791" t="s">
        <v>22</v>
      </c>
      <c r="E7791" s="5">
        <v>43895</v>
      </c>
      <c r="F7791" t="s">
        <v>31</v>
      </c>
      <c r="G7791" s="6">
        <v>8767.8816509999997</v>
      </c>
      <c r="H7791">
        <v>256</v>
      </c>
      <c r="I7791" t="s">
        <v>23</v>
      </c>
      <c r="J7791" s="5">
        <v>43920</v>
      </c>
      <c r="K7791" t="s">
        <v>102</v>
      </c>
      <c r="L7791" t="s">
        <v>98</v>
      </c>
      <c r="M7791">
        <v>25</v>
      </c>
      <c r="N7791">
        <v>25</v>
      </c>
    </row>
    <row r="7792" spans="1:14" x14ac:dyDescent="0.3">
      <c r="A7792">
        <v>79</v>
      </c>
      <c r="B7792" t="s">
        <v>95</v>
      </c>
      <c r="C7792" t="s">
        <v>99</v>
      </c>
      <c r="D7792" t="s">
        <v>22</v>
      </c>
      <c r="E7792" s="5">
        <v>44423</v>
      </c>
      <c r="F7792" t="s">
        <v>27</v>
      </c>
      <c r="G7792" s="6">
        <v>8637.9333150000002</v>
      </c>
      <c r="H7792">
        <v>201</v>
      </c>
      <c r="I7792" t="s">
        <v>20</v>
      </c>
      <c r="J7792" s="5">
        <v>44445</v>
      </c>
      <c r="K7792" t="s">
        <v>100</v>
      </c>
      <c r="L7792" t="s">
        <v>98</v>
      </c>
      <c r="M7792">
        <v>22</v>
      </c>
      <c r="N7792">
        <v>22</v>
      </c>
    </row>
    <row r="7793" spans="1:14" x14ac:dyDescent="0.3">
      <c r="A7793">
        <v>77</v>
      </c>
      <c r="B7793" t="s">
        <v>91</v>
      </c>
      <c r="C7793" t="s">
        <v>106</v>
      </c>
      <c r="D7793" t="s">
        <v>28</v>
      </c>
      <c r="E7793" s="5">
        <v>45016</v>
      </c>
      <c r="F7793" t="s">
        <v>29</v>
      </c>
      <c r="G7793" s="6">
        <v>34961.32935</v>
      </c>
      <c r="H7793">
        <v>244</v>
      </c>
      <c r="I7793" t="s">
        <v>23</v>
      </c>
      <c r="J7793" s="5">
        <v>45031</v>
      </c>
      <c r="K7793" t="s">
        <v>97</v>
      </c>
      <c r="L7793" t="s">
        <v>94</v>
      </c>
      <c r="M7793">
        <v>15</v>
      </c>
      <c r="N7793">
        <v>15</v>
      </c>
    </row>
    <row r="7794" spans="1:14" x14ac:dyDescent="0.3">
      <c r="A7794">
        <v>60</v>
      </c>
      <c r="B7794" t="s">
        <v>95</v>
      </c>
      <c r="C7794" t="s">
        <v>108</v>
      </c>
      <c r="D7794" t="s">
        <v>30</v>
      </c>
      <c r="E7794" s="5">
        <v>45006</v>
      </c>
      <c r="F7794" t="s">
        <v>27</v>
      </c>
      <c r="G7794" s="6">
        <v>12038.95232</v>
      </c>
      <c r="H7794">
        <v>152</v>
      </c>
      <c r="I7794" t="s">
        <v>23</v>
      </c>
      <c r="J7794" s="5">
        <v>45025</v>
      </c>
      <c r="K7794" t="s">
        <v>97</v>
      </c>
      <c r="L7794" t="s">
        <v>101</v>
      </c>
      <c r="M7794">
        <v>19</v>
      </c>
      <c r="N7794">
        <v>19</v>
      </c>
    </row>
    <row r="7795" spans="1:14" x14ac:dyDescent="0.3">
      <c r="A7795">
        <v>47</v>
      </c>
      <c r="B7795" t="s">
        <v>95</v>
      </c>
      <c r="C7795" t="s">
        <v>106</v>
      </c>
      <c r="D7795" t="s">
        <v>25</v>
      </c>
      <c r="E7795" s="5">
        <v>44530</v>
      </c>
      <c r="F7795" t="s">
        <v>27</v>
      </c>
      <c r="G7795" s="6">
        <v>22456.382409999998</v>
      </c>
      <c r="H7795">
        <v>464</v>
      </c>
      <c r="I7795" t="s">
        <v>20</v>
      </c>
      <c r="J7795" s="5">
        <v>44531</v>
      </c>
      <c r="K7795" t="s">
        <v>97</v>
      </c>
      <c r="L7795" t="s">
        <v>94</v>
      </c>
      <c r="M7795">
        <v>1</v>
      </c>
      <c r="N7795">
        <v>1</v>
      </c>
    </row>
    <row r="7796" spans="1:14" x14ac:dyDescent="0.3">
      <c r="A7796">
        <v>32</v>
      </c>
      <c r="B7796" t="s">
        <v>95</v>
      </c>
      <c r="C7796" t="s">
        <v>104</v>
      </c>
      <c r="D7796" t="s">
        <v>28</v>
      </c>
      <c r="E7796" s="5">
        <v>44453</v>
      </c>
      <c r="F7796" t="s">
        <v>31</v>
      </c>
      <c r="G7796" s="6">
        <v>19223.905900000002</v>
      </c>
      <c r="H7796">
        <v>261</v>
      </c>
      <c r="I7796" t="s">
        <v>20</v>
      </c>
      <c r="J7796" s="5">
        <v>44476</v>
      </c>
      <c r="K7796" t="s">
        <v>93</v>
      </c>
      <c r="L7796" t="s">
        <v>94</v>
      </c>
      <c r="M7796">
        <v>23</v>
      </c>
      <c r="N7796">
        <v>23</v>
      </c>
    </row>
    <row r="7797" spans="1:14" x14ac:dyDescent="0.3">
      <c r="A7797">
        <v>84</v>
      </c>
      <c r="B7797" t="s">
        <v>91</v>
      </c>
      <c r="C7797" t="s">
        <v>106</v>
      </c>
      <c r="D7797" t="s">
        <v>32</v>
      </c>
      <c r="E7797" s="5">
        <v>43465</v>
      </c>
      <c r="F7797" t="s">
        <v>27</v>
      </c>
      <c r="G7797" s="6">
        <v>48591.468690000002</v>
      </c>
      <c r="H7797">
        <v>433</v>
      </c>
      <c r="I7797" t="s">
        <v>23</v>
      </c>
      <c r="J7797" s="5">
        <v>43489</v>
      </c>
      <c r="K7797" t="s">
        <v>105</v>
      </c>
      <c r="L7797" t="s">
        <v>101</v>
      </c>
      <c r="M7797">
        <v>24</v>
      </c>
      <c r="N7797">
        <v>24</v>
      </c>
    </row>
    <row r="7798" spans="1:14" x14ac:dyDescent="0.3">
      <c r="A7798">
        <v>36</v>
      </c>
      <c r="B7798" t="s">
        <v>95</v>
      </c>
      <c r="C7798" t="s">
        <v>108</v>
      </c>
      <c r="D7798" t="s">
        <v>28</v>
      </c>
      <c r="E7798" s="5">
        <v>44012</v>
      </c>
      <c r="F7798" t="s">
        <v>31</v>
      </c>
      <c r="G7798" s="6">
        <v>18733.579580000001</v>
      </c>
      <c r="H7798">
        <v>316</v>
      </c>
      <c r="I7798" t="s">
        <v>20</v>
      </c>
      <c r="J7798" s="5">
        <v>44031</v>
      </c>
      <c r="K7798" t="s">
        <v>102</v>
      </c>
      <c r="L7798" t="s">
        <v>101</v>
      </c>
      <c r="M7798">
        <v>19</v>
      </c>
      <c r="N7798">
        <v>19</v>
      </c>
    </row>
    <row r="7799" spans="1:14" x14ac:dyDescent="0.3">
      <c r="A7799">
        <v>85</v>
      </c>
      <c r="B7799" t="s">
        <v>91</v>
      </c>
      <c r="C7799" t="s">
        <v>99</v>
      </c>
      <c r="D7799" t="s">
        <v>30</v>
      </c>
      <c r="E7799" s="5">
        <v>43608</v>
      </c>
      <c r="F7799" t="s">
        <v>24</v>
      </c>
      <c r="G7799" s="6">
        <v>21253.656009999999</v>
      </c>
      <c r="H7799">
        <v>400</v>
      </c>
      <c r="I7799" t="s">
        <v>23</v>
      </c>
      <c r="J7799" s="5">
        <v>43615</v>
      </c>
      <c r="K7799" t="s">
        <v>97</v>
      </c>
      <c r="L7799" t="s">
        <v>98</v>
      </c>
      <c r="M7799">
        <v>7</v>
      </c>
      <c r="N7799">
        <v>7</v>
      </c>
    </row>
    <row r="7800" spans="1:14" x14ac:dyDescent="0.3">
      <c r="A7800">
        <v>33</v>
      </c>
      <c r="B7800" t="s">
        <v>95</v>
      </c>
      <c r="C7800" t="s">
        <v>107</v>
      </c>
      <c r="D7800" t="s">
        <v>25</v>
      </c>
      <c r="E7800" s="5">
        <v>43728</v>
      </c>
      <c r="F7800" t="s">
        <v>21</v>
      </c>
      <c r="G7800" s="6">
        <v>9544.6904049999994</v>
      </c>
      <c r="H7800">
        <v>245</v>
      </c>
      <c r="I7800" t="s">
        <v>26</v>
      </c>
      <c r="J7800" s="5">
        <v>43729</v>
      </c>
      <c r="K7800" t="s">
        <v>93</v>
      </c>
      <c r="L7800" t="s">
        <v>101</v>
      </c>
      <c r="M7800">
        <v>1</v>
      </c>
      <c r="N7800">
        <v>1</v>
      </c>
    </row>
    <row r="7801" spans="1:14" x14ac:dyDescent="0.3">
      <c r="A7801">
        <v>80</v>
      </c>
      <c r="B7801" t="s">
        <v>95</v>
      </c>
      <c r="C7801" t="s">
        <v>107</v>
      </c>
      <c r="D7801" t="s">
        <v>19</v>
      </c>
      <c r="E7801" s="5">
        <v>44707</v>
      </c>
      <c r="F7801" t="s">
        <v>29</v>
      </c>
      <c r="G7801" s="6">
        <v>2539.0255999999999</v>
      </c>
      <c r="H7801">
        <v>121</v>
      </c>
      <c r="I7801" t="s">
        <v>20</v>
      </c>
      <c r="J7801" s="5">
        <v>44733</v>
      </c>
      <c r="K7801" t="s">
        <v>93</v>
      </c>
      <c r="L7801" t="s">
        <v>98</v>
      </c>
      <c r="M7801">
        <v>26</v>
      </c>
      <c r="N7801">
        <v>26</v>
      </c>
    </row>
    <row r="7802" spans="1:14" x14ac:dyDescent="0.3">
      <c r="A7802">
        <v>75</v>
      </c>
      <c r="B7802" t="s">
        <v>91</v>
      </c>
      <c r="C7802" t="s">
        <v>92</v>
      </c>
      <c r="D7802" t="s">
        <v>30</v>
      </c>
      <c r="E7802" s="5">
        <v>43679</v>
      </c>
      <c r="F7802" t="s">
        <v>31</v>
      </c>
      <c r="G7802" s="6">
        <v>41679.654009999998</v>
      </c>
      <c r="H7802">
        <v>453</v>
      </c>
      <c r="I7802" t="s">
        <v>23</v>
      </c>
      <c r="J7802" s="5">
        <v>43707</v>
      </c>
      <c r="K7802" t="s">
        <v>105</v>
      </c>
      <c r="L7802" t="s">
        <v>101</v>
      </c>
      <c r="M7802">
        <v>28</v>
      </c>
      <c r="N7802">
        <v>28</v>
      </c>
    </row>
    <row r="7803" spans="1:14" x14ac:dyDescent="0.3">
      <c r="A7803">
        <v>28</v>
      </c>
      <c r="B7803" t="s">
        <v>91</v>
      </c>
      <c r="C7803" t="s">
        <v>104</v>
      </c>
      <c r="D7803" t="s">
        <v>30</v>
      </c>
      <c r="E7803" s="5">
        <v>43576</v>
      </c>
      <c r="F7803" t="s">
        <v>24</v>
      </c>
      <c r="G7803" s="6">
        <v>26862.93923</v>
      </c>
      <c r="H7803">
        <v>182</v>
      </c>
      <c r="I7803" t="s">
        <v>23</v>
      </c>
      <c r="J7803" s="5">
        <v>43593</v>
      </c>
      <c r="K7803" t="s">
        <v>97</v>
      </c>
      <c r="L7803" t="s">
        <v>98</v>
      </c>
      <c r="M7803">
        <v>17</v>
      </c>
      <c r="N7803">
        <v>17</v>
      </c>
    </row>
    <row r="7804" spans="1:14" x14ac:dyDescent="0.3">
      <c r="A7804">
        <v>69</v>
      </c>
      <c r="B7804" t="s">
        <v>91</v>
      </c>
      <c r="C7804" t="s">
        <v>104</v>
      </c>
      <c r="D7804" t="s">
        <v>25</v>
      </c>
      <c r="E7804" s="5">
        <v>44559</v>
      </c>
      <c r="F7804" t="s">
        <v>31</v>
      </c>
      <c r="G7804" s="6">
        <v>6857.5934569999999</v>
      </c>
      <c r="H7804">
        <v>447</v>
      </c>
      <c r="I7804" t="s">
        <v>23</v>
      </c>
      <c r="J7804" s="5">
        <v>44581</v>
      </c>
      <c r="K7804" t="s">
        <v>105</v>
      </c>
      <c r="L7804" t="s">
        <v>94</v>
      </c>
      <c r="M7804">
        <v>22</v>
      </c>
      <c r="N7804">
        <v>22</v>
      </c>
    </row>
    <row r="7805" spans="1:14" x14ac:dyDescent="0.3">
      <c r="A7805">
        <v>48</v>
      </c>
      <c r="B7805" t="s">
        <v>91</v>
      </c>
      <c r="C7805" t="s">
        <v>99</v>
      </c>
      <c r="D7805" t="s">
        <v>19</v>
      </c>
      <c r="E7805" s="5">
        <v>44026</v>
      </c>
      <c r="F7805" t="s">
        <v>29</v>
      </c>
      <c r="G7805" s="6">
        <v>18995.644639999999</v>
      </c>
      <c r="H7805">
        <v>396</v>
      </c>
      <c r="I7805" t="s">
        <v>20</v>
      </c>
      <c r="J7805" s="5">
        <v>44056</v>
      </c>
      <c r="K7805" t="s">
        <v>93</v>
      </c>
      <c r="L7805" t="s">
        <v>94</v>
      </c>
      <c r="M7805">
        <v>30</v>
      </c>
      <c r="N7805">
        <v>30</v>
      </c>
    </row>
    <row r="7806" spans="1:14" x14ac:dyDescent="0.3">
      <c r="A7806">
        <v>58</v>
      </c>
      <c r="B7806" t="s">
        <v>95</v>
      </c>
      <c r="C7806" t="s">
        <v>107</v>
      </c>
      <c r="D7806" t="s">
        <v>25</v>
      </c>
      <c r="E7806" s="5">
        <v>44006</v>
      </c>
      <c r="F7806" t="s">
        <v>24</v>
      </c>
      <c r="G7806" s="6">
        <v>17382.48891</v>
      </c>
      <c r="H7806">
        <v>218</v>
      </c>
      <c r="I7806" t="s">
        <v>20</v>
      </c>
      <c r="J7806" s="5">
        <v>44020</v>
      </c>
      <c r="K7806" t="s">
        <v>102</v>
      </c>
      <c r="L7806" t="s">
        <v>101</v>
      </c>
      <c r="M7806">
        <v>14</v>
      </c>
      <c r="N7806">
        <v>14</v>
      </c>
    </row>
    <row r="7807" spans="1:14" x14ac:dyDescent="0.3">
      <c r="A7807">
        <v>18</v>
      </c>
      <c r="B7807" t="s">
        <v>91</v>
      </c>
      <c r="C7807" t="s">
        <v>96</v>
      </c>
      <c r="D7807" t="s">
        <v>22</v>
      </c>
      <c r="E7807" s="5">
        <v>43483</v>
      </c>
      <c r="F7807" t="s">
        <v>31</v>
      </c>
      <c r="G7807" s="6">
        <v>32080.04106</v>
      </c>
      <c r="H7807">
        <v>186</v>
      </c>
      <c r="I7807" t="s">
        <v>23</v>
      </c>
      <c r="J7807" s="5">
        <v>43496</v>
      </c>
      <c r="K7807" t="s">
        <v>102</v>
      </c>
      <c r="L7807" t="s">
        <v>98</v>
      </c>
      <c r="M7807">
        <v>13</v>
      </c>
      <c r="N7807">
        <v>13</v>
      </c>
    </row>
    <row r="7808" spans="1:14" x14ac:dyDescent="0.3">
      <c r="A7808">
        <v>69</v>
      </c>
      <c r="B7808" t="s">
        <v>91</v>
      </c>
      <c r="C7808" t="s">
        <v>104</v>
      </c>
      <c r="D7808" t="s">
        <v>25</v>
      </c>
      <c r="E7808" s="5">
        <v>43644</v>
      </c>
      <c r="F7808" t="s">
        <v>27</v>
      </c>
      <c r="G7808" s="6">
        <v>19179.350719999999</v>
      </c>
      <c r="H7808">
        <v>339</v>
      </c>
      <c r="I7808" t="s">
        <v>20</v>
      </c>
      <c r="J7808" s="5">
        <v>43655</v>
      </c>
      <c r="K7808" t="s">
        <v>93</v>
      </c>
      <c r="L7808" t="s">
        <v>98</v>
      </c>
      <c r="M7808">
        <v>11</v>
      </c>
      <c r="N7808">
        <v>11</v>
      </c>
    </row>
    <row r="7809" spans="1:14" x14ac:dyDescent="0.3">
      <c r="A7809">
        <v>57</v>
      </c>
      <c r="B7809" t="s">
        <v>95</v>
      </c>
      <c r="C7809" t="s">
        <v>103</v>
      </c>
      <c r="D7809" t="s">
        <v>19</v>
      </c>
      <c r="E7809" s="5">
        <v>44285</v>
      </c>
      <c r="F7809" t="s">
        <v>29</v>
      </c>
      <c r="G7809" s="6">
        <v>8371.8010529999992</v>
      </c>
      <c r="H7809">
        <v>440</v>
      </c>
      <c r="I7809" t="s">
        <v>20</v>
      </c>
      <c r="J7809" s="5">
        <v>44308</v>
      </c>
      <c r="K7809" t="s">
        <v>97</v>
      </c>
      <c r="L7809" t="s">
        <v>101</v>
      </c>
      <c r="M7809">
        <v>23</v>
      </c>
      <c r="N7809">
        <v>23</v>
      </c>
    </row>
    <row r="7810" spans="1:14" x14ac:dyDescent="0.3">
      <c r="A7810">
        <v>21</v>
      </c>
      <c r="B7810" t="s">
        <v>91</v>
      </c>
      <c r="C7810" t="s">
        <v>107</v>
      </c>
      <c r="D7810" t="s">
        <v>30</v>
      </c>
      <c r="E7810" s="5">
        <v>44821</v>
      </c>
      <c r="F7810" t="s">
        <v>21</v>
      </c>
      <c r="G7810" s="6">
        <v>40738.514799999997</v>
      </c>
      <c r="H7810">
        <v>430</v>
      </c>
      <c r="I7810" t="s">
        <v>23</v>
      </c>
      <c r="J7810" s="5">
        <v>44829</v>
      </c>
      <c r="K7810" t="s">
        <v>105</v>
      </c>
      <c r="L7810" t="s">
        <v>98</v>
      </c>
      <c r="M7810">
        <v>8</v>
      </c>
      <c r="N7810">
        <v>8</v>
      </c>
    </row>
    <row r="7811" spans="1:14" x14ac:dyDescent="0.3">
      <c r="A7811">
        <v>26</v>
      </c>
      <c r="B7811" t="s">
        <v>91</v>
      </c>
      <c r="C7811" t="s">
        <v>96</v>
      </c>
      <c r="D7811" t="s">
        <v>30</v>
      </c>
      <c r="E7811" s="5">
        <v>44876</v>
      </c>
      <c r="F7811" t="s">
        <v>21</v>
      </c>
      <c r="G7811" s="6">
        <v>37981.7166</v>
      </c>
      <c r="H7811">
        <v>290</v>
      </c>
      <c r="I7811" t="s">
        <v>20</v>
      </c>
      <c r="J7811" s="5">
        <v>44898</v>
      </c>
      <c r="K7811" t="s">
        <v>93</v>
      </c>
      <c r="L7811" t="s">
        <v>94</v>
      </c>
      <c r="M7811">
        <v>22</v>
      </c>
      <c r="N7811">
        <v>22</v>
      </c>
    </row>
    <row r="7812" spans="1:14" x14ac:dyDescent="0.3">
      <c r="A7812">
        <v>61</v>
      </c>
      <c r="B7812" t="s">
        <v>91</v>
      </c>
      <c r="C7812" t="s">
        <v>108</v>
      </c>
      <c r="D7812" t="s">
        <v>32</v>
      </c>
      <c r="E7812" s="5">
        <v>44159</v>
      </c>
      <c r="F7812" t="s">
        <v>29</v>
      </c>
      <c r="G7812" s="6">
        <v>6371.2599410000003</v>
      </c>
      <c r="H7812">
        <v>427</v>
      </c>
      <c r="I7812" t="s">
        <v>20</v>
      </c>
      <c r="J7812" s="5">
        <v>44162</v>
      </c>
      <c r="K7812" t="s">
        <v>105</v>
      </c>
      <c r="L7812" t="s">
        <v>94</v>
      </c>
      <c r="M7812">
        <v>3</v>
      </c>
      <c r="N7812">
        <v>3</v>
      </c>
    </row>
    <row r="7813" spans="1:14" x14ac:dyDescent="0.3">
      <c r="A7813">
        <v>33</v>
      </c>
      <c r="B7813" t="s">
        <v>95</v>
      </c>
      <c r="C7813" t="s">
        <v>106</v>
      </c>
      <c r="D7813" t="s">
        <v>22</v>
      </c>
      <c r="E7813" s="5">
        <v>45101</v>
      </c>
      <c r="F7813" t="s">
        <v>24</v>
      </c>
      <c r="G7813" s="6">
        <v>23136.373149999999</v>
      </c>
      <c r="H7813">
        <v>189</v>
      </c>
      <c r="I7813" t="s">
        <v>26</v>
      </c>
      <c r="J7813" s="5">
        <v>45103</v>
      </c>
      <c r="K7813" t="s">
        <v>102</v>
      </c>
      <c r="L7813" t="s">
        <v>94</v>
      </c>
      <c r="M7813">
        <v>2</v>
      </c>
      <c r="N7813">
        <v>2</v>
      </c>
    </row>
    <row r="7814" spans="1:14" x14ac:dyDescent="0.3">
      <c r="A7814">
        <v>39</v>
      </c>
      <c r="B7814" t="s">
        <v>91</v>
      </c>
      <c r="C7814" t="s">
        <v>107</v>
      </c>
      <c r="D7814" t="s">
        <v>19</v>
      </c>
      <c r="E7814" s="5">
        <v>43991</v>
      </c>
      <c r="F7814" t="s">
        <v>24</v>
      </c>
      <c r="G7814" s="6">
        <v>22412.09088</v>
      </c>
      <c r="H7814">
        <v>403</v>
      </c>
      <c r="I7814" t="s">
        <v>23</v>
      </c>
      <c r="J7814" s="5">
        <v>44020</v>
      </c>
      <c r="K7814" t="s">
        <v>97</v>
      </c>
      <c r="L7814" t="s">
        <v>101</v>
      </c>
      <c r="M7814">
        <v>29</v>
      </c>
      <c r="N7814">
        <v>29</v>
      </c>
    </row>
    <row r="7815" spans="1:14" x14ac:dyDescent="0.3">
      <c r="A7815">
        <v>40</v>
      </c>
      <c r="B7815" t="s">
        <v>95</v>
      </c>
      <c r="C7815" t="s">
        <v>96</v>
      </c>
      <c r="D7815" t="s">
        <v>25</v>
      </c>
      <c r="E7815" s="5">
        <v>44726</v>
      </c>
      <c r="F7815" t="s">
        <v>31</v>
      </c>
      <c r="G7815" s="6">
        <v>18859.227159999999</v>
      </c>
      <c r="H7815">
        <v>417</v>
      </c>
      <c r="I7815" t="s">
        <v>20</v>
      </c>
      <c r="J7815" s="5">
        <v>44734</v>
      </c>
      <c r="K7815" t="s">
        <v>93</v>
      </c>
      <c r="L7815" t="s">
        <v>101</v>
      </c>
      <c r="M7815">
        <v>8</v>
      </c>
      <c r="N7815">
        <v>8</v>
      </c>
    </row>
    <row r="7816" spans="1:14" x14ac:dyDescent="0.3">
      <c r="A7816">
        <v>21</v>
      </c>
      <c r="B7816" t="s">
        <v>95</v>
      </c>
      <c r="C7816" t="s">
        <v>107</v>
      </c>
      <c r="D7816" t="s">
        <v>30</v>
      </c>
      <c r="E7816" s="5">
        <v>43806</v>
      </c>
      <c r="F7816" t="s">
        <v>31</v>
      </c>
      <c r="G7816" s="6">
        <v>28450.62383</v>
      </c>
      <c r="H7816">
        <v>137</v>
      </c>
      <c r="I7816" t="s">
        <v>23</v>
      </c>
      <c r="J7816" s="5">
        <v>43826</v>
      </c>
      <c r="K7816" t="s">
        <v>93</v>
      </c>
      <c r="L7816" t="s">
        <v>98</v>
      </c>
      <c r="M7816">
        <v>20</v>
      </c>
      <c r="N7816">
        <v>20</v>
      </c>
    </row>
    <row r="7817" spans="1:14" x14ac:dyDescent="0.3">
      <c r="A7817">
        <v>57</v>
      </c>
      <c r="B7817" t="s">
        <v>91</v>
      </c>
      <c r="C7817" t="s">
        <v>106</v>
      </c>
      <c r="D7817" t="s">
        <v>25</v>
      </c>
      <c r="E7817" s="5">
        <v>44072</v>
      </c>
      <c r="F7817" t="s">
        <v>31</v>
      </c>
      <c r="G7817" s="6">
        <v>1217.932082</v>
      </c>
      <c r="H7817">
        <v>311</v>
      </c>
      <c r="I7817" t="s">
        <v>23</v>
      </c>
      <c r="J7817" s="5">
        <v>44088</v>
      </c>
      <c r="K7817" t="s">
        <v>102</v>
      </c>
      <c r="L7817" t="s">
        <v>101</v>
      </c>
      <c r="M7817">
        <v>16</v>
      </c>
      <c r="N7817">
        <v>16</v>
      </c>
    </row>
    <row r="7818" spans="1:14" x14ac:dyDescent="0.3">
      <c r="A7818">
        <v>24</v>
      </c>
      <c r="B7818" t="s">
        <v>91</v>
      </c>
      <c r="C7818" t="s">
        <v>104</v>
      </c>
      <c r="D7818" t="s">
        <v>30</v>
      </c>
      <c r="E7818" s="5">
        <v>44211</v>
      </c>
      <c r="F7818" t="s">
        <v>31</v>
      </c>
      <c r="G7818" s="6">
        <v>6769.4559719999997</v>
      </c>
      <c r="H7818">
        <v>450</v>
      </c>
      <c r="I7818" t="s">
        <v>23</v>
      </c>
      <c r="J7818" s="5">
        <v>44236</v>
      </c>
      <c r="K7818" t="s">
        <v>105</v>
      </c>
      <c r="L7818" t="s">
        <v>101</v>
      </c>
      <c r="M7818">
        <v>25</v>
      </c>
      <c r="N7818">
        <v>25</v>
      </c>
    </row>
    <row r="7819" spans="1:14" x14ac:dyDescent="0.3">
      <c r="A7819">
        <v>63</v>
      </c>
      <c r="B7819" t="s">
        <v>91</v>
      </c>
      <c r="C7819" t="s">
        <v>108</v>
      </c>
      <c r="D7819" t="s">
        <v>30</v>
      </c>
      <c r="E7819" s="5">
        <v>44870</v>
      </c>
      <c r="F7819" t="s">
        <v>27</v>
      </c>
      <c r="G7819" s="6">
        <v>33336.571150000003</v>
      </c>
      <c r="H7819">
        <v>358</v>
      </c>
      <c r="I7819" t="s">
        <v>23</v>
      </c>
      <c r="J7819" s="5">
        <v>44896</v>
      </c>
      <c r="K7819" t="s">
        <v>102</v>
      </c>
      <c r="L7819" t="s">
        <v>98</v>
      </c>
      <c r="M7819">
        <v>26</v>
      </c>
      <c r="N7819">
        <v>26</v>
      </c>
    </row>
    <row r="7820" spans="1:14" x14ac:dyDescent="0.3">
      <c r="A7820">
        <v>62</v>
      </c>
      <c r="B7820" t="s">
        <v>95</v>
      </c>
      <c r="C7820" t="s">
        <v>103</v>
      </c>
      <c r="D7820" t="s">
        <v>28</v>
      </c>
      <c r="E7820" s="5">
        <v>45143</v>
      </c>
      <c r="F7820" t="s">
        <v>21</v>
      </c>
      <c r="G7820" s="6">
        <v>29722.72048</v>
      </c>
      <c r="H7820">
        <v>440</v>
      </c>
      <c r="I7820" t="s">
        <v>26</v>
      </c>
      <c r="J7820" s="5">
        <v>45166</v>
      </c>
      <c r="K7820" t="s">
        <v>93</v>
      </c>
      <c r="L7820" t="s">
        <v>98</v>
      </c>
      <c r="M7820">
        <v>23</v>
      </c>
      <c r="N7820">
        <v>23</v>
      </c>
    </row>
    <row r="7821" spans="1:14" x14ac:dyDescent="0.3">
      <c r="A7821">
        <v>60</v>
      </c>
      <c r="B7821" t="s">
        <v>95</v>
      </c>
      <c r="C7821" t="s">
        <v>99</v>
      </c>
      <c r="D7821" t="s">
        <v>25</v>
      </c>
      <c r="E7821" s="5">
        <v>43823</v>
      </c>
      <c r="F7821" t="s">
        <v>29</v>
      </c>
      <c r="G7821" s="6">
        <v>20014.882809999999</v>
      </c>
      <c r="H7821">
        <v>346</v>
      </c>
      <c r="I7821" t="s">
        <v>20</v>
      </c>
      <c r="J7821" s="5">
        <v>43841</v>
      </c>
      <c r="K7821" t="s">
        <v>100</v>
      </c>
      <c r="L7821" t="s">
        <v>94</v>
      </c>
      <c r="M7821">
        <v>18</v>
      </c>
      <c r="N7821">
        <v>18</v>
      </c>
    </row>
    <row r="7822" spans="1:14" x14ac:dyDescent="0.3">
      <c r="A7822">
        <v>77</v>
      </c>
      <c r="B7822" t="s">
        <v>95</v>
      </c>
      <c r="C7822" t="s">
        <v>107</v>
      </c>
      <c r="D7822" t="s">
        <v>32</v>
      </c>
      <c r="E7822" s="5">
        <v>45088</v>
      </c>
      <c r="F7822" t="s">
        <v>29</v>
      </c>
      <c r="G7822" s="6">
        <v>9054.661521</v>
      </c>
      <c r="H7822">
        <v>267</v>
      </c>
      <c r="I7822" t="s">
        <v>20</v>
      </c>
      <c r="J7822" s="5">
        <v>45117</v>
      </c>
      <c r="K7822" t="s">
        <v>105</v>
      </c>
      <c r="L7822" t="s">
        <v>94</v>
      </c>
      <c r="M7822">
        <v>29</v>
      </c>
      <c r="N7822">
        <v>29</v>
      </c>
    </row>
    <row r="7823" spans="1:14" x14ac:dyDescent="0.3">
      <c r="A7823">
        <v>18</v>
      </c>
      <c r="B7823" t="s">
        <v>91</v>
      </c>
      <c r="C7823" t="s">
        <v>103</v>
      </c>
      <c r="D7823" t="s">
        <v>19</v>
      </c>
      <c r="E7823" s="5">
        <v>44453</v>
      </c>
      <c r="F7823" t="s">
        <v>29</v>
      </c>
      <c r="G7823" s="6">
        <v>10330.45659</v>
      </c>
      <c r="H7823">
        <v>169</v>
      </c>
      <c r="I7823" t="s">
        <v>20</v>
      </c>
      <c r="J7823" s="5">
        <v>44454</v>
      </c>
      <c r="K7823" t="s">
        <v>100</v>
      </c>
      <c r="L7823" t="s">
        <v>94</v>
      </c>
      <c r="M7823">
        <v>1</v>
      </c>
      <c r="N7823">
        <v>1</v>
      </c>
    </row>
    <row r="7824" spans="1:14" x14ac:dyDescent="0.3">
      <c r="A7824">
        <v>31</v>
      </c>
      <c r="B7824" t="s">
        <v>91</v>
      </c>
      <c r="C7824" t="s">
        <v>99</v>
      </c>
      <c r="D7824" t="s">
        <v>32</v>
      </c>
      <c r="E7824" s="5">
        <v>44275</v>
      </c>
      <c r="F7824" t="s">
        <v>29</v>
      </c>
      <c r="G7824" s="6">
        <v>21910.411970000001</v>
      </c>
      <c r="H7824">
        <v>300</v>
      </c>
      <c r="I7824" t="s">
        <v>23</v>
      </c>
      <c r="J7824" s="5">
        <v>44294</v>
      </c>
      <c r="K7824" t="s">
        <v>102</v>
      </c>
      <c r="L7824" t="s">
        <v>98</v>
      </c>
      <c r="M7824">
        <v>19</v>
      </c>
      <c r="N7824">
        <v>19</v>
      </c>
    </row>
    <row r="7825" spans="1:14" x14ac:dyDescent="0.3">
      <c r="A7825">
        <v>51</v>
      </c>
      <c r="B7825" t="s">
        <v>91</v>
      </c>
      <c r="C7825" t="s">
        <v>106</v>
      </c>
      <c r="D7825" t="s">
        <v>19</v>
      </c>
      <c r="E7825" s="5">
        <v>45223</v>
      </c>
      <c r="F7825" t="s">
        <v>24</v>
      </c>
      <c r="G7825" s="6">
        <v>16320.015369999999</v>
      </c>
      <c r="H7825">
        <v>176</v>
      </c>
      <c r="I7825" t="s">
        <v>20</v>
      </c>
      <c r="J7825" s="5">
        <v>45230</v>
      </c>
      <c r="K7825" t="s">
        <v>93</v>
      </c>
      <c r="L7825" t="s">
        <v>101</v>
      </c>
      <c r="M7825">
        <v>7</v>
      </c>
      <c r="N7825">
        <v>7</v>
      </c>
    </row>
    <row r="7826" spans="1:14" x14ac:dyDescent="0.3">
      <c r="A7826">
        <v>79</v>
      </c>
      <c r="B7826" t="s">
        <v>95</v>
      </c>
      <c r="C7826" t="s">
        <v>107</v>
      </c>
      <c r="D7826" t="s">
        <v>30</v>
      </c>
      <c r="E7826" s="5">
        <v>43935</v>
      </c>
      <c r="F7826" t="s">
        <v>24</v>
      </c>
      <c r="G7826" s="6">
        <v>21691.585930000001</v>
      </c>
      <c r="H7826">
        <v>449</v>
      </c>
      <c r="I7826" t="s">
        <v>23</v>
      </c>
      <c r="J7826" s="5">
        <v>43947</v>
      </c>
      <c r="K7826" t="s">
        <v>102</v>
      </c>
      <c r="L7826" t="s">
        <v>98</v>
      </c>
      <c r="M7826">
        <v>12</v>
      </c>
      <c r="N7826">
        <v>12</v>
      </c>
    </row>
    <row r="7827" spans="1:14" x14ac:dyDescent="0.3">
      <c r="A7827">
        <v>35</v>
      </c>
      <c r="B7827" t="s">
        <v>91</v>
      </c>
      <c r="C7827" t="s">
        <v>92</v>
      </c>
      <c r="D7827" t="s">
        <v>28</v>
      </c>
      <c r="E7827" s="5">
        <v>43872</v>
      </c>
      <c r="F7827" t="s">
        <v>29</v>
      </c>
      <c r="G7827" s="6">
        <v>19594.693029999999</v>
      </c>
      <c r="H7827">
        <v>260</v>
      </c>
      <c r="I7827" t="s">
        <v>20</v>
      </c>
      <c r="J7827" s="5">
        <v>43902</v>
      </c>
      <c r="K7827" t="s">
        <v>100</v>
      </c>
      <c r="L7827" t="s">
        <v>101</v>
      </c>
      <c r="M7827">
        <v>30</v>
      </c>
      <c r="N7827">
        <v>30</v>
      </c>
    </row>
    <row r="7828" spans="1:14" x14ac:dyDescent="0.3">
      <c r="A7828">
        <v>50</v>
      </c>
      <c r="B7828" t="s">
        <v>91</v>
      </c>
      <c r="C7828" t="s">
        <v>92</v>
      </c>
      <c r="D7828" t="s">
        <v>19</v>
      </c>
      <c r="E7828" s="5">
        <v>44854</v>
      </c>
      <c r="F7828" t="s">
        <v>21</v>
      </c>
      <c r="G7828" s="6">
        <v>9007.0200129999994</v>
      </c>
      <c r="H7828">
        <v>213</v>
      </c>
      <c r="I7828" t="s">
        <v>20</v>
      </c>
      <c r="J7828" s="5">
        <v>44863</v>
      </c>
      <c r="K7828" t="s">
        <v>93</v>
      </c>
      <c r="L7828" t="s">
        <v>101</v>
      </c>
      <c r="M7828">
        <v>9</v>
      </c>
      <c r="N7828">
        <v>9</v>
      </c>
    </row>
    <row r="7829" spans="1:14" x14ac:dyDescent="0.3">
      <c r="A7829">
        <v>64</v>
      </c>
      <c r="B7829" t="s">
        <v>95</v>
      </c>
      <c r="C7829" t="s">
        <v>103</v>
      </c>
      <c r="D7829" t="s">
        <v>32</v>
      </c>
      <c r="E7829" s="5">
        <v>45015</v>
      </c>
      <c r="F7829" t="s">
        <v>21</v>
      </c>
      <c r="G7829" s="6">
        <v>8695.4691860000003</v>
      </c>
      <c r="H7829">
        <v>469</v>
      </c>
      <c r="I7829" t="s">
        <v>20</v>
      </c>
      <c r="J7829" s="5">
        <v>45017</v>
      </c>
      <c r="K7829" t="s">
        <v>100</v>
      </c>
      <c r="L7829" t="s">
        <v>101</v>
      </c>
      <c r="M7829">
        <v>2</v>
      </c>
      <c r="N7829">
        <v>2</v>
      </c>
    </row>
    <row r="7830" spans="1:14" x14ac:dyDescent="0.3">
      <c r="A7830">
        <v>37</v>
      </c>
      <c r="B7830" t="s">
        <v>91</v>
      </c>
      <c r="C7830" t="s">
        <v>108</v>
      </c>
      <c r="D7830" t="s">
        <v>22</v>
      </c>
      <c r="E7830" s="5">
        <v>44556</v>
      </c>
      <c r="F7830" t="s">
        <v>31</v>
      </c>
      <c r="G7830" s="6">
        <v>40309.821709999997</v>
      </c>
      <c r="H7830">
        <v>312</v>
      </c>
      <c r="I7830" t="s">
        <v>23</v>
      </c>
      <c r="J7830" s="5">
        <v>44567</v>
      </c>
      <c r="K7830" t="s">
        <v>97</v>
      </c>
      <c r="L7830" t="s">
        <v>98</v>
      </c>
      <c r="M7830">
        <v>11</v>
      </c>
      <c r="N7830">
        <v>11</v>
      </c>
    </row>
    <row r="7831" spans="1:14" x14ac:dyDescent="0.3">
      <c r="A7831">
        <v>23</v>
      </c>
      <c r="B7831" t="s">
        <v>95</v>
      </c>
      <c r="C7831" t="s">
        <v>108</v>
      </c>
      <c r="D7831" t="s">
        <v>30</v>
      </c>
      <c r="E7831" s="5">
        <v>44921</v>
      </c>
      <c r="F7831" t="s">
        <v>31</v>
      </c>
      <c r="G7831" s="6">
        <v>11889.834339999999</v>
      </c>
      <c r="H7831">
        <v>276</v>
      </c>
      <c r="I7831" t="s">
        <v>23</v>
      </c>
      <c r="J7831" s="5">
        <v>44937</v>
      </c>
      <c r="K7831" t="s">
        <v>97</v>
      </c>
      <c r="L7831" t="s">
        <v>101</v>
      </c>
      <c r="M7831">
        <v>16</v>
      </c>
      <c r="N7831">
        <v>16</v>
      </c>
    </row>
    <row r="7832" spans="1:14" x14ac:dyDescent="0.3">
      <c r="A7832">
        <v>78</v>
      </c>
      <c r="B7832" t="s">
        <v>95</v>
      </c>
      <c r="C7832" t="s">
        <v>92</v>
      </c>
      <c r="D7832" t="s">
        <v>22</v>
      </c>
      <c r="E7832" s="5">
        <v>44558</v>
      </c>
      <c r="F7832" t="s">
        <v>21</v>
      </c>
      <c r="G7832" s="6">
        <v>22633.912329999999</v>
      </c>
      <c r="H7832">
        <v>174</v>
      </c>
      <c r="I7832" t="s">
        <v>20</v>
      </c>
      <c r="J7832" s="5">
        <v>44578</v>
      </c>
      <c r="K7832" t="s">
        <v>102</v>
      </c>
      <c r="L7832" t="s">
        <v>94</v>
      </c>
      <c r="M7832">
        <v>20</v>
      </c>
      <c r="N7832">
        <v>20</v>
      </c>
    </row>
    <row r="7833" spans="1:14" x14ac:dyDescent="0.3">
      <c r="A7833">
        <v>29</v>
      </c>
      <c r="B7833" t="s">
        <v>95</v>
      </c>
      <c r="C7833" t="s">
        <v>96</v>
      </c>
      <c r="D7833" t="s">
        <v>30</v>
      </c>
      <c r="E7833" s="5">
        <v>44418</v>
      </c>
      <c r="F7833" t="s">
        <v>31</v>
      </c>
      <c r="G7833" s="6">
        <v>36040.132169999997</v>
      </c>
      <c r="H7833">
        <v>140</v>
      </c>
      <c r="I7833" t="s">
        <v>20</v>
      </c>
      <c r="J7833" s="5">
        <v>44429</v>
      </c>
      <c r="K7833" t="s">
        <v>100</v>
      </c>
      <c r="L7833" t="s">
        <v>98</v>
      </c>
      <c r="M7833">
        <v>11</v>
      </c>
      <c r="N7833">
        <v>11</v>
      </c>
    </row>
    <row r="7834" spans="1:14" x14ac:dyDescent="0.3">
      <c r="A7834">
        <v>55</v>
      </c>
      <c r="B7834" t="s">
        <v>91</v>
      </c>
      <c r="C7834" t="s">
        <v>99</v>
      </c>
      <c r="D7834" t="s">
        <v>25</v>
      </c>
      <c r="E7834" s="5">
        <v>43481</v>
      </c>
      <c r="F7834" t="s">
        <v>31</v>
      </c>
      <c r="G7834" s="6">
        <v>13849.75756</v>
      </c>
      <c r="H7834">
        <v>107</v>
      </c>
      <c r="I7834" t="s">
        <v>23</v>
      </c>
      <c r="J7834" s="5">
        <v>43507</v>
      </c>
      <c r="K7834" t="s">
        <v>93</v>
      </c>
      <c r="L7834" t="s">
        <v>94</v>
      </c>
      <c r="M7834">
        <v>26</v>
      </c>
      <c r="N7834">
        <v>26</v>
      </c>
    </row>
    <row r="7835" spans="1:14" x14ac:dyDescent="0.3">
      <c r="A7835">
        <v>75</v>
      </c>
      <c r="B7835" t="s">
        <v>95</v>
      </c>
      <c r="C7835" t="s">
        <v>104</v>
      </c>
      <c r="D7835" t="s">
        <v>19</v>
      </c>
      <c r="E7835" s="5">
        <v>44377</v>
      </c>
      <c r="F7835" t="s">
        <v>21</v>
      </c>
      <c r="G7835" s="6">
        <v>34919.784339999998</v>
      </c>
      <c r="H7835">
        <v>267</v>
      </c>
      <c r="I7835" t="s">
        <v>23</v>
      </c>
      <c r="J7835" s="5">
        <v>44384</v>
      </c>
      <c r="K7835" t="s">
        <v>100</v>
      </c>
      <c r="L7835" t="s">
        <v>98</v>
      </c>
      <c r="M7835">
        <v>7</v>
      </c>
      <c r="N7835">
        <v>7</v>
      </c>
    </row>
    <row r="7836" spans="1:14" x14ac:dyDescent="0.3">
      <c r="A7836">
        <v>40</v>
      </c>
      <c r="B7836" t="s">
        <v>95</v>
      </c>
      <c r="C7836" t="s">
        <v>96</v>
      </c>
      <c r="D7836" t="s">
        <v>19</v>
      </c>
      <c r="E7836" s="5">
        <v>43920</v>
      </c>
      <c r="F7836" t="s">
        <v>27</v>
      </c>
      <c r="G7836" s="6">
        <v>20849.995770000001</v>
      </c>
      <c r="H7836">
        <v>408</v>
      </c>
      <c r="I7836" t="s">
        <v>23</v>
      </c>
      <c r="J7836" s="5">
        <v>43932</v>
      </c>
      <c r="K7836" t="s">
        <v>102</v>
      </c>
      <c r="L7836" t="s">
        <v>101</v>
      </c>
      <c r="M7836">
        <v>12</v>
      </c>
      <c r="N7836">
        <v>12</v>
      </c>
    </row>
    <row r="7837" spans="1:14" x14ac:dyDescent="0.3">
      <c r="A7837">
        <v>80</v>
      </c>
      <c r="B7837" t="s">
        <v>91</v>
      </c>
      <c r="C7837" t="s">
        <v>103</v>
      </c>
      <c r="D7837" t="s">
        <v>25</v>
      </c>
      <c r="E7837" s="5">
        <v>43636</v>
      </c>
      <c r="F7837" t="s">
        <v>31</v>
      </c>
      <c r="G7837" s="6">
        <v>9892.1212849999993</v>
      </c>
      <c r="H7837">
        <v>468</v>
      </c>
      <c r="I7837" t="s">
        <v>23</v>
      </c>
      <c r="J7837" s="5">
        <v>43647</v>
      </c>
      <c r="K7837" t="s">
        <v>105</v>
      </c>
      <c r="L7837" t="s">
        <v>98</v>
      </c>
      <c r="M7837">
        <v>11</v>
      </c>
      <c r="N7837">
        <v>11</v>
      </c>
    </row>
    <row r="7838" spans="1:14" x14ac:dyDescent="0.3">
      <c r="A7838">
        <v>30</v>
      </c>
      <c r="B7838" t="s">
        <v>95</v>
      </c>
      <c r="C7838" t="s">
        <v>108</v>
      </c>
      <c r="D7838" t="s">
        <v>30</v>
      </c>
      <c r="E7838" s="5">
        <v>44803</v>
      </c>
      <c r="F7838" t="s">
        <v>31</v>
      </c>
      <c r="G7838" s="6">
        <v>17291.745480000001</v>
      </c>
      <c r="H7838">
        <v>272</v>
      </c>
      <c r="I7838" t="s">
        <v>23</v>
      </c>
      <c r="J7838" s="5">
        <v>44828</v>
      </c>
      <c r="K7838" t="s">
        <v>93</v>
      </c>
      <c r="L7838" t="s">
        <v>98</v>
      </c>
      <c r="M7838">
        <v>25</v>
      </c>
      <c r="N7838">
        <v>25</v>
      </c>
    </row>
    <row r="7839" spans="1:14" x14ac:dyDescent="0.3">
      <c r="A7839">
        <v>50</v>
      </c>
      <c r="B7839" t="s">
        <v>95</v>
      </c>
      <c r="C7839" t="s">
        <v>108</v>
      </c>
      <c r="D7839" t="s">
        <v>19</v>
      </c>
      <c r="E7839" s="5">
        <v>44267</v>
      </c>
      <c r="F7839" t="s">
        <v>24</v>
      </c>
      <c r="G7839" s="6">
        <v>14707.31883</v>
      </c>
      <c r="H7839">
        <v>457</v>
      </c>
      <c r="I7839" t="s">
        <v>20</v>
      </c>
      <c r="J7839" s="5">
        <v>44278</v>
      </c>
      <c r="K7839" t="s">
        <v>102</v>
      </c>
      <c r="L7839" t="s">
        <v>94</v>
      </c>
      <c r="M7839">
        <v>11</v>
      </c>
      <c r="N7839">
        <v>11</v>
      </c>
    </row>
    <row r="7840" spans="1:14" x14ac:dyDescent="0.3">
      <c r="A7840">
        <v>65</v>
      </c>
      <c r="B7840" t="s">
        <v>91</v>
      </c>
      <c r="C7840" t="s">
        <v>99</v>
      </c>
      <c r="D7840" t="s">
        <v>25</v>
      </c>
      <c r="E7840" s="5">
        <v>43964</v>
      </c>
      <c r="F7840" t="s">
        <v>27</v>
      </c>
      <c r="G7840" s="6">
        <v>2770.7825720000001</v>
      </c>
      <c r="H7840">
        <v>439</v>
      </c>
      <c r="I7840" t="s">
        <v>26</v>
      </c>
      <c r="J7840" s="5">
        <v>43967</v>
      </c>
      <c r="K7840" t="s">
        <v>97</v>
      </c>
      <c r="L7840" t="s">
        <v>94</v>
      </c>
      <c r="M7840">
        <v>3</v>
      </c>
      <c r="N7840">
        <v>3</v>
      </c>
    </row>
    <row r="7841" spans="1:14" x14ac:dyDescent="0.3">
      <c r="A7841">
        <v>48</v>
      </c>
      <c r="B7841" t="s">
        <v>91</v>
      </c>
      <c r="C7841" t="s">
        <v>108</v>
      </c>
      <c r="D7841" t="s">
        <v>28</v>
      </c>
      <c r="E7841" s="5">
        <v>43725</v>
      </c>
      <c r="F7841" t="s">
        <v>31</v>
      </c>
      <c r="G7841" s="6">
        <v>3520.2282700000001</v>
      </c>
      <c r="H7841">
        <v>360</v>
      </c>
      <c r="I7841" t="s">
        <v>20</v>
      </c>
      <c r="J7841" s="5">
        <v>43732</v>
      </c>
      <c r="K7841" t="s">
        <v>105</v>
      </c>
      <c r="L7841" t="s">
        <v>101</v>
      </c>
      <c r="M7841">
        <v>7</v>
      </c>
      <c r="N7841">
        <v>7</v>
      </c>
    </row>
    <row r="7842" spans="1:14" x14ac:dyDescent="0.3">
      <c r="A7842">
        <v>57</v>
      </c>
      <c r="B7842" t="s">
        <v>95</v>
      </c>
      <c r="C7842" t="s">
        <v>104</v>
      </c>
      <c r="D7842" t="s">
        <v>22</v>
      </c>
      <c r="E7842" s="5">
        <v>44478</v>
      </c>
      <c r="F7842" t="s">
        <v>31</v>
      </c>
      <c r="G7842" s="6">
        <v>13217.66574</v>
      </c>
      <c r="H7842">
        <v>221</v>
      </c>
      <c r="I7842" t="s">
        <v>26</v>
      </c>
      <c r="J7842" s="5">
        <v>44483</v>
      </c>
      <c r="K7842" t="s">
        <v>97</v>
      </c>
      <c r="L7842" t="s">
        <v>94</v>
      </c>
      <c r="M7842">
        <v>5</v>
      </c>
      <c r="N7842">
        <v>5</v>
      </c>
    </row>
    <row r="7843" spans="1:14" x14ac:dyDescent="0.3">
      <c r="A7843">
        <v>79</v>
      </c>
      <c r="B7843" t="s">
        <v>95</v>
      </c>
      <c r="C7843" t="s">
        <v>106</v>
      </c>
      <c r="D7843" t="s">
        <v>25</v>
      </c>
      <c r="E7843" s="5">
        <v>44828</v>
      </c>
      <c r="F7843" t="s">
        <v>27</v>
      </c>
      <c r="G7843" s="6">
        <v>10113.215109999999</v>
      </c>
      <c r="H7843">
        <v>191</v>
      </c>
      <c r="I7843" t="s">
        <v>23</v>
      </c>
      <c r="J7843" s="5">
        <v>44849</v>
      </c>
      <c r="K7843" t="s">
        <v>93</v>
      </c>
      <c r="L7843" t="s">
        <v>98</v>
      </c>
      <c r="M7843">
        <v>21</v>
      </c>
      <c r="N7843">
        <v>21</v>
      </c>
    </row>
    <row r="7844" spans="1:14" x14ac:dyDescent="0.3">
      <c r="A7844">
        <v>80</v>
      </c>
      <c r="B7844" t="s">
        <v>91</v>
      </c>
      <c r="C7844" t="s">
        <v>108</v>
      </c>
      <c r="D7844" t="s">
        <v>28</v>
      </c>
      <c r="E7844" s="5">
        <v>44303</v>
      </c>
      <c r="F7844" t="s">
        <v>24</v>
      </c>
      <c r="G7844" s="6">
        <v>16411.741539999999</v>
      </c>
      <c r="H7844">
        <v>351</v>
      </c>
      <c r="I7844" t="s">
        <v>23</v>
      </c>
      <c r="J7844" s="5">
        <v>44306</v>
      </c>
      <c r="K7844" t="s">
        <v>100</v>
      </c>
      <c r="L7844" t="s">
        <v>98</v>
      </c>
      <c r="M7844">
        <v>3</v>
      </c>
      <c r="N7844">
        <v>3</v>
      </c>
    </row>
    <row r="7845" spans="1:14" x14ac:dyDescent="0.3">
      <c r="A7845">
        <v>62</v>
      </c>
      <c r="B7845" t="s">
        <v>91</v>
      </c>
      <c r="C7845" t="s">
        <v>96</v>
      </c>
      <c r="D7845" t="s">
        <v>30</v>
      </c>
      <c r="E7845" s="5">
        <v>43539</v>
      </c>
      <c r="F7845" t="s">
        <v>27</v>
      </c>
      <c r="G7845" s="6">
        <v>16585.168399999999</v>
      </c>
      <c r="H7845">
        <v>203</v>
      </c>
      <c r="I7845" t="s">
        <v>23</v>
      </c>
      <c r="J7845" s="5">
        <v>43564</v>
      </c>
      <c r="K7845" t="s">
        <v>93</v>
      </c>
      <c r="L7845" t="s">
        <v>101</v>
      </c>
      <c r="M7845">
        <v>25</v>
      </c>
      <c r="N7845">
        <v>25</v>
      </c>
    </row>
    <row r="7846" spans="1:14" x14ac:dyDescent="0.3">
      <c r="A7846">
        <v>69</v>
      </c>
      <c r="B7846" t="s">
        <v>95</v>
      </c>
      <c r="C7846" t="s">
        <v>108</v>
      </c>
      <c r="D7846" t="s">
        <v>22</v>
      </c>
      <c r="E7846" s="5">
        <v>45176</v>
      </c>
      <c r="F7846" t="s">
        <v>27</v>
      </c>
      <c r="G7846" s="6">
        <v>56815.585279999999</v>
      </c>
      <c r="H7846">
        <v>404</v>
      </c>
      <c r="I7846" t="s">
        <v>23</v>
      </c>
      <c r="J7846" s="5">
        <v>45178</v>
      </c>
      <c r="K7846" t="s">
        <v>97</v>
      </c>
      <c r="L7846" t="s">
        <v>98</v>
      </c>
      <c r="M7846">
        <v>2</v>
      </c>
      <c r="N7846">
        <v>2</v>
      </c>
    </row>
    <row r="7847" spans="1:14" x14ac:dyDescent="0.3">
      <c r="A7847">
        <v>48</v>
      </c>
      <c r="B7847" t="s">
        <v>91</v>
      </c>
      <c r="C7847" t="s">
        <v>92</v>
      </c>
      <c r="D7847" t="s">
        <v>22</v>
      </c>
      <c r="E7847" s="5">
        <v>43479</v>
      </c>
      <c r="F7847" t="s">
        <v>27</v>
      </c>
      <c r="G7847" s="6">
        <v>10151.9146</v>
      </c>
      <c r="H7847">
        <v>293</v>
      </c>
      <c r="I7847" t="s">
        <v>20</v>
      </c>
      <c r="J7847" s="5">
        <v>43481</v>
      </c>
      <c r="K7847" t="s">
        <v>93</v>
      </c>
      <c r="L7847" t="s">
        <v>98</v>
      </c>
      <c r="M7847">
        <v>2</v>
      </c>
      <c r="N7847">
        <v>2</v>
      </c>
    </row>
    <row r="7848" spans="1:14" x14ac:dyDescent="0.3">
      <c r="A7848">
        <v>34</v>
      </c>
      <c r="B7848" t="s">
        <v>95</v>
      </c>
      <c r="C7848" t="s">
        <v>108</v>
      </c>
      <c r="D7848" t="s">
        <v>32</v>
      </c>
      <c r="E7848" s="5">
        <v>44660</v>
      </c>
      <c r="F7848" t="s">
        <v>24</v>
      </c>
      <c r="G7848" s="6">
        <v>36562.184529999999</v>
      </c>
      <c r="H7848">
        <v>243</v>
      </c>
      <c r="I7848" t="s">
        <v>23</v>
      </c>
      <c r="J7848" s="5">
        <v>44689</v>
      </c>
      <c r="K7848" t="s">
        <v>93</v>
      </c>
      <c r="L7848" t="s">
        <v>94</v>
      </c>
      <c r="M7848">
        <v>29</v>
      </c>
      <c r="N7848">
        <v>29</v>
      </c>
    </row>
    <row r="7849" spans="1:14" x14ac:dyDescent="0.3">
      <c r="A7849">
        <v>63</v>
      </c>
      <c r="B7849" t="s">
        <v>95</v>
      </c>
      <c r="C7849" t="s">
        <v>99</v>
      </c>
      <c r="D7849" t="s">
        <v>19</v>
      </c>
      <c r="E7849" s="5">
        <v>44903</v>
      </c>
      <c r="F7849" t="s">
        <v>31</v>
      </c>
      <c r="G7849" s="6">
        <v>3690.0685440000002</v>
      </c>
      <c r="H7849">
        <v>479</v>
      </c>
      <c r="I7849" t="s">
        <v>20</v>
      </c>
      <c r="J7849" s="5">
        <v>44915</v>
      </c>
      <c r="K7849" t="s">
        <v>105</v>
      </c>
      <c r="L7849" t="s">
        <v>94</v>
      </c>
      <c r="M7849">
        <v>12</v>
      </c>
      <c r="N7849">
        <v>12</v>
      </c>
    </row>
    <row r="7850" spans="1:14" x14ac:dyDescent="0.3">
      <c r="A7850">
        <v>77</v>
      </c>
      <c r="B7850" t="s">
        <v>95</v>
      </c>
      <c r="C7850" t="s">
        <v>96</v>
      </c>
      <c r="D7850" t="s">
        <v>25</v>
      </c>
      <c r="E7850" s="5">
        <v>44883</v>
      </c>
      <c r="F7850" t="s">
        <v>21</v>
      </c>
      <c r="G7850" s="6">
        <v>1184.350361</v>
      </c>
      <c r="H7850">
        <v>395</v>
      </c>
      <c r="I7850" t="s">
        <v>23</v>
      </c>
      <c r="J7850" s="5">
        <v>44902</v>
      </c>
      <c r="K7850" t="s">
        <v>93</v>
      </c>
      <c r="L7850" t="s">
        <v>94</v>
      </c>
      <c r="M7850">
        <v>19</v>
      </c>
      <c r="N7850">
        <v>19</v>
      </c>
    </row>
    <row r="7851" spans="1:14" x14ac:dyDescent="0.3">
      <c r="A7851">
        <v>25</v>
      </c>
      <c r="B7851" t="s">
        <v>95</v>
      </c>
      <c r="C7851" t="s">
        <v>106</v>
      </c>
      <c r="D7851" t="s">
        <v>32</v>
      </c>
      <c r="E7851" s="5">
        <v>44311</v>
      </c>
      <c r="F7851" t="s">
        <v>24</v>
      </c>
      <c r="G7851" s="6">
        <v>43010.897819999998</v>
      </c>
      <c r="H7851">
        <v>257</v>
      </c>
      <c r="I7851" t="s">
        <v>20</v>
      </c>
      <c r="J7851" s="5">
        <v>44328</v>
      </c>
      <c r="K7851" t="s">
        <v>100</v>
      </c>
      <c r="L7851" t="s">
        <v>94</v>
      </c>
      <c r="M7851">
        <v>17</v>
      </c>
      <c r="N7851">
        <v>17</v>
      </c>
    </row>
    <row r="7852" spans="1:14" x14ac:dyDescent="0.3">
      <c r="A7852">
        <v>33</v>
      </c>
      <c r="B7852" t="s">
        <v>95</v>
      </c>
      <c r="C7852" t="s">
        <v>92</v>
      </c>
      <c r="D7852" t="s">
        <v>28</v>
      </c>
      <c r="E7852" s="5">
        <v>43974</v>
      </c>
      <c r="F7852" t="s">
        <v>24</v>
      </c>
      <c r="G7852" s="6">
        <v>1706.958881</v>
      </c>
      <c r="H7852">
        <v>484</v>
      </c>
      <c r="I7852" t="s">
        <v>26</v>
      </c>
      <c r="J7852" s="5">
        <v>43990</v>
      </c>
      <c r="K7852" t="s">
        <v>100</v>
      </c>
      <c r="L7852" t="s">
        <v>101</v>
      </c>
      <c r="M7852">
        <v>16</v>
      </c>
      <c r="N7852">
        <v>16</v>
      </c>
    </row>
    <row r="7853" spans="1:14" x14ac:dyDescent="0.3">
      <c r="A7853">
        <v>63</v>
      </c>
      <c r="B7853" t="s">
        <v>95</v>
      </c>
      <c r="C7853" t="s">
        <v>103</v>
      </c>
      <c r="D7853" t="s">
        <v>22</v>
      </c>
      <c r="E7853" s="5">
        <v>45009</v>
      </c>
      <c r="F7853" t="s">
        <v>21</v>
      </c>
      <c r="G7853" s="6">
        <v>41283.173450000002</v>
      </c>
      <c r="H7853">
        <v>244</v>
      </c>
      <c r="I7853" t="s">
        <v>23</v>
      </c>
      <c r="J7853" s="5">
        <v>45038</v>
      </c>
      <c r="K7853" t="s">
        <v>102</v>
      </c>
      <c r="L7853" t="s">
        <v>101</v>
      </c>
      <c r="M7853">
        <v>29</v>
      </c>
      <c r="N7853">
        <v>29</v>
      </c>
    </row>
    <row r="7854" spans="1:14" x14ac:dyDescent="0.3">
      <c r="A7854">
        <v>55</v>
      </c>
      <c r="B7854" t="s">
        <v>95</v>
      </c>
      <c r="C7854" t="s">
        <v>99</v>
      </c>
      <c r="D7854" t="s">
        <v>25</v>
      </c>
      <c r="E7854" s="5">
        <v>43786</v>
      </c>
      <c r="F7854" t="s">
        <v>21</v>
      </c>
      <c r="G7854" s="6">
        <v>10386.632809999999</v>
      </c>
      <c r="H7854">
        <v>315</v>
      </c>
      <c r="I7854" t="s">
        <v>23</v>
      </c>
      <c r="J7854" s="5">
        <v>43808</v>
      </c>
      <c r="K7854" t="s">
        <v>93</v>
      </c>
      <c r="L7854" t="s">
        <v>101</v>
      </c>
      <c r="M7854">
        <v>22</v>
      </c>
      <c r="N7854">
        <v>22</v>
      </c>
    </row>
    <row r="7855" spans="1:14" x14ac:dyDescent="0.3">
      <c r="A7855">
        <v>83</v>
      </c>
      <c r="B7855" t="s">
        <v>91</v>
      </c>
      <c r="C7855" t="s">
        <v>96</v>
      </c>
      <c r="D7855" t="s">
        <v>30</v>
      </c>
      <c r="E7855" s="5">
        <v>44384</v>
      </c>
      <c r="F7855" t="s">
        <v>31</v>
      </c>
      <c r="G7855" s="6">
        <v>41868.235569999997</v>
      </c>
      <c r="H7855">
        <v>230</v>
      </c>
      <c r="I7855" t="s">
        <v>23</v>
      </c>
      <c r="J7855" s="5">
        <v>44410</v>
      </c>
      <c r="K7855" t="s">
        <v>105</v>
      </c>
      <c r="L7855" t="s">
        <v>101</v>
      </c>
      <c r="M7855">
        <v>26</v>
      </c>
      <c r="N7855">
        <v>26</v>
      </c>
    </row>
    <row r="7856" spans="1:14" x14ac:dyDescent="0.3">
      <c r="A7856">
        <v>21</v>
      </c>
      <c r="B7856" t="s">
        <v>95</v>
      </c>
      <c r="C7856" t="s">
        <v>99</v>
      </c>
      <c r="D7856" t="s">
        <v>28</v>
      </c>
      <c r="E7856" s="5">
        <v>44635</v>
      </c>
      <c r="F7856" t="s">
        <v>29</v>
      </c>
      <c r="G7856" s="6">
        <v>4989.2278969999998</v>
      </c>
      <c r="H7856">
        <v>429</v>
      </c>
      <c r="I7856" t="s">
        <v>23</v>
      </c>
      <c r="J7856" s="5">
        <v>44665</v>
      </c>
      <c r="K7856" t="s">
        <v>93</v>
      </c>
      <c r="L7856" t="s">
        <v>98</v>
      </c>
      <c r="M7856">
        <v>30</v>
      </c>
      <c r="N7856">
        <v>30</v>
      </c>
    </row>
    <row r="7857" spans="1:14" x14ac:dyDescent="0.3">
      <c r="A7857">
        <v>33</v>
      </c>
      <c r="B7857" t="s">
        <v>95</v>
      </c>
      <c r="C7857" t="s">
        <v>108</v>
      </c>
      <c r="D7857" t="s">
        <v>32</v>
      </c>
      <c r="E7857" s="5">
        <v>44471</v>
      </c>
      <c r="F7857" t="s">
        <v>29</v>
      </c>
      <c r="G7857" s="6">
        <v>6691.4275829999997</v>
      </c>
      <c r="H7857">
        <v>257</v>
      </c>
      <c r="I7857" t="s">
        <v>23</v>
      </c>
      <c r="J7857" s="5">
        <v>44486</v>
      </c>
      <c r="K7857" t="s">
        <v>102</v>
      </c>
      <c r="L7857" t="s">
        <v>101</v>
      </c>
      <c r="M7857">
        <v>15</v>
      </c>
      <c r="N7857">
        <v>15</v>
      </c>
    </row>
    <row r="7858" spans="1:14" x14ac:dyDescent="0.3">
      <c r="A7858">
        <v>18</v>
      </c>
      <c r="B7858" t="s">
        <v>95</v>
      </c>
      <c r="C7858" t="s">
        <v>107</v>
      </c>
      <c r="D7858" t="s">
        <v>25</v>
      </c>
      <c r="E7858" s="5">
        <v>44967</v>
      </c>
      <c r="F7858" t="s">
        <v>24</v>
      </c>
      <c r="G7858" s="6">
        <v>17154.867289999998</v>
      </c>
      <c r="H7858">
        <v>273</v>
      </c>
      <c r="I7858" t="s">
        <v>26</v>
      </c>
      <c r="J7858" s="5">
        <v>44971</v>
      </c>
      <c r="K7858" t="s">
        <v>105</v>
      </c>
      <c r="L7858" t="s">
        <v>101</v>
      </c>
      <c r="M7858">
        <v>4</v>
      </c>
      <c r="N7858">
        <v>4</v>
      </c>
    </row>
    <row r="7859" spans="1:14" x14ac:dyDescent="0.3">
      <c r="A7859">
        <v>39</v>
      </c>
      <c r="B7859" t="s">
        <v>91</v>
      </c>
      <c r="C7859" t="s">
        <v>108</v>
      </c>
      <c r="D7859" t="s">
        <v>19</v>
      </c>
      <c r="E7859" s="5">
        <v>44524</v>
      </c>
      <c r="F7859" t="s">
        <v>24</v>
      </c>
      <c r="G7859" s="6">
        <v>27084.805649999998</v>
      </c>
      <c r="H7859">
        <v>499</v>
      </c>
      <c r="I7859" t="s">
        <v>20</v>
      </c>
      <c r="J7859" s="5">
        <v>44541</v>
      </c>
      <c r="K7859" t="s">
        <v>105</v>
      </c>
      <c r="L7859" t="s">
        <v>94</v>
      </c>
      <c r="M7859">
        <v>17</v>
      </c>
      <c r="N7859">
        <v>17</v>
      </c>
    </row>
    <row r="7860" spans="1:14" x14ac:dyDescent="0.3">
      <c r="A7860">
        <v>71</v>
      </c>
      <c r="B7860" t="s">
        <v>95</v>
      </c>
      <c r="C7860" t="s">
        <v>106</v>
      </c>
      <c r="D7860" t="s">
        <v>25</v>
      </c>
      <c r="E7860" s="5">
        <v>44814</v>
      </c>
      <c r="F7860" t="s">
        <v>29</v>
      </c>
      <c r="G7860" s="6">
        <v>24857.632269999998</v>
      </c>
      <c r="H7860">
        <v>423</v>
      </c>
      <c r="I7860" t="s">
        <v>26</v>
      </c>
      <c r="J7860" s="5">
        <v>44833</v>
      </c>
      <c r="K7860" t="s">
        <v>93</v>
      </c>
      <c r="L7860" t="s">
        <v>98</v>
      </c>
      <c r="M7860">
        <v>19</v>
      </c>
      <c r="N7860">
        <v>19</v>
      </c>
    </row>
    <row r="7861" spans="1:14" x14ac:dyDescent="0.3">
      <c r="A7861">
        <v>35</v>
      </c>
      <c r="B7861" t="s">
        <v>91</v>
      </c>
      <c r="C7861" t="s">
        <v>107</v>
      </c>
      <c r="D7861" t="s">
        <v>25</v>
      </c>
      <c r="E7861" s="5">
        <v>43428</v>
      </c>
      <c r="F7861" t="s">
        <v>21</v>
      </c>
      <c r="G7861" s="6">
        <v>7703.9821650000004</v>
      </c>
      <c r="H7861">
        <v>122</v>
      </c>
      <c r="I7861" t="s">
        <v>23</v>
      </c>
      <c r="J7861" s="5">
        <v>43450</v>
      </c>
      <c r="K7861" t="s">
        <v>97</v>
      </c>
      <c r="L7861" t="s">
        <v>94</v>
      </c>
      <c r="M7861">
        <v>22</v>
      </c>
      <c r="N7861">
        <v>22</v>
      </c>
    </row>
    <row r="7862" spans="1:14" x14ac:dyDescent="0.3">
      <c r="A7862">
        <v>43</v>
      </c>
      <c r="B7862" t="s">
        <v>91</v>
      </c>
      <c r="C7862" t="s">
        <v>104</v>
      </c>
      <c r="D7862" t="s">
        <v>22</v>
      </c>
      <c r="E7862" s="5">
        <v>43795</v>
      </c>
      <c r="F7862" t="s">
        <v>21</v>
      </c>
      <c r="G7862" s="6">
        <v>6588.1867609999999</v>
      </c>
      <c r="H7862">
        <v>451</v>
      </c>
      <c r="I7862" t="s">
        <v>20</v>
      </c>
      <c r="J7862" s="5">
        <v>43800</v>
      </c>
      <c r="K7862" t="s">
        <v>102</v>
      </c>
      <c r="L7862" t="s">
        <v>94</v>
      </c>
      <c r="M7862">
        <v>5</v>
      </c>
      <c r="N7862">
        <v>5</v>
      </c>
    </row>
    <row r="7863" spans="1:14" x14ac:dyDescent="0.3">
      <c r="A7863">
        <v>37</v>
      </c>
      <c r="B7863" t="s">
        <v>95</v>
      </c>
      <c r="C7863" t="s">
        <v>96</v>
      </c>
      <c r="D7863" t="s">
        <v>32</v>
      </c>
      <c r="E7863" s="5">
        <v>43598</v>
      </c>
      <c r="F7863" t="s">
        <v>24</v>
      </c>
      <c r="G7863" s="6">
        <v>40241.107000000004</v>
      </c>
      <c r="H7863">
        <v>262</v>
      </c>
      <c r="I7863" t="s">
        <v>20</v>
      </c>
      <c r="J7863" s="5">
        <v>43615</v>
      </c>
      <c r="K7863" t="s">
        <v>105</v>
      </c>
      <c r="L7863" t="s">
        <v>94</v>
      </c>
      <c r="M7863">
        <v>17</v>
      </c>
      <c r="N7863">
        <v>17</v>
      </c>
    </row>
    <row r="7864" spans="1:14" x14ac:dyDescent="0.3">
      <c r="A7864">
        <v>48</v>
      </c>
      <c r="B7864" t="s">
        <v>91</v>
      </c>
      <c r="C7864" t="s">
        <v>96</v>
      </c>
      <c r="D7864" t="s">
        <v>32</v>
      </c>
      <c r="E7864" s="5">
        <v>45097</v>
      </c>
      <c r="F7864" t="s">
        <v>27</v>
      </c>
      <c r="G7864" s="6">
        <v>9695.1047419999995</v>
      </c>
      <c r="H7864">
        <v>179</v>
      </c>
      <c r="I7864" t="s">
        <v>23</v>
      </c>
      <c r="J7864" s="5">
        <v>45102</v>
      </c>
      <c r="K7864" t="s">
        <v>100</v>
      </c>
      <c r="L7864" t="s">
        <v>94</v>
      </c>
      <c r="M7864">
        <v>5</v>
      </c>
      <c r="N7864">
        <v>5</v>
      </c>
    </row>
    <row r="7865" spans="1:14" x14ac:dyDescent="0.3">
      <c r="A7865">
        <v>27</v>
      </c>
      <c r="B7865" t="s">
        <v>91</v>
      </c>
      <c r="C7865" t="s">
        <v>106</v>
      </c>
      <c r="D7865" t="s">
        <v>30</v>
      </c>
      <c r="E7865" s="5">
        <v>44748</v>
      </c>
      <c r="F7865" t="s">
        <v>31</v>
      </c>
      <c r="G7865" s="6">
        <v>18161.599450000002</v>
      </c>
      <c r="H7865">
        <v>441</v>
      </c>
      <c r="I7865" t="s">
        <v>23</v>
      </c>
      <c r="J7865" s="5">
        <v>44758</v>
      </c>
      <c r="K7865" t="s">
        <v>93</v>
      </c>
      <c r="L7865" t="s">
        <v>98</v>
      </c>
      <c r="M7865">
        <v>10</v>
      </c>
      <c r="N7865">
        <v>10</v>
      </c>
    </row>
    <row r="7866" spans="1:14" x14ac:dyDescent="0.3">
      <c r="A7866">
        <v>67</v>
      </c>
      <c r="B7866" t="s">
        <v>95</v>
      </c>
      <c r="C7866" t="s">
        <v>103</v>
      </c>
      <c r="D7866" t="s">
        <v>30</v>
      </c>
      <c r="E7866" s="5">
        <v>44315</v>
      </c>
      <c r="F7866" t="s">
        <v>24</v>
      </c>
      <c r="G7866" s="6">
        <v>32782.250119999997</v>
      </c>
      <c r="H7866">
        <v>370</v>
      </c>
      <c r="I7866" t="s">
        <v>20</v>
      </c>
      <c r="J7866" s="5">
        <v>44344</v>
      </c>
      <c r="K7866" t="s">
        <v>105</v>
      </c>
      <c r="L7866" t="s">
        <v>98</v>
      </c>
      <c r="M7866">
        <v>29</v>
      </c>
      <c r="N7866">
        <v>29</v>
      </c>
    </row>
    <row r="7867" spans="1:14" x14ac:dyDescent="0.3">
      <c r="A7867">
        <v>63</v>
      </c>
      <c r="B7867" t="s">
        <v>91</v>
      </c>
      <c r="C7867" t="s">
        <v>108</v>
      </c>
      <c r="D7867" t="s">
        <v>22</v>
      </c>
      <c r="E7867" s="5">
        <v>44402</v>
      </c>
      <c r="F7867" t="s">
        <v>31</v>
      </c>
      <c r="G7867" s="6">
        <v>73153.669620000001</v>
      </c>
      <c r="H7867">
        <v>339</v>
      </c>
      <c r="I7867" t="s">
        <v>26</v>
      </c>
      <c r="J7867" s="5">
        <v>44417</v>
      </c>
      <c r="K7867" t="s">
        <v>100</v>
      </c>
      <c r="L7867" t="s">
        <v>98</v>
      </c>
      <c r="M7867">
        <v>15</v>
      </c>
      <c r="N7867">
        <v>15</v>
      </c>
    </row>
    <row r="7868" spans="1:14" x14ac:dyDescent="0.3">
      <c r="A7868">
        <v>65</v>
      </c>
      <c r="B7868" t="s">
        <v>95</v>
      </c>
      <c r="C7868" t="s">
        <v>92</v>
      </c>
      <c r="D7868" t="s">
        <v>32</v>
      </c>
      <c r="E7868" s="5">
        <v>45209</v>
      </c>
      <c r="F7868" t="s">
        <v>31</v>
      </c>
      <c r="G7868" s="6">
        <v>41812.85699</v>
      </c>
      <c r="H7868">
        <v>234</v>
      </c>
      <c r="I7868" t="s">
        <v>20</v>
      </c>
      <c r="J7868" s="5">
        <v>45210</v>
      </c>
      <c r="K7868" t="s">
        <v>102</v>
      </c>
      <c r="L7868" t="s">
        <v>98</v>
      </c>
      <c r="M7868">
        <v>1</v>
      </c>
      <c r="N7868">
        <v>1</v>
      </c>
    </row>
    <row r="7869" spans="1:14" x14ac:dyDescent="0.3">
      <c r="A7869">
        <v>20</v>
      </c>
      <c r="B7869" t="s">
        <v>91</v>
      </c>
      <c r="C7869" t="s">
        <v>104</v>
      </c>
      <c r="D7869" t="s">
        <v>30</v>
      </c>
      <c r="E7869" s="5">
        <v>43521</v>
      </c>
      <c r="F7869" t="s">
        <v>31</v>
      </c>
      <c r="G7869" s="6">
        <v>30458.211520000001</v>
      </c>
      <c r="H7869">
        <v>113</v>
      </c>
      <c r="I7869" t="s">
        <v>23</v>
      </c>
      <c r="J7869" s="5">
        <v>43528</v>
      </c>
      <c r="K7869" t="s">
        <v>93</v>
      </c>
      <c r="L7869" t="s">
        <v>94</v>
      </c>
      <c r="M7869">
        <v>7</v>
      </c>
      <c r="N7869">
        <v>7</v>
      </c>
    </row>
    <row r="7870" spans="1:14" x14ac:dyDescent="0.3">
      <c r="A7870">
        <v>60</v>
      </c>
      <c r="B7870" t="s">
        <v>91</v>
      </c>
      <c r="C7870" t="s">
        <v>106</v>
      </c>
      <c r="D7870" t="s">
        <v>28</v>
      </c>
      <c r="E7870" s="5">
        <v>43735</v>
      </c>
      <c r="F7870" t="s">
        <v>21</v>
      </c>
      <c r="G7870" s="6">
        <v>25889.925139999999</v>
      </c>
      <c r="H7870">
        <v>286</v>
      </c>
      <c r="I7870" t="s">
        <v>20</v>
      </c>
      <c r="J7870" s="5">
        <v>43741</v>
      </c>
      <c r="K7870" t="s">
        <v>100</v>
      </c>
      <c r="L7870" t="s">
        <v>98</v>
      </c>
      <c r="M7870">
        <v>6</v>
      </c>
      <c r="N7870">
        <v>6</v>
      </c>
    </row>
    <row r="7871" spans="1:14" x14ac:dyDescent="0.3">
      <c r="A7871">
        <v>83</v>
      </c>
      <c r="B7871" t="s">
        <v>91</v>
      </c>
      <c r="C7871" t="s">
        <v>106</v>
      </c>
      <c r="D7871" t="s">
        <v>19</v>
      </c>
      <c r="E7871" s="5">
        <v>44610</v>
      </c>
      <c r="F7871" t="s">
        <v>29</v>
      </c>
      <c r="G7871" s="6">
        <v>12326.503070000001</v>
      </c>
      <c r="H7871">
        <v>164</v>
      </c>
      <c r="I7871" t="s">
        <v>20</v>
      </c>
      <c r="J7871" s="5">
        <v>44618</v>
      </c>
      <c r="K7871" t="s">
        <v>97</v>
      </c>
      <c r="L7871" t="s">
        <v>94</v>
      </c>
      <c r="M7871">
        <v>8</v>
      </c>
      <c r="N7871">
        <v>8</v>
      </c>
    </row>
    <row r="7872" spans="1:14" x14ac:dyDescent="0.3">
      <c r="A7872">
        <v>51</v>
      </c>
      <c r="B7872" t="s">
        <v>91</v>
      </c>
      <c r="C7872" t="s">
        <v>108</v>
      </c>
      <c r="D7872" t="s">
        <v>19</v>
      </c>
      <c r="E7872" s="5">
        <v>44468</v>
      </c>
      <c r="F7872" t="s">
        <v>27</v>
      </c>
      <c r="G7872" s="6">
        <v>26550.410599999999</v>
      </c>
      <c r="H7872">
        <v>222</v>
      </c>
      <c r="I7872" t="s">
        <v>23</v>
      </c>
      <c r="J7872" s="5">
        <v>44489</v>
      </c>
      <c r="K7872" t="s">
        <v>102</v>
      </c>
      <c r="L7872" t="s">
        <v>98</v>
      </c>
      <c r="M7872">
        <v>21</v>
      </c>
      <c r="N7872">
        <v>21</v>
      </c>
    </row>
    <row r="7873" spans="1:14" x14ac:dyDescent="0.3">
      <c r="A7873">
        <v>22</v>
      </c>
      <c r="B7873" t="s">
        <v>91</v>
      </c>
      <c r="C7873" t="s">
        <v>107</v>
      </c>
      <c r="D7873" t="s">
        <v>30</v>
      </c>
      <c r="E7873" s="5">
        <v>44848</v>
      </c>
      <c r="F7873" t="s">
        <v>21</v>
      </c>
      <c r="G7873" s="6">
        <v>14492.173989999999</v>
      </c>
      <c r="H7873">
        <v>500</v>
      </c>
      <c r="I7873" t="s">
        <v>23</v>
      </c>
      <c r="J7873" s="5">
        <v>44849</v>
      </c>
      <c r="K7873" t="s">
        <v>93</v>
      </c>
      <c r="L7873" t="s">
        <v>101</v>
      </c>
      <c r="M7873">
        <v>1</v>
      </c>
      <c r="N7873">
        <v>1</v>
      </c>
    </row>
    <row r="7874" spans="1:14" x14ac:dyDescent="0.3">
      <c r="A7874">
        <v>66</v>
      </c>
      <c r="B7874" t="s">
        <v>95</v>
      </c>
      <c r="C7874" t="s">
        <v>92</v>
      </c>
      <c r="D7874" t="s">
        <v>22</v>
      </c>
      <c r="E7874" s="5">
        <v>44835</v>
      </c>
      <c r="F7874" t="s">
        <v>21</v>
      </c>
      <c r="G7874" s="6">
        <v>17162.79176</v>
      </c>
      <c r="H7874">
        <v>118</v>
      </c>
      <c r="I7874" t="s">
        <v>26</v>
      </c>
      <c r="J7874" s="5">
        <v>44835</v>
      </c>
      <c r="K7874" t="s">
        <v>100</v>
      </c>
      <c r="L7874" t="s">
        <v>101</v>
      </c>
      <c r="M7874">
        <v>0</v>
      </c>
      <c r="N7874">
        <v>0</v>
      </c>
    </row>
    <row r="7875" spans="1:14" x14ac:dyDescent="0.3">
      <c r="A7875">
        <v>78</v>
      </c>
      <c r="B7875" t="s">
        <v>95</v>
      </c>
      <c r="C7875" t="s">
        <v>106</v>
      </c>
      <c r="D7875" t="s">
        <v>25</v>
      </c>
      <c r="E7875" s="5">
        <v>44754</v>
      </c>
      <c r="F7875" t="s">
        <v>24</v>
      </c>
      <c r="G7875" s="6">
        <v>852.24012049999999</v>
      </c>
      <c r="H7875">
        <v>192</v>
      </c>
      <c r="I7875" t="s">
        <v>26</v>
      </c>
      <c r="J7875" s="5">
        <v>44772</v>
      </c>
      <c r="K7875" t="s">
        <v>100</v>
      </c>
      <c r="L7875" t="s">
        <v>98</v>
      </c>
      <c r="M7875">
        <v>18</v>
      </c>
      <c r="N7875">
        <v>18</v>
      </c>
    </row>
    <row r="7876" spans="1:14" x14ac:dyDescent="0.3">
      <c r="A7876">
        <v>32</v>
      </c>
      <c r="B7876" t="s">
        <v>95</v>
      </c>
      <c r="C7876" t="s">
        <v>92</v>
      </c>
      <c r="D7876" t="s">
        <v>32</v>
      </c>
      <c r="E7876" s="5">
        <v>44091</v>
      </c>
      <c r="F7876" t="s">
        <v>31</v>
      </c>
      <c r="G7876" s="6">
        <v>43528.254249999998</v>
      </c>
      <c r="H7876">
        <v>208</v>
      </c>
      <c r="I7876" t="s">
        <v>23</v>
      </c>
      <c r="J7876" s="5">
        <v>44117</v>
      </c>
      <c r="K7876" t="s">
        <v>93</v>
      </c>
      <c r="L7876" t="s">
        <v>98</v>
      </c>
      <c r="M7876">
        <v>26</v>
      </c>
      <c r="N7876">
        <v>26</v>
      </c>
    </row>
    <row r="7877" spans="1:14" x14ac:dyDescent="0.3">
      <c r="A7877">
        <v>57</v>
      </c>
      <c r="B7877" t="s">
        <v>91</v>
      </c>
      <c r="C7877" t="s">
        <v>107</v>
      </c>
      <c r="D7877" t="s">
        <v>19</v>
      </c>
      <c r="E7877" s="5">
        <v>44268</v>
      </c>
      <c r="F7877" t="s">
        <v>29</v>
      </c>
      <c r="G7877" s="6">
        <v>1429.8258719999999</v>
      </c>
      <c r="H7877">
        <v>214</v>
      </c>
      <c r="I7877" t="s">
        <v>20</v>
      </c>
      <c r="J7877" s="5">
        <v>44298</v>
      </c>
      <c r="K7877" t="s">
        <v>102</v>
      </c>
      <c r="L7877" t="s">
        <v>94</v>
      </c>
      <c r="M7877">
        <v>30</v>
      </c>
      <c r="N7877">
        <v>30</v>
      </c>
    </row>
    <row r="7878" spans="1:14" x14ac:dyDescent="0.3">
      <c r="A7878">
        <v>58</v>
      </c>
      <c r="B7878" t="s">
        <v>95</v>
      </c>
      <c r="C7878" t="s">
        <v>96</v>
      </c>
      <c r="D7878" t="s">
        <v>30</v>
      </c>
      <c r="E7878" s="5">
        <v>44211</v>
      </c>
      <c r="F7878" t="s">
        <v>24</v>
      </c>
      <c r="G7878" s="6">
        <v>4054.749679</v>
      </c>
      <c r="H7878">
        <v>410</v>
      </c>
      <c r="I7878" t="s">
        <v>23</v>
      </c>
      <c r="J7878" s="5">
        <v>44217</v>
      </c>
      <c r="K7878" t="s">
        <v>102</v>
      </c>
      <c r="L7878" t="s">
        <v>94</v>
      </c>
      <c r="M7878">
        <v>6</v>
      </c>
      <c r="N7878">
        <v>6</v>
      </c>
    </row>
    <row r="7879" spans="1:14" x14ac:dyDescent="0.3">
      <c r="A7879">
        <v>54</v>
      </c>
      <c r="B7879" t="s">
        <v>95</v>
      </c>
      <c r="C7879" t="s">
        <v>99</v>
      </c>
      <c r="D7879" t="s">
        <v>30</v>
      </c>
      <c r="E7879" s="5">
        <v>44212</v>
      </c>
      <c r="F7879" t="s">
        <v>21</v>
      </c>
      <c r="G7879" s="6">
        <v>14883.00001</v>
      </c>
      <c r="H7879">
        <v>101</v>
      </c>
      <c r="I7879" t="s">
        <v>20</v>
      </c>
      <c r="J7879" s="5">
        <v>44236</v>
      </c>
      <c r="K7879" t="s">
        <v>105</v>
      </c>
      <c r="L7879" t="s">
        <v>94</v>
      </c>
      <c r="M7879">
        <v>24</v>
      </c>
      <c r="N7879">
        <v>24</v>
      </c>
    </row>
    <row r="7880" spans="1:14" x14ac:dyDescent="0.3">
      <c r="A7880">
        <v>52</v>
      </c>
      <c r="B7880" t="s">
        <v>95</v>
      </c>
      <c r="C7880" t="s">
        <v>96</v>
      </c>
      <c r="D7880" t="s">
        <v>28</v>
      </c>
      <c r="E7880" s="5">
        <v>44965</v>
      </c>
      <c r="F7880" t="s">
        <v>21</v>
      </c>
      <c r="G7880" s="6">
        <v>1563.782823</v>
      </c>
      <c r="H7880">
        <v>417</v>
      </c>
      <c r="I7880" t="s">
        <v>26</v>
      </c>
      <c r="J7880" s="5">
        <v>44984</v>
      </c>
      <c r="K7880" t="s">
        <v>97</v>
      </c>
      <c r="L7880" t="s">
        <v>98</v>
      </c>
      <c r="M7880">
        <v>19</v>
      </c>
      <c r="N7880">
        <v>19</v>
      </c>
    </row>
    <row r="7881" spans="1:14" x14ac:dyDescent="0.3">
      <c r="A7881">
        <v>84</v>
      </c>
      <c r="B7881" t="s">
        <v>91</v>
      </c>
      <c r="C7881" t="s">
        <v>107</v>
      </c>
      <c r="D7881" t="s">
        <v>25</v>
      </c>
      <c r="E7881" s="5">
        <v>44264</v>
      </c>
      <c r="F7881" t="s">
        <v>29</v>
      </c>
      <c r="G7881" s="6">
        <v>5358.2825190000003</v>
      </c>
      <c r="H7881">
        <v>394</v>
      </c>
      <c r="I7881" t="s">
        <v>20</v>
      </c>
      <c r="J7881" s="5">
        <v>44273</v>
      </c>
      <c r="K7881" t="s">
        <v>102</v>
      </c>
      <c r="L7881" t="s">
        <v>98</v>
      </c>
      <c r="M7881">
        <v>9</v>
      </c>
      <c r="N7881">
        <v>9</v>
      </c>
    </row>
    <row r="7882" spans="1:14" x14ac:dyDescent="0.3">
      <c r="A7882">
        <v>35</v>
      </c>
      <c r="B7882" t="s">
        <v>95</v>
      </c>
      <c r="C7882" t="s">
        <v>107</v>
      </c>
      <c r="D7882" t="s">
        <v>25</v>
      </c>
      <c r="E7882" s="5">
        <v>44920</v>
      </c>
      <c r="F7882" t="s">
        <v>24</v>
      </c>
      <c r="G7882" s="6">
        <v>23241.936799999999</v>
      </c>
      <c r="H7882">
        <v>322</v>
      </c>
      <c r="I7882" t="s">
        <v>20</v>
      </c>
      <c r="J7882" s="5">
        <v>44922</v>
      </c>
      <c r="K7882" t="s">
        <v>105</v>
      </c>
      <c r="L7882" t="s">
        <v>101</v>
      </c>
      <c r="M7882">
        <v>2</v>
      </c>
      <c r="N7882">
        <v>2</v>
      </c>
    </row>
    <row r="7883" spans="1:14" x14ac:dyDescent="0.3">
      <c r="A7883">
        <v>45</v>
      </c>
      <c r="B7883" t="s">
        <v>95</v>
      </c>
      <c r="C7883" t="s">
        <v>104</v>
      </c>
      <c r="D7883" t="s">
        <v>30</v>
      </c>
      <c r="E7883" s="5">
        <v>43948</v>
      </c>
      <c r="F7883" t="s">
        <v>27</v>
      </c>
      <c r="G7883" s="6">
        <v>15815.108319999999</v>
      </c>
      <c r="H7883">
        <v>179</v>
      </c>
      <c r="I7883" t="s">
        <v>26</v>
      </c>
      <c r="J7883" s="5">
        <v>43954</v>
      </c>
      <c r="K7883" t="s">
        <v>105</v>
      </c>
      <c r="L7883" t="s">
        <v>98</v>
      </c>
      <c r="M7883">
        <v>6</v>
      </c>
      <c r="N7883">
        <v>6</v>
      </c>
    </row>
    <row r="7884" spans="1:14" x14ac:dyDescent="0.3">
      <c r="A7884">
        <v>55</v>
      </c>
      <c r="B7884" t="s">
        <v>95</v>
      </c>
      <c r="C7884" t="s">
        <v>92</v>
      </c>
      <c r="D7884" t="s">
        <v>25</v>
      </c>
      <c r="E7884" s="5">
        <v>44147</v>
      </c>
      <c r="F7884" t="s">
        <v>27</v>
      </c>
      <c r="G7884" s="6">
        <v>20488.044709999998</v>
      </c>
      <c r="H7884">
        <v>265</v>
      </c>
      <c r="I7884" t="s">
        <v>26</v>
      </c>
      <c r="J7884" s="5">
        <v>44147</v>
      </c>
      <c r="K7884" t="s">
        <v>100</v>
      </c>
      <c r="L7884" t="s">
        <v>101</v>
      </c>
      <c r="M7884">
        <v>0</v>
      </c>
      <c r="N7884">
        <v>0</v>
      </c>
    </row>
    <row r="7885" spans="1:14" x14ac:dyDescent="0.3">
      <c r="A7885">
        <v>67</v>
      </c>
      <c r="B7885" t="s">
        <v>95</v>
      </c>
      <c r="C7885" t="s">
        <v>103</v>
      </c>
      <c r="D7885" t="s">
        <v>28</v>
      </c>
      <c r="E7885" s="5">
        <v>45162</v>
      </c>
      <c r="F7885" t="s">
        <v>21</v>
      </c>
      <c r="G7885" s="6">
        <v>24640.69296</v>
      </c>
      <c r="H7885">
        <v>424</v>
      </c>
      <c r="I7885" t="s">
        <v>26</v>
      </c>
      <c r="J7885" s="5">
        <v>45183</v>
      </c>
      <c r="K7885" t="s">
        <v>102</v>
      </c>
      <c r="L7885" t="s">
        <v>94</v>
      </c>
      <c r="M7885">
        <v>21</v>
      </c>
      <c r="N7885">
        <v>21</v>
      </c>
    </row>
    <row r="7886" spans="1:14" x14ac:dyDescent="0.3">
      <c r="A7886">
        <v>46</v>
      </c>
      <c r="B7886" t="s">
        <v>91</v>
      </c>
      <c r="C7886" t="s">
        <v>103</v>
      </c>
      <c r="D7886" t="s">
        <v>22</v>
      </c>
      <c r="E7886" s="5">
        <v>44165</v>
      </c>
      <c r="F7886" t="s">
        <v>31</v>
      </c>
      <c r="G7886" s="6">
        <v>38334.978750000002</v>
      </c>
      <c r="H7886">
        <v>414</v>
      </c>
      <c r="I7886" t="s">
        <v>26</v>
      </c>
      <c r="J7886" s="5">
        <v>44171</v>
      </c>
      <c r="K7886" t="s">
        <v>93</v>
      </c>
      <c r="L7886" t="s">
        <v>101</v>
      </c>
      <c r="M7886">
        <v>6</v>
      </c>
      <c r="N7886">
        <v>6</v>
      </c>
    </row>
    <row r="7887" spans="1:14" x14ac:dyDescent="0.3">
      <c r="A7887">
        <v>60</v>
      </c>
      <c r="B7887" t="s">
        <v>91</v>
      </c>
      <c r="C7887" t="s">
        <v>103</v>
      </c>
      <c r="D7887" t="s">
        <v>28</v>
      </c>
      <c r="E7887" s="5">
        <v>44519</v>
      </c>
      <c r="F7887" t="s">
        <v>24</v>
      </c>
      <c r="G7887" s="6">
        <v>10809.378629999999</v>
      </c>
      <c r="H7887">
        <v>183</v>
      </c>
      <c r="I7887" t="s">
        <v>26</v>
      </c>
      <c r="J7887" s="5">
        <v>44523</v>
      </c>
      <c r="K7887" t="s">
        <v>102</v>
      </c>
      <c r="L7887" t="s">
        <v>98</v>
      </c>
      <c r="M7887">
        <v>4</v>
      </c>
      <c r="N7887">
        <v>4</v>
      </c>
    </row>
    <row r="7888" spans="1:14" x14ac:dyDescent="0.3">
      <c r="A7888">
        <v>25</v>
      </c>
      <c r="B7888" t="s">
        <v>91</v>
      </c>
      <c r="C7888" t="s">
        <v>92</v>
      </c>
      <c r="D7888" t="s">
        <v>25</v>
      </c>
      <c r="E7888" s="5">
        <v>45027</v>
      </c>
      <c r="F7888" t="s">
        <v>31</v>
      </c>
      <c r="G7888" s="6">
        <v>11833.751910000001</v>
      </c>
      <c r="H7888">
        <v>357</v>
      </c>
      <c r="I7888" t="s">
        <v>20</v>
      </c>
      <c r="J7888" s="5">
        <v>45052</v>
      </c>
      <c r="K7888" t="s">
        <v>100</v>
      </c>
      <c r="L7888" t="s">
        <v>101</v>
      </c>
      <c r="M7888">
        <v>25</v>
      </c>
      <c r="N7888">
        <v>25</v>
      </c>
    </row>
    <row r="7889" spans="1:14" x14ac:dyDescent="0.3">
      <c r="A7889">
        <v>53</v>
      </c>
      <c r="B7889" t="s">
        <v>91</v>
      </c>
      <c r="C7889" t="s">
        <v>108</v>
      </c>
      <c r="D7889" t="s">
        <v>25</v>
      </c>
      <c r="E7889" s="5">
        <v>45155</v>
      </c>
      <c r="F7889" t="s">
        <v>31</v>
      </c>
      <c r="G7889" s="6">
        <v>1313.1076430000001</v>
      </c>
      <c r="H7889">
        <v>329</v>
      </c>
      <c r="I7889" t="s">
        <v>23</v>
      </c>
      <c r="J7889" s="5">
        <v>45164</v>
      </c>
      <c r="K7889" t="s">
        <v>97</v>
      </c>
      <c r="L7889" t="s">
        <v>98</v>
      </c>
      <c r="M7889">
        <v>9</v>
      </c>
      <c r="N7889">
        <v>9</v>
      </c>
    </row>
    <row r="7890" spans="1:14" x14ac:dyDescent="0.3">
      <c r="A7890">
        <v>37</v>
      </c>
      <c r="B7890" t="s">
        <v>95</v>
      </c>
      <c r="C7890" t="s">
        <v>107</v>
      </c>
      <c r="D7890" t="s">
        <v>22</v>
      </c>
      <c r="E7890" s="5">
        <v>43997</v>
      </c>
      <c r="F7890" t="s">
        <v>21</v>
      </c>
      <c r="G7890" s="6">
        <v>54032.477319999998</v>
      </c>
      <c r="H7890">
        <v>227</v>
      </c>
      <c r="I7890" t="s">
        <v>23</v>
      </c>
      <c r="J7890" s="5">
        <v>44021</v>
      </c>
      <c r="K7890" t="s">
        <v>93</v>
      </c>
      <c r="L7890" t="s">
        <v>101</v>
      </c>
      <c r="M7890">
        <v>24</v>
      </c>
      <c r="N7890">
        <v>24</v>
      </c>
    </row>
    <row r="7891" spans="1:14" x14ac:dyDescent="0.3">
      <c r="A7891">
        <v>26</v>
      </c>
      <c r="B7891" t="s">
        <v>91</v>
      </c>
      <c r="C7891" t="s">
        <v>103</v>
      </c>
      <c r="D7891" t="s">
        <v>30</v>
      </c>
      <c r="E7891" s="5">
        <v>44943</v>
      </c>
      <c r="F7891" t="s">
        <v>31</v>
      </c>
      <c r="G7891" s="6">
        <v>12977.961450000001</v>
      </c>
      <c r="H7891">
        <v>387</v>
      </c>
      <c r="I7891" t="s">
        <v>20</v>
      </c>
      <c r="J7891" s="5">
        <v>44944</v>
      </c>
      <c r="K7891" t="s">
        <v>105</v>
      </c>
      <c r="L7891" t="s">
        <v>94</v>
      </c>
      <c r="M7891">
        <v>1</v>
      </c>
      <c r="N7891">
        <v>1</v>
      </c>
    </row>
    <row r="7892" spans="1:14" x14ac:dyDescent="0.3">
      <c r="A7892">
        <v>81</v>
      </c>
      <c r="B7892" t="s">
        <v>95</v>
      </c>
      <c r="C7892" t="s">
        <v>96</v>
      </c>
      <c r="D7892" t="s">
        <v>25</v>
      </c>
      <c r="E7892" s="5">
        <v>44932</v>
      </c>
      <c r="F7892" t="s">
        <v>24</v>
      </c>
      <c r="G7892" s="6">
        <v>19871.69241</v>
      </c>
      <c r="H7892">
        <v>405</v>
      </c>
      <c r="I7892" t="s">
        <v>26</v>
      </c>
      <c r="J7892" s="5">
        <v>44933</v>
      </c>
      <c r="K7892" t="s">
        <v>102</v>
      </c>
      <c r="L7892" t="s">
        <v>98</v>
      </c>
      <c r="M7892">
        <v>1</v>
      </c>
      <c r="N7892">
        <v>1</v>
      </c>
    </row>
    <row r="7893" spans="1:14" x14ac:dyDescent="0.3">
      <c r="A7893">
        <v>74</v>
      </c>
      <c r="B7893" t="s">
        <v>95</v>
      </c>
      <c r="C7893" t="s">
        <v>106</v>
      </c>
      <c r="D7893" t="s">
        <v>32</v>
      </c>
      <c r="E7893" s="5">
        <v>43579</v>
      </c>
      <c r="F7893" t="s">
        <v>31</v>
      </c>
      <c r="G7893" s="6">
        <v>10867.33244</v>
      </c>
      <c r="H7893">
        <v>277</v>
      </c>
      <c r="I7893" t="s">
        <v>23</v>
      </c>
      <c r="J7893" s="5">
        <v>43587</v>
      </c>
      <c r="K7893" t="s">
        <v>102</v>
      </c>
      <c r="L7893" t="s">
        <v>101</v>
      </c>
      <c r="M7893">
        <v>8</v>
      </c>
      <c r="N7893">
        <v>8</v>
      </c>
    </row>
    <row r="7894" spans="1:14" x14ac:dyDescent="0.3">
      <c r="A7894">
        <v>72</v>
      </c>
      <c r="B7894" t="s">
        <v>91</v>
      </c>
      <c r="C7894" t="s">
        <v>107</v>
      </c>
      <c r="D7894" t="s">
        <v>25</v>
      </c>
      <c r="E7894" s="5">
        <v>44285</v>
      </c>
      <c r="F7894" t="s">
        <v>29</v>
      </c>
      <c r="G7894" s="6">
        <v>8322.6270980000008</v>
      </c>
      <c r="H7894">
        <v>247</v>
      </c>
      <c r="I7894" t="s">
        <v>26</v>
      </c>
      <c r="J7894" s="5">
        <v>44306</v>
      </c>
      <c r="K7894" t="s">
        <v>97</v>
      </c>
      <c r="L7894" t="s">
        <v>101</v>
      </c>
      <c r="M7894">
        <v>21</v>
      </c>
      <c r="N7894">
        <v>21</v>
      </c>
    </row>
    <row r="7895" spans="1:14" x14ac:dyDescent="0.3">
      <c r="A7895">
        <v>66</v>
      </c>
      <c r="B7895" t="s">
        <v>91</v>
      </c>
      <c r="C7895" t="s">
        <v>92</v>
      </c>
      <c r="D7895" t="s">
        <v>28</v>
      </c>
      <c r="E7895" s="5">
        <v>43470</v>
      </c>
      <c r="F7895" t="s">
        <v>27</v>
      </c>
      <c r="G7895" s="6">
        <v>26210.662349999999</v>
      </c>
      <c r="H7895">
        <v>196</v>
      </c>
      <c r="I7895" t="s">
        <v>26</v>
      </c>
      <c r="J7895" s="5">
        <v>43473</v>
      </c>
      <c r="K7895" t="s">
        <v>100</v>
      </c>
      <c r="L7895" t="s">
        <v>94</v>
      </c>
      <c r="M7895">
        <v>3</v>
      </c>
      <c r="N7895">
        <v>3</v>
      </c>
    </row>
    <row r="7896" spans="1:14" x14ac:dyDescent="0.3">
      <c r="A7896">
        <v>24</v>
      </c>
      <c r="B7896" t="s">
        <v>95</v>
      </c>
      <c r="C7896" t="s">
        <v>104</v>
      </c>
      <c r="D7896" t="s">
        <v>30</v>
      </c>
      <c r="E7896" s="5">
        <v>43735</v>
      </c>
      <c r="F7896" t="s">
        <v>29</v>
      </c>
      <c r="G7896" s="6">
        <v>33779.688309999998</v>
      </c>
      <c r="H7896">
        <v>251</v>
      </c>
      <c r="I7896" t="s">
        <v>23</v>
      </c>
      <c r="J7896" s="5">
        <v>43759</v>
      </c>
      <c r="K7896" t="s">
        <v>93</v>
      </c>
      <c r="L7896" t="s">
        <v>98</v>
      </c>
      <c r="M7896">
        <v>24</v>
      </c>
      <c r="N7896">
        <v>24</v>
      </c>
    </row>
    <row r="7897" spans="1:14" x14ac:dyDescent="0.3">
      <c r="A7897">
        <v>53</v>
      </c>
      <c r="B7897" t="s">
        <v>95</v>
      </c>
      <c r="C7897" t="s">
        <v>92</v>
      </c>
      <c r="D7897" t="s">
        <v>30</v>
      </c>
      <c r="E7897" s="5">
        <v>43729</v>
      </c>
      <c r="F7897" t="s">
        <v>29</v>
      </c>
      <c r="H7897">
        <v>124</v>
      </c>
      <c r="I7897" t="s">
        <v>26</v>
      </c>
      <c r="J7897" s="5">
        <v>43734</v>
      </c>
      <c r="K7897" t="s">
        <v>97</v>
      </c>
      <c r="L7897" t="s">
        <v>94</v>
      </c>
      <c r="M7897">
        <v>5</v>
      </c>
      <c r="N7897">
        <v>5</v>
      </c>
    </row>
    <row r="7898" spans="1:14" x14ac:dyDescent="0.3">
      <c r="A7898">
        <v>77</v>
      </c>
      <c r="B7898" t="s">
        <v>95</v>
      </c>
      <c r="C7898" t="s">
        <v>106</v>
      </c>
      <c r="D7898" t="s">
        <v>22</v>
      </c>
      <c r="E7898" s="5">
        <v>44205</v>
      </c>
      <c r="F7898" t="s">
        <v>27</v>
      </c>
      <c r="G7898" s="6">
        <v>53428.105309999999</v>
      </c>
      <c r="H7898">
        <v>346</v>
      </c>
      <c r="I7898" t="s">
        <v>23</v>
      </c>
      <c r="J7898" s="5">
        <v>44209</v>
      </c>
      <c r="K7898" t="s">
        <v>100</v>
      </c>
      <c r="L7898" t="s">
        <v>94</v>
      </c>
      <c r="M7898">
        <v>4</v>
      </c>
      <c r="N7898">
        <v>4</v>
      </c>
    </row>
    <row r="7899" spans="1:14" x14ac:dyDescent="0.3">
      <c r="A7899">
        <v>22</v>
      </c>
      <c r="B7899" t="s">
        <v>95</v>
      </c>
      <c r="C7899" t="s">
        <v>104</v>
      </c>
      <c r="D7899" t="s">
        <v>32</v>
      </c>
      <c r="E7899" s="5">
        <v>44427</v>
      </c>
      <c r="F7899" t="s">
        <v>21</v>
      </c>
      <c r="G7899" s="6">
        <v>8564.1318389999997</v>
      </c>
      <c r="H7899">
        <v>478</v>
      </c>
      <c r="I7899" t="s">
        <v>23</v>
      </c>
      <c r="J7899" s="5">
        <v>44428</v>
      </c>
      <c r="K7899" t="s">
        <v>105</v>
      </c>
      <c r="L7899" t="s">
        <v>101</v>
      </c>
      <c r="M7899">
        <v>1</v>
      </c>
      <c r="N7899">
        <v>1</v>
      </c>
    </row>
    <row r="7900" spans="1:14" x14ac:dyDescent="0.3">
      <c r="A7900">
        <v>81</v>
      </c>
      <c r="B7900" t="s">
        <v>91</v>
      </c>
      <c r="C7900" t="s">
        <v>103</v>
      </c>
      <c r="D7900" t="s">
        <v>19</v>
      </c>
      <c r="E7900" s="5">
        <v>43465</v>
      </c>
      <c r="F7900" t="s">
        <v>27</v>
      </c>
      <c r="G7900" s="6">
        <v>17534.853930000001</v>
      </c>
      <c r="H7900">
        <v>358</v>
      </c>
      <c r="I7900" t="s">
        <v>23</v>
      </c>
      <c r="J7900" s="5">
        <v>43469</v>
      </c>
      <c r="K7900" t="s">
        <v>93</v>
      </c>
      <c r="L7900" t="s">
        <v>94</v>
      </c>
      <c r="M7900">
        <v>4</v>
      </c>
      <c r="N7900">
        <v>4</v>
      </c>
    </row>
    <row r="7901" spans="1:14" x14ac:dyDescent="0.3">
      <c r="A7901">
        <v>49</v>
      </c>
      <c r="B7901" t="s">
        <v>95</v>
      </c>
      <c r="C7901" t="s">
        <v>99</v>
      </c>
      <c r="D7901" t="s">
        <v>30</v>
      </c>
      <c r="E7901" s="5">
        <v>44542</v>
      </c>
      <c r="F7901" t="s">
        <v>29</v>
      </c>
      <c r="G7901" s="6">
        <v>7751.6623099999997</v>
      </c>
      <c r="H7901">
        <v>323</v>
      </c>
      <c r="I7901" t="s">
        <v>26</v>
      </c>
      <c r="J7901" s="5">
        <v>44553</v>
      </c>
      <c r="K7901" t="s">
        <v>100</v>
      </c>
      <c r="L7901" t="s">
        <v>94</v>
      </c>
      <c r="M7901">
        <v>11</v>
      </c>
      <c r="N7901">
        <v>11</v>
      </c>
    </row>
    <row r="7902" spans="1:14" x14ac:dyDescent="0.3">
      <c r="A7902">
        <v>52</v>
      </c>
      <c r="B7902" t="s">
        <v>91</v>
      </c>
      <c r="C7902" t="s">
        <v>107</v>
      </c>
      <c r="D7902" t="s">
        <v>32</v>
      </c>
      <c r="E7902" s="5">
        <v>44371</v>
      </c>
      <c r="F7902" t="s">
        <v>31</v>
      </c>
      <c r="G7902" s="6">
        <v>52044.475050000001</v>
      </c>
      <c r="H7902">
        <v>197</v>
      </c>
      <c r="I7902" t="s">
        <v>23</v>
      </c>
      <c r="J7902" s="5">
        <v>44372</v>
      </c>
      <c r="K7902" t="s">
        <v>105</v>
      </c>
      <c r="L7902" t="s">
        <v>94</v>
      </c>
      <c r="M7902">
        <v>1</v>
      </c>
      <c r="N7902">
        <v>1</v>
      </c>
    </row>
    <row r="7903" spans="1:14" x14ac:dyDescent="0.3">
      <c r="A7903">
        <v>30</v>
      </c>
      <c r="B7903" t="s">
        <v>91</v>
      </c>
      <c r="C7903" t="s">
        <v>104</v>
      </c>
      <c r="D7903" t="s">
        <v>32</v>
      </c>
      <c r="E7903" s="5">
        <v>44418</v>
      </c>
      <c r="F7903" t="s">
        <v>31</v>
      </c>
      <c r="G7903" s="6">
        <v>15760.217199999999</v>
      </c>
      <c r="H7903">
        <v>127</v>
      </c>
      <c r="I7903" t="s">
        <v>23</v>
      </c>
      <c r="J7903" s="5">
        <v>44437</v>
      </c>
      <c r="K7903" t="s">
        <v>102</v>
      </c>
      <c r="L7903" t="s">
        <v>98</v>
      </c>
      <c r="M7903">
        <v>19</v>
      </c>
      <c r="N7903">
        <v>19</v>
      </c>
    </row>
    <row r="7904" spans="1:14" x14ac:dyDescent="0.3">
      <c r="A7904">
        <v>36</v>
      </c>
      <c r="B7904" t="s">
        <v>95</v>
      </c>
      <c r="C7904" t="s">
        <v>96</v>
      </c>
      <c r="D7904" t="s">
        <v>22</v>
      </c>
      <c r="E7904" s="5">
        <v>44895</v>
      </c>
      <c r="F7904" t="s">
        <v>27</v>
      </c>
      <c r="G7904" s="6">
        <v>37441.855450000003</v>
      </c>
      <c r="H7904">
        <v>467</v>
      </c>
      <c r="I7904" t="s">
        <v>20</v>
      </c>
      <c r="J7904" s="5">
        <v>44906</v>
      </c>
      <c r="K7904" t="s">
        <v>105</v>
      </c>
      <c r="L7904" t="s">
        <v>94</v>
      </c>
      <c r="M7904">
        <v>11</v>
      </c>
      <c r="N7904">
        <v>11</v>
      </c>
    </row>
    <row r="7905" spans="1:14" x14ac:dyDescent="0.3">
      <c r="A7905">
        <v>81</v>
      </c>
      <c r="B7905" t="s">
        <v>91</v>
      </c>
      <c r="C7905" t="s">
        <v>104</v>
      </c>
      <c r="D7905" t="s">
        <v>30</v>
      </c>
      <c r="E7905" s="5">
        <v>44486</v>
      </c>
      <c r="F7905" t="s">
        <v>27</v>
      </c>
      <c r="G7905" s="6">
        <v>12485.00772</v>
      </c>
      <c r="H7905">
        <v>420</v>
      </c>
      <c r="I7905" t="s">
        <v>20</v>
      </c>
      <c r="J7905" s="5">
        <v>44491</v>
      </c>
      <c r="K7905" t="s">
        <v>105</v>
      </c>
      <c r="L7905" t="s">
        <v>101</v>
      </c>
      <c r="M7905">
        <v>5</v>
      </c>
      <c r="N7905">
        <v>5</v>
      </c>
    </row>
    <row r="7906" spans="1:14" x14ac:dyDescent="0.3">
      <c r="A7906">
        <v>60</v>
      </c>
      <c r="B7906" t="s">
        <v>91</v>
      </c>
      <c r="C7906" t="s">
        <v>103</v>
      </c>
      <c r="D7906" t="s">
        <v>30</v>
      </c>
      <c r="E7906" s="5">
        <v>43789</v>
      </c>
      <c r="F7906" t="s">
        <v>27</v>
      </c>
      <c r="G7906" s="6">
        <v>8794.6006030000008</v>
      </c>
      <c r="H7906">
        <v>356</v>
      </c>
      <c r="I7906" t="s">
        <v>20</v>
      </c>
      <c r="J7906" s="5">
        <v>43804</v>
      </c>
      <c r="K7906" t="s">
        <v>100</v>
      </c>
      <c r="L7906" t="s">
        <v>101</v>
      </c>
      <c r="M7906">
        <v>15</v>
      </c>
      <c r="N7906">
        <v>15</v>
      </c>
    </row>
    <row r="7907" spans="1:14" x14ac:dyDescent="0.3">
      <c r="A7907">
        <v>31</v>
      </c>
      <c r="B7907" t="s">
        <v>91</v>
      </c>
      <c r="C7907" t="s">
        <v>92</v>
      </c>
      <c r="D7907" t="s">
        <v>30</v>
      </c>
      <c r="E7907" s="5">
        <v>45133</v>
      </c>
      <c r="F7907" t="s">
        <v>24</v>
      </c>
      <c r="G7907" s="6">
        <v>21290.310829999999</v>
      </c>
      <c r="H7907">
        <v>394</v>
      </c>
      <c r="I7907" t="s">
        <v>20</v>
      </c>
      <c r="J7907" s="5">
        <v>45145</v>
      </c>
      <c r="K7907" t="s">
        <v>105</v>
      </c>
      <c r="L7907" t="s">
        <v>94</v>
      </c>
      <c r="M7907">
        <v>12</v>
      </c>
      <c r="N7907">
        <v>12</v>
      </c>
    </row>
    <row r="7908" spans="1:14" x14ac:dyDescent="0.3">
      <c r="A7908">
        <v>62</v>
      </c>
      <c r="B7908" t="s">
        <v>95</v>
      </c>
      <c r="C7908" t="s">
        <v>108</v>
      </c>
      <c r="D7908" t="s">
        <v>28</v>
      </c>
      <c r="E7908" s="5">
        <v>43905</v>
      </c>
      <c r="F7908" t="s">
        <v>27</v>
      </c>
      <c r="G7908" s="6">
        <v>13388.47935</v>
      </c>
      <c r="H7908">
        <v>295</v>
      </c>
      <c r="I7908" t="s">
        <v>26</v>
      </c>
      <c r="J7908" s="5">
        <v>43918</v>
      </c>
      <c r="K7908" t="s">
        <v>102</v>
      </c>
      <c r="L7908" t="s">
        <v>94</v>
      </c>
      <c r="M7908">
        <v>13</v>
      </c>
      <c r="N7908">
        <v>13</v>
      </c>
    </row>
    <row r="7909" spans="1:14" x14ac:dyDescent="0.3">
      <c r="A7909">
        <v>66</v>
      </c>
      <c r="B7909" t="s">
        <v>91</v>
      </c>
      <c r="C7909" t="s">
        <v>96</v>
      </c>
      <c r="D7909" t="s">
        <v>32</v>
      </c>
      <c r="E7909" s="5">
        <v>43874</v>
      </c>
      <c r="F7909" t="s">
        <v>27</v>
      </c>
      <c r="G7909" s="6">
        <v>33796.18952</v>
      </c>
      <c r="H7909">
        <v>299</v>
      </c>
      <c r="I7909" t="s">
        <v>23</v>
      </c>
      <c r="J7909" s="5">
        <v>43880</v>
      </c>
      <c r="K7909" t="s">
        <v>93</v>
      </c>
      <c r="L7909" t="s">
        <v>94</v>
      </c>
      <c r="M7909">
        <v>6</v>
      </c>
      <c r="N7909">
        <v>6</v>
      </c>
    </row>
    <row r="7910" spans="1:14" x14ac:dyDescent="0.3">
      <c r="A7910">
        <v>27</v>
      </c>
      <c r="B7910" t="s">
        <v>95</v>
      </c>
      <c r="C7910" t="s">
        <v>104</v>
      </c>
      <c r="D7910" t="s">
        <v>28</v>
      </c>
      <c r="E7910" s="5">
        <v>43467</v>
      </c>
      <c r="F7910" t="s">
        <v>24</v>
      </c>
      <c r="G7910" s="6">
        <v>21156.911179999999</v>
      </c>
      <c r="H7910">
        <v>317</v>
      </c>
      <c r="I7910" t="s">
        <v>26</v>
      </c>
      <c r="J7910" s="5">
        <v>43484</v>
      </c>
      <c r="K7910" t="s">
        <v>102</v>
      </c>
      <c r="L7910" t="s">
        <v>101</v>
      </c>
      <c r="M7910">
        <v>17</v>
      </c>
      <c r="N7910">
        <v>17</v>
      </c>
    </row>
    <row r="7911" spans="1:14" x14ac:dyDescent="0.3">
      <c r="A7911">
        <v>58</v>
      </c>
      <c r="B7911" t="s">
        <v>91</v>
      </c>
      <c r="C7911" t="s">
        <v>107</v>
      </c>
      <c r="D7911" t="s">
        <v>25</v>
      </c>
      <c r="E7911" s="5">
        <v>43966</v>
      </c>
      <c r="F7911" t="s">
        <v>27</v>
      </c>
      <c r="G7911" s="6">
        <v>14761.92252</v>
      </c>
      <c r="H7911">
        <v>468</v>
      </c>
      <c r="I7911" t="s">
        <v>20</v>
      </c>
      <c r="J7911" s="5">
        <v>43968</v>
      </c>
      <c r="K7911" t="s">
        <v>97</v>
      </c>
      <c r="L7911" t="s">
        <v>98</v>
      </c>
      <c r="M7911">
        <v>2</v>
      </c>
      <c r="N7911">
        <v>2</v>
      </c>
    </row>
    <row r="7912" spans="1:14" x14ac:dyDescent="0.3">
      <c r="A7912">
        <v>45</v>
      </c>
      <c r="B7912" t="s">
        <v>95</v>
      </c>
      <c r="C7912" t="s">
        <v>92</v>
      </c>
      <c r="D7912" t="s">
        <v>30</v>
      </c>
      <c r="E7912" s="5">
        <v>44646</v>
      </c>
      <c r="F7912" t="s">
        <v>21</v>
      </c>
      <c r="G7912" s="6">
        <v>25696.159370000001</v>
      </c>
      <c r="H7912">
        <v>205</v>
      </c>
      <c r="I7912" t="s">
        <v>26</v>
      </c>
      <c r="J7912" s="5">
        <v>44656</v>
      </c>
      <c r="K7912" t="s">
        <v>105</v>
      </c>
      <c r="L7912" t="s">
        <v>98</v>
      </c>
      <c r="M7912">
        <v>10</v>
      </c>
      <c r="N7912">
        <v>10</v>
      </c>
    </row>
    <row r="7913" spans="1:14" x14ac:dyDescent="0.3">
      <c r="A7913">
        <v>24</v>
      </c>
      <c r="B7913" t="s">
        <v>95</v>
      </c>
      <c r="C7913" t="s">
        <v>96</v>
      </c>
      <c r="D7913" t="s">
        <v>32</v>
      </c>
      <c r="E7913" s="5">
        <v>44233</v>
      </c>
      <c r="F7913" t="s">
        <v>31</v>
      </c>
      <c r="G7913" s="6">
        <v>42146.980179999999</v>
      </c>
      <c r="H7913">
        <v>173</v>
      </c>
      <c r="I7913" t="s">
        <v>23</v>
      </c>
      <c r="J7913" s="5">
        <v>44261</v>
      </c>
      <c r="K7913" t="s">
        <v>93</v>
      </c>
      <c r="L7913" t="s">
        <v>98</v>
      </c>
      <c r="M7913">
        <v>28</v>
      </c>
      <c r="N7913">
        <v>28</v>
      </c>
    </row>
    <row r="7914" spans="1:14" x14ac:dyDescent="0.3">
      <c r="A7914">
        <v>23</v>
      </c>
      <c r="B7914" t="s">
        <v>91</v>
      </c>
      <c r="C7914" t="s">
        <v>103</v>
      </c>
      <c r="D7914" t="s">
        <v>32</v>
      </c>
      <c r="E7914" s="5">
        <v>44301</v>
      </c>
      <c r="F7914" t="s">
        <v>24</v>
      </c>
      <c r="G7914" s="6">
        <v>33031.687149999998</v>
      </c>
      <c r="H7914">
        <v>413</v>
      </c>
      <c r="I7914" t="s">
        <v>23</v>
      </c>
      <c r="J7914" s="5">
        <v>44324</v>
      </c>
      <c r="K7914" t="s">
        <v>97</v>
      </c>
      <c r="L7914" t="s">
        <v>94</v>
      </c>
      <c r="M7914">
        <v>23</v>
      </c>
      <c r="N7914">
        <v>23</v>
      </c>
    </row>
    <row r="7915" spans="1:14" x14ac:dyDescent="0.3">
      <c r="A7915">
        <v>21</v>
      </c>
      <c r="B7915" t="s">
        <v>91</v>
      </c>
      <c r="C7915" t="s">
        <v>106</v>
      </c>
      <c r="D7915" t="s">
        <v>30</v>
      </c>
      <c r="E7915" s="5">
        <v>44665</v>
      </c>
      <c r="F7915" t="s">
        <v>21</v>
      </c>
      <c r="G7915" s="6">
        <v>25119.641660000001</v>
      </c>
      <c r="H7915">
        <v>159</v>
      </c>
      <c r="I7915" t="s">
        <v>20</v>
      </c>
      <c r="J7915" s="5">
        <v>44690</v>
      </c>
      <c r="K7915" t="s">
        <v>105</v>
      </c>
      <c r="L7915" t="s">
        <v>98</v>
      </c>
      <c r="M7915">
        <v>25</v>
      </c>
      <c r="N7915">
        <v>25</v>
      </c>
    </row>
    <row r="7916" spans="1:14" x14ac:dyDescent="0.3">
      <c r="A7916">
        <v>63</v>
      </c>
      <c r="B7916" t="s">
        <v>95</v>
      </c>
      <c r="C7916" t="s">
        <v>104</v>
      </c>
      <c r="D7916" t="s">
        <v>30</v>
      </c>
      <c r="E7916" s="5">
        <v>43716</v>
      </c>
      <c r="F7916" t="s">
        <v>27</v>
      </c>
      <c r="G7916" s="6">
        <v>1923.0404060000001</v>
      </c>
      <c r="H7916">
        <v>305</v>
      </c>
      <c r="I7916" t="s">
        <v>23</v>
      </c>
      <c r="J7916" s="5">
        <v>43739</v>
      </c>
      <c r="K7916" t="s">
        <v>100</v>
      </c>
      <c r="L7916" t="s">
        <v>94</v>
      </c>
      <c r="M7916">
        <v>23</v>
      </c>
      <c r="N7916">
        <v>23</v>
      </c>
    </row>
    <row r="7917" spans="1:14" x14ac:dyDescent="0.3">
      <c r="A7917">
        <v>60</v>
      </c>
      <c r="B7917" t="s">
        <v>91</v>
      </c>
      <c r="C7917" t="s">
        <v>107</v>
      </c>
      <c r="D7917" t="s">
        <v>25</v>
      </c>
      <c r="E7917" s="5">
        <v>44547</v>
      </c>
      <c r="F7917" t="s">
        <v>27</v>
      </c>
      <c r="G7917" s="6">
        <v>12008.16568</v>
      </c>
      <c r="H7917">
        <v>327</v>
      </c>
      <c r="I7917" t="s">
        <v>23</v>
      </c>
      <c r="J7917" s="5">
        <v>44552</v>
      </c>
      <c r="K7917" t="s">
        <v>93</v>
      </c>
      <c r="L7917" t="s">
        <v>94</v>
      </c>
      <c r="M7917">
        <v>5</v>
      </c>
      <c r="N7917">
        <v>5</v>
      </c>
    </row>
    <row r="7918" spans="1:14" x14ac:dyDescent="0.3">
      <c r="A7918">
        <v>39</v>
      </c>
      <c r="B7918" t="s">
        <v>91</v>
      </c>
      <c r="C7918" t="s">
        <v>106</v>
      </c>
      <c r="D7918" t="s">
        <v>19</v>
      </c>
      <c r="E7918" s="5">
        <v>44218</v>
      </c>
      <c r="F7918" t="s">
        <v>21</v>
      </c>
      <c r="G7918" s="6">
        <v>1331.4791849999999</v>
      </c>
      <c r="H7918">
        <v>136</v>
      </c>
      <c r="I7918" t="s">
        <v>20</v>
      </c>
      <c r="J7918" s="5">
        <v>44223</v>
      </c>
      <c r="K7918" t="s">
        <v>100</v>
      </c>
      <c r="L7918" t="s">
        <v>101</v>
      </c>
      <c r="M7918">
        <v>5</v>
      </c>
      <c r="N7918">
        <v>5</v>
      </c>
    </row>
    <row r="7919" spans="1:14" x14ac:dyDescent="0.3">
      <c r="A7919">
        <v>52</v>
      </c>
      <c r="B7919" t="s">
        <v>91</v>
      </c>
      <c r="C7919" t="s">
        <v>99</v>
      </c>
      <c r="D7919" t="s">
        <v>22</v>
      </c>
      <c r="E7919" s="5">
        <v>44528</v>
      </c>
      <c r="F7919" t="s">
        <v>24</v>
      </c>
      <c r="G7919" s="6">
        <v>23619.301950000001</v>
      </c>
      <c r="H7919">
        <v>186</v>
      </c>
      <c r="I7919" t="s">
        <v>20</v>
      </c>
      <c r="J7919" s="5">
        <v>44541</v>
      </c>
      <c r="K7919" t="s">
        <v>97</v>
      </c>
      <c r="L7919" t="s">
        <v>101</v>
      </c>
      <c r="M7919">
        <v>13</v>
      </c>
      <c r="N7919">
        <v>13</v>
      </c>
    </row>
    <row r="7920" spans="1:14" x14ac:dyDescent="0.3">
      <c r="A7920">
        <v>43</v>
      </c>
      <c r="B7920" t="s">
        <v>91</v>
      </c>
      <c r="C7920" t="s">
        <v>104</v>
      </c>
      <c r="D7920" t="s">
        <v>19</v>
      </c>
      <c r="E7920" s="5">
        <v>43901</v>
      </c>
      <c r="F7920" t="s">
        <v>24</v>
      </c>
      <c r="G7920" s="6">
        <v>8274.8219329999993</v>
      </c>
      <c r="H7920">
        <v>237</v>
      </c>
      <c r="I7920" t="s">
        <v>20</v>
      </c>
      <c r="J7920" s="5">
        <v>43919</v>
      </c>
      <c r="K7920" t="s">
        <v>93</v>
      </c>
      <c r="L7920" t="s">
        <v>98</v>
      </c>
      <c r="M7920">
        <v>18</v>
      </c>
      <c r="N7920">
        <v>18</v>
      </c>
    </row>
    <row r="7921" spans="1:14" x14ac:dyDescent="0.3">
      <c r="A7921">
        <v>76</v>
      </c>
      <c r="B7921" t="s">
        <v>91</v>
      </c>
      <c r="C7921" t="s">
        <v>107</v>
      </c>
      <c r="D7921" t="s">
        <v>28</v>
      </c>
      <c r="E7921" s="5">
        <v>43446</v>
      </c>
      <c r="F7921" t="s">
        <v>27</v>
      </c>
      <c r="G7921" s="6">
        <v>22711.30529</v>
      </c>
      <c r="H7921">
        <v>440</v>
      </c>
      <c r="I7921" t="s">
        <v>26</v>
      </c>
      <c r="J7921" s="5">
        <v>43466</v>
      </c>
      <c r="K7921" t="s">
        <v>97</v>
      </c>
      <c r="L7921" t="s">
        <v>94</v>
      </c>
      <c r="M7921">
        <v>20</v>
      </c>
      <c r="N7921">
        <v>20</v>
      </c>
    </row>
    <row r="7922" spans="1:14" x14ac:dyDescent="0.3">
      <c r="A7922">
        <v>25</v>
      </c>
      <c r="B7922" t="s">
        <v>95</v>
      </c>
      <c r="C7922" t="s">
        <v>108</v>
      </c>
      <c r="D7922" t="s">
        <v>30</v>
      </c>
      <c r="E7922" s="5">
        <v>45012</v>
      </c>
      <c r="F7922" t="s">
        <v>29</v>
      </c>
      <c r="G7922" s="6">
        <v>14247.556979999999</v>
      </c>
      <c r="H7922">
        <v>117</v>
      </c>
      <c r="I7922" t="s">
        <v>26</v>
      </c>
      <c r="J7922" s="5">
        <v>45018</v>
      </c>
      <c r="K7922" t="s">
        <v>97</v>
      </c>
      <c r="L7922" t="s">
        <v>98</v>
      </c>
      <c r="M7922">
        <v>6</v>
      </c>
      <c r="N7922">
        <v>6</v>
      </c>
    </row>
    <row r="7923" spans="1:14" x14ac:dyDescent="0.3">
      <c r="A7923">
        <v>30</v>
      </c>
      <c r="B7923" t="s">
        <v>91</v>
      </c>
      <c r="C7923" t="s">
        <v>104</v>
      </c>
      <c r="D7923" t="s">
        <v>30</v>
      </c>
      <c r="E7923" s="5">
        <v>43520</v>
      </c>
      <c r="F7923" t="s">
        <v>21</v>
      </c>
      <c r="G7923" s="6">
        <v>11966.71257</v>
      </c>
      <c r="H7923">
        <v>335</v>
      </c>
      <c r="I7923" t="s">
        <v>23</v>
      </c>
      <c r="J7923" s="5">
        <v>43526</v>
      </c>
      <c r="K7923" t="s">
        <v>105</v>
      </c>
      <c r="L7923" t="s">
        <v>101</v>
      </c>
      <c r="M7923">
        <v>6</v>
      </c>
      <c r="N7923">
        <v>6</v>
      </c>
    </row>
    <row r="7924" spans="1:14" x14ac:dyDescent="0.3">
      <c r="A7924">
        <v>28</v>
      </c>
      <c r="B7924" t="s">
        <v>91</v>
      </c>
      <c r="C7924" t="s">
        <v>96</v>
      </c>
      <c r="D7924" t="s">
        <v>28</v>
      </c>
      <c r="E7924" s="5">
        <v>44726</v>
      </c>
      <c r="F7924" t="s">
        <v>29</v>
      </c>
      <c r="G7924" s="6">
        <v>6652.7021070000001</v>
      </c>
      <c r="H7924">
        <v>157</v>
      </c>
      <c r="I7924" t="s">
        <v>26</v>
      </c>
      <c r="J7924" s="5">
        <v>44745</v>
      </c>
      <c r="K7924" t="s">
        <v>97</v>
      </c>
      <c r="L7924" t="s">
        <v>101</v>
      </c>
      <c r="M7924">
        <v>19</v>
      </c>
      <c r="N7924">
        <v>19</v>
      </c>
    </row>
    <row r="7925" spans="1:14" x14ac:dyDescent="0.3">
      <c r="A7925">
        <v>71</v>
      </c>
      <c r="B7925" t="s">
        <v>91</v>
      </c>
      <c r="C7925" t="s">
        <v>104</v>
      </c>
      <c r="D7925" t="s">
        <v>28</v>
      </c>
      <c r="E7925" s="5">
        <v>45067</v>
      </c>
      <c r="F7925" t="s">
        <v>27</v>
      </c>
      <c r="G7925" s="6">
        <v>7737.915559</v>
      </c>
      <c r="H7925">
        <v>287</v>
      </c>
      <c r="I7925" t="s">
        <v>26</v>
      </c>
      <c r="J7925" s="5">
        <v>45084</v>
      </c>
      <c r="K7925" t="s">
        <v>102</v>
      </c>
      <c r="L7925" t="s">
        <v>94</v>
      </c>
      <c r="M7925">
        <v>17</v>
      </c>
      <c r="N7925">
        <v>17</v>
      </c>
    </row>
    <row r="7926" spans="1:14" x14ac:dyDescent="0.3">
      <c r="A7926">
        <v>35</v>
      </c>
      <c r="B7926" t="s">
        <v>95</v>
      </c>
      <c r="C7926" t="s">
        <v>99</v>
      </c>
      <c r="D7926" t="s">
        <v>30</v>
      </c>
      <c r="E7926" s="5">
        <v>44392</v>
      </c>
      <c r="F7926" t="s">
        <v>27</v>
      </c>
      <c r="G7926" s="6">
        <v>41727.417200000004</v>
      </c>
      <c r="H7926">
        <v>460</v>
      </c>
      <c r="I7926" t="s">
        <v>20</v>
      </c>
      <c r="J7926" s="5">
        <v>44413</v>
      </c>
      <c r="K7926" t="s">
        <v>93</v>
      </c>
      <c r="L7926" t="s">
        <v>94</v>
      </c>
      <c r="M7926">
        <v>21</v>
      </c>
      <c r="N7926">
        <v>21</v>
      </c>
    </row>
    <row r="7927" spans="1:14" x14ac:dyDescent="0.3">
      <c r="A7927">
        <v>38</v>
      </c>
      <c r="B7927" t="s">
        <v>91</v>
      </c>
      <c r="C7927" t="s">
        <v>92</v>
      </c>
      <c r="D7927" t="s">
        <v>22</v>
      </c>
      <c r="E7927" s="5">
        <v>44031</v>
      </c>
      <c r="F7927" t="s">
        <v>24</v>
      </c>
      <c r="G7927" s="6">
        <v>67128.656019999995</v>
      </c>
      <c r="H7927">
        <v>462</v>
      </c>
      <c r="I7927" t="s">
        <v>23</v>
      </c>
      <c r="J7927" s="5">
        <v>44042</v>
      </c>
      <c r="K7927" t="s">
        <v>100</v>
      </c>
      <c r="L7927" t="s">
        <v>101</v>
      </c>
      <c r="M7927">
        <v>11</v>
      </c>
      <c r="N7927">
        <v>11</v>
      </c>
    </row>
    <row r="7928" spans="1:14" x14ac:dyDescent="0.3">
      <c r="A7928">
        <v>68</v>
      </c>
      <c r="B7928" t="s">
        <v>95</v>
      </c>
      <c r="C7928" t="s">
        <v>106</v>
      </c>
      <c r="D7928" t="s">
        <v>30</v>
      </c>
      <c r="E7928" s="5">
        <v>43593</v>
      </c>
      <c r="F7928" t="s">
        <v>27</v>
      </c>
      <c r="G7928" s="6">
        <v>38308.513789999997</v>
      </c>
      <c r="H7928">
        <v>480</v>
      </c>
      <c r="I7928" t="s">
        <v>23</v>
      </c>
      <c r="J7928" s="5">
        <v>43622</v>
      </c>
      <c r="K7928" t="s">
        <v>105</v>
      </c>
      <c r="L7928" t="s">
        <v>101</v>
      </c>
      <c r="M7928">
        <v>29</v>
      </c>
      <c r="N7928">
        <v>29</v>
      </c>
    </row>
    <row r="7929" spans="1:14" x14ac:dyDescent="0.3">
      <c r="A7929">
        <v>61</v>
      </c>
      <c r="B7929" t="s">
        <v>91</v>
      </c>
      <c r="C7929" t="s">
        <v>103</v>
      </c>
      <c r="D7929" t="s">
        <v>32</v>
      </c>
      <c r="E7929" s="5">
        <v>43965</v>
      </c>
      <c r="F7929" t="s">
        <v>27</v>
      </c>
      <c r="G7929" s="6">
        <v>47622.681689999998</v>
      </c>
      <c r="H7929">
        <v>450</v>
      </c>
      <c r="I7929" t="s">
        <v>23</v>
      </c>
      <c r="J7929" s="5">
        <v>43978</v>
      </c>
      <c r="K7929" t="s">
        <v>102</v>
      </c>
      <c r="L7929" t="s">
        <v>98</v>
      </c>
      <c r="M7929">
        <v>13</v>
      </c>
      <c r="N7929">
        <v>13</v>
      </c>
    </row>
    <row r="7930" spans="1:14" x14ac:dyDescent="0.3">
      <c r="A7930">
        <v>30</v>
      </c>
      <c r="B7930" t="s">
        <v>91</v>
      </c>
      <c r="C7930" t="s">
        <v>106</v>
      </c>
      <c r="D7930" t="s">
        <v>19</v>
      </c>
      <c r="E7930" s="5">
        <v>44647</v>
      </c>
      <c r="F7930" t="s">
        <v>21</v>
      </c>
      <c r="G7930" s="6">
        <v>11814.64194</v>
      </c>
      <c r="H7930">
        <v>257</v>
      </c>
      <c r="I7930" t="s">
        <v>20</v>
      </c>
      <c r="J7930" s="5">
        <v>44649</v>
      </c>
      <c r="K7930" t="s">
        <v>93</v>
      </c>
      <c r="L7930" t="s">
        <v>98</v>
      </c>
      <c r="M7930">
        <v>2</v>
      </c>
      <c r="N7930">
        <v>2</v>
      </c>
    </row>
    <row r="7931" spans="1:14" x14ac:dyDescent="0.3">
      <c r="A7931">
        <v>72</v>
      </c>
      <c r="B7931" t="s">
        <v>91</v>
      </c>
      <c r="C7931" t="s">
        <v>103</v>
      </c>
      <c r="D7931" t="s">
        <v>25</v>
      </c>
      <c r="E7931" s="5">
        <v>45180</v>
      </c>
      <c r="F7931" t="s">
        <v>27</v>
      </c>
      <c r="G7931" s="6">
        <v>6413.2332800000004</v>
      </c>
      <c r="H7931">
        <v>206</v>
      </c>
      <c r="I7931" t="s">
        <v>26</v>
      </c>
      <c r="J7931" s="5">
        <v>45197</v>
      </c>
      <c r="K7931" t="s">
        <v>100</v>
      </c>
      <c r="L7931" t="s">
        <v>98</v>
      </c>
      <c r="M7931">
        <v>17</v>
      </c>
      <c r="N7931">
        <v>17</v>
      </c>
    </row>
    <row r="7932" spans="1:14" x14ac:dyDescent="0.3">
      <c r="A7932">
        <v>44</v>
      </c>
      <c r="B7932" t="s">
        <v>95</v>
      </c>
      <c r="C7932" t="s">
        <v>92</v>
      </c>
      <c r="D7932" t="s">
        <v>28</v>
      </c>
      <c r="E7932" s="5">
        <v>44742</v>
      </c>
      <c r="F7932" t="s">
        <v>29</v>
      </c>
      <c r="G7932" s="6">
        <v>38107.965429999997</v>
      </c>
      <c r="H7932">
        <v>468</v>
      </c>
      <c r="I7932" t="s">
        <v>26</v>
      </c>
      <c r="J7932" s="5">
        <v>44759</v>
      </c>
      <c r="K7932" t="s">
        <v>93</v>
      </c>
      <c r="L7932" t="s">
        <v>94</v>
      </c>
      <c r="M7932">
        <v>17</v>
      </c>
      <c r="N7932">
        <v>17</v>
      </c>
    </row>
    <row r="7933" spans="1:14" x14ac:dyDescent="0.3">
      <c r="A7933">
        <v>66</v>
      </c>
      <c r="B7933" t="s">
        <v>91</v>
      </c>
      <c r="C7933" t="s">
        <v>108</v>
      </c>
      <c r="D7933" t="s">
        <v>22</v>
      </c>
      <c r="E7933" s="5">
        <v>43449</v>
      </c>
      <c r="F7933" t="s">
        <v>27</v>
      </c>
      <c r="G7933" s="6">
        <v>68690.05558</v>
      </c>
      <c r="H7933">
        <v>223</v>
      </c>
      <c r="I7933" t="s">
        <v>20</v>
      </c>
      <c r="J7933" s="5">
        <v>43472</v>
      </c>
      <c r="K7933" t="s">
        <v>105</v>
      </c>
      <c r="L7933" t="s">
        <v>98</v>
      </c>
      <c r="M7933">
        <v>23</v>
      </c>
      <c r="N7933">
        <v>23</v>
      </c>
    </row>
    <row r="7934" spans="1:14" x14ac:dyDescent="0.3">
      <c r="A7934">
        <v>59</v>
      </c>
      <c r="B7934" t="s">
        <v>91</v>
      </c>
      <c r="C7934" t="s">
        <v>107</v>
      </c>
      <c r="D7934" t="s">
        <v>25</v>
      </c>
      <c r="E7934" s="5">
        <v>43978</v>
      </c>
      <c r="F7934" t="s">
        <v>31</v>
      </c>
      <c r="G7934" s="6">
        <v>1224.5215069999999</v>
      </c>
      <c r="H7934">
        <v>330</v>
      </c>
      <c r="I7934" t="s">
        <v>20</v>
      </c>
      <c r="J7934" s="5">
        <v>43996</v>
      </c>
      <c r="K7934" t="s">
        <v>100</v>
      </c>
      <c r="L7934" t="s">
        <v>101</v>
      </c>
      <c r="M7934">
        <v>18</v>
      </c>
      <c r="N7934">
        <v>18</v>
      </c>
    </row>
    <row r="7935" spans="1:14" x14ac:dyDescent="0.3">
      <c r="A7935">
        <v>82</v>
      </c>
      <c r="B7935" t="s">
        <v>91</v>
      </c>
      <c r="C7935" t="s">
        <v>107</v>
      </c>
      <c r="D7935" t="s">
        <v>22</v>
      </c>
      <c r="E7935" s="5">
        <v>44769</v>
      </c>
      <c r="F7935" t="s">
        <v>27</v>
      </c>
      <c r="G7935" s="6">
        <v>54549.060769999996</v>
      </c>
      <c r="H7935">
        <v>132</v>
      </c>
      <c r="I7935" t="s">
        <v>23</v>
      </c>
      <c r="J7935" s="5">
        <v>44783</v>
      </c>
      <c r="K7935" t="s">
        <v>100</v>
      </c>
      <c r="L7935" t="s">
        <v>94</v>
      </c>
      <c r="M7935">
        <v>14</v>
      </c>
      <c r="N7935">
        <v>14</v>
      </c>
    </row>
    <row r="7936" spans="1:14" x14ac:dyDescent="0.3">
      <c r="A7936">
        <v>59</v>
      </c>
      <c r="B7936" t="s">
        <v>95</v>
      </c>
      <c r="C7936" t="s">
        <v>92</v>
      </c>
      <c r="D7936" t="s">
        <v>19</v>
      </c>
      <c r="E7936" s="5">
        <v>44921</v>
      </c>
      <c r="F7936" t="s">
        <v>27</v>
      </c>
      <c r="G7936" s="6">
        <v>19264.742259999999</v>
      </c>
      <c r="H7936">
        <v>195</v>
      </c>
      <c r="I7936" t="s">
        <v>20</v>
      </c>
      <c r="J7936" s="5">
        <v>44922</v>
      </c>
      <c r="K7936" t="s">
        <v>102</v>
      </c>
      <c r="L7936" t="s">
        <v>101</v>
      </c>
      <c r="M7936">
        <v>1</v>
      </c>
      <c r="N7936">
        <v>1</v>
      </c>
    </row>
    <row r="7937" spans="1:14" x14ac:dyDescent="0.3">
      <c r="A7937">
        <v>56</v>
      </c>
      <c r="B7937" t="s">
        <v>91</v>
      </c>
      <c r="C7937" t="s">
        <v>92</v>
      </c>
      <c r="D7937" t="s">
        <v>32</v>
      </c>
      <c r="E7937" s="5">
        <v>43754</v>
      </c>
      <c r="F7937" t="s">
        <v>31</v>
      </c>
      <c r="G7937" s="6">
        <v>37359.203159999997</v>
      </c>
      <c r="H7937">
        <v>248</v>
      </c>
      <c r="I7937" t="s">
        <v>20</v>
      </c>
      <c r="J7937" s="5">
        <v>43782</v>
      </c>
      <c r="K7937" t="s">
        <v>105</v>
      </c>
      <c r="L7937" t="s">
        <v>94</v>
      </c>
      <c r="M7937">
        <v>28</v>
      </c>
      <c r="N7937">
        <v>28</v>
      </c>
    </row>
    <row r="7938" spans="1:14" x14ac:dyDescent="0.3">
      <c r="A7938">
        <v>80</v>
      </c>
      <c r="B7938" t="s">
        <v>91</v>
      </c>
      <c r="C7938" t="s">
        <v>108</v>
      </c>
      <c r="D7938" t="s">
        <v>32</v>
      </c>
      <c r="E7938" s="5">
        <v>44581</v>
      </c>
      <c r="F7938" t="s">
        <v>27</v>
      </c>
      <c r="G7938" s="6">
        <v>42364.914579999997</v>
      </c>
      <c r="H7938">
        <v>120</v>
      </c>
      <c r="I7938" t="s">
        <v>20</v>
      </c>
      <c r="J7938" s="5">
        <v>44603</v>
      </c>
      <c r="K7938" t="s">
        <v>102</v>
      </c>
      <c r="L7938" t="s">
        <v>98</v>
      </c>
      <c r="M7938">
        <v>22</v>
      </c>
      <c r="N7938">
        <v>22</v>
      </c>
    </row>
    <row r="7939" spans="1:14" x14ac:dyDescent="0.3">
      <c r="A7939">
        <v>63</v>
      </c>
      <c r="B7939" t="s">
        <v>95</v>
      </c>
      <c r="C7939" t="s">
        <v>107</v>
      </c>
      <c r="D7939" t="s">
        <v>22</v>
      </c>
      <c r="E7939" s="5">
        <v>44447</v>
      </c>
      <c r="F7939" t="s">
        <v>27</v>
      </c>
      <c r="G7939" s="6">
        <v>48500.719940000003</v>
      </c>
      <c r="H7939">
        <v>150</v>
      </c>
      <c r="I7939" t="s">
        <v>20</v>
      </c>
      <c r="J7939" s="5">
        <v>44451</v>
      </c>
      <c r="K7939" t="s">
        <v>97</v>
      </c>
      <c r="L7939" t="s">
        <v>101</v>
      </c>
      <c r="M7939">
        <v>4</v>
      </c>
      <c r="N7939">
        <v>4</v>
      </c>
    </row>
    <row r="7940" spans="1:14" x14ac:dyDescent="0.3">
      <c r="A7940">
        <v>76</v>
      </c>
      <c r="B7940" t="s">
        <v>95</v>
      </c>
      <c r="C7940" t="s">
        <v>106</v>
      </c>
      <c r="D7940" t="s">
        <v>32</v>
      </c>
      <c r="E7940" s="5">
        <v>43449</v>
      </c>
      <c r="F7940" t="s">
        <v>27</v>
      </c>
      <c r="G7940" s="6">
        <v>21177.38882</v>
      </c>
      <c r="H7940">
        <v>465</v>
      </c>
      <c r="I7940" t="s">
        <v>20</v>
      </c>
      <c r="J7940" s="5">
        <v>43472</v>
      </c>
      <c r="K7940" t="s">
        <v>93</v>
      </c>
      <c r="L7940" t="s">
        <v>98</v>
      </c>
      <c r="M7940">
        <v>23</v>
      </c>
      <c r="N7940">
        <v>23</v>
      </c>
    </row>
    <row r="7941" spans="1:14" x14ac:dyDescent="0.3">
      <c r="A7941">
        <v>58</v>
      </c>
      <c r="B7941" t="s">
        <v>91</v>
      </c>
      <c r="C7941" t="s">
        <v>108</v>
      </c>
      <c r="D7941" t="s">
        <v>22</v>
      </c>
      <c r="E7941" s="5">
        <v>44972</v>
      </c>
      <c r="F7941" t="s">
        <v>21</v>
      </c>
      <c r="G7941" s="6">
        <v>53455.329360000003</v>
      </c>
      <c r="H7941">
        <v>483</v>
      </c>
      <c r="I7941" t="s">
        <v>20</v>
      </c>
      <c r="J7941" s="5">
        <v>44975</v>
      </c>
      <c r="K7941" t="s">
        <v>100</v>
      </c>
      <c r="L7941" t="s">
        <v>101</v>
      </c>
      <c r="M7941">
        <v>3</v>
      </c>
      <c r="N7941">
        <v>3</v>
      </c>
    </row>
    <row r="7942" spans="1:14" x14ac:dyDescent="0.3">
      <c r="A7942">
        <v>39</v>
      </c>
      <c r="B7942" t="s">
        <v>91</v>
      </c>
      <c r="C7942" t="s">
        <v>108</v>
      </c>
      <c r="D7942" t="s">
        <v>25</v>
      </c>
      <c r="E7942" s="5">
        <v>43568</v>
      </c>
      <c r="F7942" t="s">
        <v>27</v>
      </c>
      <c r="G7942" s="6">
        <v>22302.553520000001</v>
      </c>
      <c r="H7942">
        <v>195</v>
      </c>
      <c r="I7942" t="s">
        <v>23</v>
      </c>
      <c r="J7942" s="5">
        <v>43590</v>
      </c>
      <c r="K7942" t="s">
        <v>105</v>
      </c>
      <c r="L7942" t="s">
        <v>94</v>
      </c>
      <c r="M7942">
        <v>22</v>
      </c>
      <c r="N7942">
        <v>22</v>
      </c>
    </row>
    <row r="7943" spans="1:14" x14ac:dyDescent="0.3">
      <c r="A7943">
        <v>79</v>
      </c>
      <c r="B7943" t="s">
        <v>91</v>
      </c>
      <c r="C7943" t="s">
        <v>106</v>
      </c>
      <c r="D7943" t="s">
        <v>25</v>
      </c>
      <c r="E7943" s="5">
        <v>43799</v>
      </c>
      <c r="F7943" t="s">
        <v>27</v>
      </c>
      <c r="G7943" s="6">
        <v>4573.000873</v>
      </c>
      <c r="H7943">
        <v>448</v>
      </c>
      <c r="I7943" t="s">
        <v>20</v>
      </c>
      <c r="J7943" s="5">
        <v>43809</v>
      </c>
      <c r="K7943" t="s">
        <v>105</v>
      </c>
      <c r="L7943" t="s">
        <v>94</v>
      </c>
      <c r="M7943">
        <v>10</v>
      </c>
      <c r="N7943">
        <v>10</v>
      </c>
    </row>
    <row r="7944" spans="1:14" x14ac:dyDescent="0.3">
      <c r="A7944">
        <v>24</v>
      </c>
      <c r="B7944" t="s">
        <v>95</v>
      </c>
      <c r="C7944" t="s">
        <v>96</v>
      </c>
      <c r="D7944" t="s">
        <v>30</v>
      </c>
      <c r="E7944" s="5">
        <v>43700</v>
      </c>
      <c r="F7944" t="s">
        <v>29</v>
      </c>
      <c r="G7944" s="6">
        <v>32183.638139999999</v>
      </c>
      <c r="H7944">
        <v>430</v>
      </c>
      <c r="I7944" t="s">
        <v>23</v>
      </c>
      <c r="J7944" s="5">
        <v>43721</v>
      </c>
      <c r="K7944" t="s">
        <v>105</v>
      </c>
      <c r="L7944" t="s">
        <v>94</v>
      </c>
      <c r="M7944">
        <v>21</v>
      </c>
      <c r="N7944">
        <v>21</v>
      </c>
    </row>
    <row r="7945" spans="1:14" x14ac:dyDescent="0.3">
      <c r="A7945">
        <v>26</v>
      </c>
      <c r="B7945" t="s">
        <v>95</v>
      </c>
      <c r="C7945" t="s">
        <v>99</v>
      </c>
      <c r="D7945" t="s">
        <v>32</v>
      </c>
      <c r="E7945" s="5">
        <v>43611</v>
      </c>
      <c r="F7945" t="s">
        <v>31</v>
      </c>
      <c r="G7945" s="6">
        <v>39622.818919999998</v>
      </c>
      <c r="H7945">
        <v>226</v>
      </c>
      <c r="I7945" t="s">
        <v>20</v>
      </c>
      <c r="J7945" s="5">
        <v>43634</v>
      </c>
      <c r="K7945" t="s">
        <v>100</v>
      </c>
      <c r="L7945" t="s">
        <v>101</v>
      </c>
      <c r="M7945">
        <v>23</v>
      </c>
      <c r="N7945">
        <v>23</v>
      </c>
    </row>
    <row r="7946" spans="1:14" x14ac:dyDescent="0.3">
      <c r="A7946">
        <v>57</v>
      </c>
      <c r="B7946" t="s">
        <v>91</v>
      </c>
      <c r="C7946" t="s">
        <v>103</v>
      </c>
      <c r="D7946" t="s">
        <v>32</v>
      </c>
      <c r="E7946" s="5">
        <v>45104</v>
      </c>
      <c r="F7946" t="s">
        <v>29</v>
      </c>
      <c r="G7946" s="6">
        <v>42976.325019999997</v>
      </c>
      <c r="H7946">
        <v>197</v>
      </c>
      <c r="I7946" t="s">
        <v>23</v>
      </c>
      <c r="J7946" s="5">
        <v>45121</v>
      </c>
      <c r="K7946" t="s">
        <v>93</v>
      </c>
      <c r="L7946" t="s">
        <v>94</v>
      </c>
      <c r="M7946">
        <v>17</v>
      </c>
      <c r="N7946">
        <v>17</v>
      </c>
    </row>
    <row r="7947" spans="1:14" x14ac:dyDescent="0.3">
      <c r="A7947">
        <v>48</v>
      </c>
      <c r="B7947" t="s">
        <v>91</v>
      </c>
      <c r="C7947" t="s">
        <v>104</v>
      </c>
      <c r="D7947" t="s">
        <v>28</v>
      </c>
      <c r="E7947" s="5">
        <v>43763</v>
      </c>
      <c r="F7947" t="s">
        <v>27</v>
      </c>
      <c r="G7947" s="6">
        <v>16753.68346</v>
      </c>
      <c r="H7947">
        <v>433</v>
      </c>
      <c r="I7947" t="s">
        <v>26</v>
      </c>
      <c r="J7947" s="5">
        <v>43781</v>
      </c>
      <c r="K7947" t="s">
        <v>93</v>
      </c>
      <c r="L7947" t="s">
        <v>98</v>
      </c>
      <c r="M7947">
        <v>18</v>
      </c>
      <c r="N7947">
        <v>18</v>
      </c>
    </row>
    <row r="7948" spans="1:14" x14ac:dyDescent="0.3">
      <c r="A7948">
        <v>55</v>
      </c>
      <c r="B7948" t="s">
        <v>91</v>
      </c>
      <c r="C7948" t="s">
        <v>106</v>
      </c>
      <c r="D7948" t="s">
        <v>25</v>
      </c>
      <c r="E7948" s="5">
        <v>44806</v>
      </c>
      <c r="F7948" t="s">
        <v>24</v>
      </c>
      <c r="G7948" s="6">
        <v>3393.5610360000001</v>
      </c>
      <c r="H7948">
        <v>333</v>
      </c>
      <c r="I7948" t="s">
        <v>26</v>
      </c>
      <c r="J7948" s="5">
        <v>44815</v>
      </c>
      <c r="K7948" t="s">
        <v>100</v>
      </c>
      <c r="L7948" t="s">
        <v>98</v>
      </c>
      <c r="M7948">
        <v>9</v>
      </c>
      <c r="N7948">
        <v>9</v>
      </c>
    </row>
    <row r="7949" spans="1:14" x14ac:dyDescent="0.3">
      <c r="A7949">
        <v>22</v>
      </c>
      <c r="B7949" t="s">
        <v>95</v>
      </c>
      <c r="C7949" t="s">
        <v>108</v>
      </c>
      <c r="D7949" t="s">
        <v>30</v>
      </c>
      <c r="E7949" s="5">
        <v>44281</v>
      </c>
      <c r="F7949" t="s">
        <v>21</v>
      </c>
      <c r="G7949" s="6">
        <v>35758.711969999997</v>
      </c>
      <c r="H7949">
        <v>378</v>
      </c>
      <c r="I7949" t="s">
        <v>20</v>
      </c>
      <c r="J7949" s="5">
        <v>44306</v>
      </c>
      <c r="K7949" t="s">
        <v>100</v>
      </c>
      <c r="L7949" t="s">
        <v>94</v>
      </c>
      <c r="M7949">
        <v>25</v>
      </c>
      <c r="N7949">
        <v>25</v>
      </c>
    </row>
    <row r="7950" spans="1:14" x14ac:dyDescent="0.3">
      <c r="A7950">
        <v>76</v>
      </c>
      <c r="B7950" t="s">
        <v>91</v>
      </c>
      <c r="C7950" t="s">
        <v>107</v>
      </c>
      <c r="D7950" t="s">
        <v>22</v>
      </c>
      <c r="E7950" s="5">
        <v>43475</v>
      </c>
      <c r="F7950" t="s">
        <v>27</v>
      </c>
      <c r="G7950" s="6">
        <v>69148.27231</v>
      </c>
      <c r="H7950">
        <v>475</v>
      </c>
      <c r="I7950" t="s">
        <v>23</v>
      </c>
      <c r="J7950" s="5">
        <v>43493</v>
      </c>
      <c r="K7950" t="s">
        <v>102</v>
      </c>
      <c r="L7950" t="s">
        <v>101</v>
      </c>
      <c r="M7950">
        <v>18</v>
      </c>
      <c r="N7950">
        <v>18</v>
      </c>
    </row>
    <row r="7951" spans="1:14" x14ac:dyDescent="0.3">
      <c r="A7951">
        <v>73</v>
      </c>
      <c r="B7951" t="s">
        <v>95</v>
      </c>
      <c r="C7951" t="s">
        <v>108</v>
      </c>
      <c r="D7951" t="s">
        <v>28</v>
      </c>
      <c r="E7951" s="5">
        <v>44270</v>
      </c>
      <c r="F7951" t="s">
        <v>27</v>
      </c>
      <c r="G7951" s="6">
        <v>19504.789659999999</v>
      </c>
      <c r="H7951">
        <v>354</v>
      </c>
      <c r="I7951" t="s">
        <v>26</v>
      </c>
      <c r="J7951" s="5">
        <v>44272</v>
      </c>
      <c r="K7951" t="s">
        <v>93</v>
      </c>
      <c r="L7951" t="s">
        <v>101</v>
      </c>
      <c r="M7951">
        <v>2</v>
      </c>
      <c r="N7951">
        <v>2</v>
      </c>
    </row>
    <row r="7952" spans="1:14" x14ac:dyDescent="0.3">
      <c r="A7952">
        <v>84</v>
      </c>
      <c r="B7952" t="s">
        <v>91</v>
      </c>
      <c r="C7952" t="s">
        <v>106</v>
      </c>
      <c r="D7952" t="s">
        <v>22</v>
      </c>
      <c r="E7952" s="5">
        <v>44364</v>
      </c>
      <c r="F7952" t="s">
        <v>27</v>
      </c>
      <c r="G7952" s="6">
        <v>27639.279490000001</v>
      </c>
      <c r="H7952">
        <v>228</v>
      </c>
      <c r="I7952" t="s">
        <v>26</v>
      </c>
      <c r="J7952" s="5">
        <v>44372</v>
      </c>
      <c r="K7952" t="s">
        <v>93</v>
      </c>
      <c r="L7952" t="s">
        <v>98</v>
      </c>
      <c r="M7952">
        <v>8</v>
      </c>
      <c r="N7952">
        <v>8</v>
      </c>
    </row>
    <row r="7953" spans="1:14" x14ac:dyDescent="0.3">
      <c r="A7953">
        <v>29</v>
      </c>
      <c r="B7953" t="s">
        <v>91</v>
      </c>
      <c r="C7953" t="s">
        <v>103</v>
      </c>
      <c r="D7953" t="s">
        <v>25</v>
      </c>
      <c r="E7953" s="5">
        <v>44810</v>
      </c>
      <c r="F7953" t="s">
        <v>29</v>
      </c>
      <c r="G7953" s="6">
        <v>12612.68512</v>
      </c>
      <c r="H7953">
        <v>339</v>
      </c>
      <c r="I7953" t="s">
        <v>23</v>
      </c>
      <c r="J7953" s="5">
        <v>44816</v>
      </c>
      <c r="K7953" t="s">
        <v>105</v>
      </c>
      <c r="L7953" t="s">
        <v>94</v>
      </c>
      <c r="M7953">
        <v>6</v>
      </c>
      <c r="N7953">
        <v>6</v>
      </c>
    </row>
    <row r="7954" spans="1:14" x14ac:dyDescent="0.3">
      <c r="A7954">
        <v>58</v>
      </c>
      <c r="B7954" t="s">
        <v>91</v>
      </c>
      <c r="C7954" t="s">
        <v>104</v>
      </c>
      <c r="D7954" t="s">
        <v>25</v>
      </c>
      <c r="E7954" s="5">
        <v>44716</v>
      </c>
      <c r="F7954" t="s">
        <v>24</v>
      </c>
      <c r="G7954" s="6">
        <v>16447.178830000001</v>
      </c>
      <c r="H7954">
        <v>115</v>
      </c>
      <c r="I7954" t="s">
        <v>26</v>
      </c>
      <c r="J7954" s="5">
        <v>44727</v>
      </c>
      <c r="K7954" t="s">
        <v>105</v>
      </c>
      <c r="L7954" t="s">
        <v>98</v>
      </c>
      <c r="M7954">
        <v>11</v>
      </c>
      <c r="N7954">
        <v>11</v>
      </c>
    </row>
    <row r="7955" spans="1:14" x14ac:dyDescent="0.3">
      <c r="A7955">
        <v>64</v>
      </c>
      <c r="B7955" t="s">
        <v>95</v>
      </c>
      <c r="C7955" t="s">
        <v>96</v>
      </c>
      <c r="D7955" t="s">
        <v>32</v>
      </c>
      <c r="E7955" s="5">
        <v>45135</v>
      </c>
      <c r="F7955" t="s">
        <v>27</v>
      </c>
      <c r="G7955" s="6">
        <v>21640.472160000001</v>
      </c>
      <c r="H7955">
        <v>295</v>
      </c>
      <c r="I7955" t="s">
        <v>23</v>
      </c>
      <c r="J7955" s="5">
        <v>45165</v>
      </c>
      <c r="K7955" t="s">
        <v>97</v>
      </c>
      <c r="L7955" t="s">
        <v>98</v>
      </c>
      <c r="M7955">
        <v>30</v>
      </c>
      <c r="N7955">
        <v>30</v>
      </c>
    </row>
    <row r="7956" spans="1:14" x14ac:dyDescent="0.3">
      <c r="A7956">
        <v>60</v>
      </c>
      <c r="B7956" t="s">
        <v>95</v>
      </c>
      <c r="C7956" t="s">
        <v>99</v>
      </c>
      <c r="D7956" t="s">
        <v>32</v>
      </c>
      <c r="E7956" s="5">
        <v>43671</v>
      </c>
      <c r="F7956" t="s">
        <v>31</v>
      </c>
      <c r="G7956" s="6">
        <v>10090.34504</v>
      </c>
      <c r="H7956">
        <v>445</v>
      </c>
      <c r="I7956" t="s">
        <v>20</v>
      </c>
      <c r="J7956" s="5">
        <v>43698</v>
      </c>
      <c r="K7956" t="s">
        <v>100</v>
      </c>
      <c r="L7956" t="s">
        <v>98</v>
      </c>
      <c r="M7956">
        <v>27</v>
      </c>
      <c r="N7956">
        <v>27</v>
      </c>
    </row>
    <row r="7957" spans="1:14" x14ac:dyDescent="0.3">
      <c r="A7957">
        <v>59</v>
      </c>
      <c r="B7957" t="s">
        <v>95</v>
      </c>
      <c r="C7957" t="s">
        <v>103</v>
      </c>
      <c r="D7957" t="s">
        <v>22</v>
      </c>
      <c r="E7957" s="5">
        <v>44937</v>
      </c>
      <c r="F7957" t="s">
        <v>21</v>
      </c>
      <c r="G7957" s="6">
        <v>71180.153160000002</v>
      </c>
      <c r="H7957">
        <v>266</v>
      </c>
      <c r="I7957" t="s">
        <v>20</v>
      </c>
      <c r="J7957" s="5">
        <v>44966</v>
      </c>
      <c r="K7957" t="s">
        <v>93</v>
      </c>
      <c r="L7957" t="s">
        <v>101</v>
      </c>
      <c r="M7957">
        <v>29</v>
      </c>
      <c r="N7957">
        <v>29</v>
      </c>
    </row>
    <row r="7958" spans="1:14" x14ac:dyDescent="0.3">
      <c r="A7958">
        <v>72</v>
      </c>
      <c r="B7958" t="s">
        <v>91</v>
      </c>
      <c r="C7958" t="s">
        <v>92</v>
      </c>
      <c r="D7958" t="s">
        <v>19</v>
      </c>
      <c r="E7958" s="5">
        <v>43828</v>
      </c>
      <c r="F7958" t="s">
        <v>29</v>
      </c>
      <c r="G7958" s="6">
        <v>17130.246159999999</v>
      </c>
      <c r="H7958">
        <v>453</v>
      </c>
      <c r="I7958" t="s">
        <v>23</v>
      </c>
      <c r="J7958" s="5">
        <v>43843</v>
      </c>
      <c r="K7958" t="s">
        <v>97</v>
      </c>
      <c r="L7958" t="s">
        <v>94</v>
      </c>
      <c r="M7958">
        <v>15</v>
      </c>
      <c r="N7958">
        <v>15</v>
      </c>
    </row>
    <row r="7959" spans="1:14" x14ac:dyDescent="0.3">
      <c r="A7959">
        <v>73</v>
      </c>
      <c r="B7959" t="s">
        <v>91</v>
      </c>
      <c r="C7959" t="s">
        <v>104</v>
      </c>
      <c r="D7959" t="s">
        <v>25</v>
      </c>
      <c r="E7959" s="5">
        <v>43948</v>
      </c>
      <c r="F7959" t="s">
        <v>31</v>
      </c>
      <c r="G7959" s="6">
        <v>1833.3561549999999</v>
      </c>
      <c r="H7959">
        <v>473</v>
      </c>
      <c r="I7959" t="s">
        <v>26</v>
      </c>
      <c r="J7959" s="5">
        <v>43961</v>
      </c>
      <c r="K7959" t="s">
        <v>102</v>
      </c>
      <c r="L7959" t="s">
        <v>94</v>
      </c>
      <c r="M7959">
        <v>13</v>
      </c>
      <c r="N7959">
        <v>13</v>
      </c>
    </row>
    <row r="7960" spans="1:14" x14ac:dyDescent="0.3">
      <c r="A7960">
        <v>66</v>
      </c>
      <c r="B7960" t="s">
        <v>91</v>
      </c>
      <c r="C7960" t="s">
        <v>106</v>
      </c>
      <c r="D7960" t="s">
        <v>32</v>
      </c>
      <c r="E7960" s="5">
        <v>43470</v>
      </c>
      <c r="F7960" t="s">
        <v>27</v>
      </c>
      <c r="G7960" s="6">
        <v>3144.8913219999999</v>
      </c>
      <c r="H7960">
        <v>353</v>
      </c>
      <c r="I7960" t="s">
        <v>23</v>
      </c>
      <c r="J7960" s="5">
        <v>43474</v>
      </c>
      <c r="K7960" t="s">
        <v>102</v>
      </c>
      <c r="L7960" t="s">
        <v>98</v>
      </c>
      <c r="M7960">
        <v>4</v>
      </c>
      <c r="N7960">
        <v>4</v>
      </c>
    </row>
    <row r="7961" spans="1:14" x14ac:dyDescent="0.3">
      <c r="A7961">
        <v>82</v>
      </c>
      <c r="B7961" t="s">
        <v>95</v>
      </c>
      <c r="C7961" t="s">
        <v>92</v>
      </c>
      <c r="D7961" t="s">
        <v>19</v>
      </c>
      <c r="E7961" s="5">
        <v>44010</v>
      </c>
      <c r="F7961" t="s">
        <v>29</v>
      </c>
      <c r="G7961" s="6">
        <v>8670.0163659999998</v>
      </c>
      <c r="H7961">
        <v>151</v>
      </c>
      <c r="I7961" t="s">
        <v>23</v>
      </c>
      <c r="J7961" s="5">
        <v>44026</v>
      </c>
      <c r="K7961" t="s">
        <v>105</v>
      </c>
      <c r="L7961" t="s">
        <v>101</v>
      </c>
      <c r="M7961">
        <v>16</v>
      </c>
      <c r="N7961">
        <v>16</v>
      </c>
    </row>
    <row r="7962" spans="1:14" x14ac:dyDescent="0.3">
      <c r="A7962">
        <v>81</v>
      </c>
      <c r="B7962" t="s">
        <v>95</v>
      </c>
      <c r="C7962" t="s">
        <v>99</v>
      </c>
      <c r="D7962" t="s">
        <v>22</v>
      </c>
      <c r="E7962" s="5">
        <v>45001</v>
      </c>
      <c r="F7962" t="s">
        <v>29</v>
      </c>
      <c r="G7962" s="6">
        <v>52668.552490000002</v>
      </c>
      <c r="H7962">
        <v>295</v>
      </c>
      <c r="I7962" t="s">
        <v>20</v>
      </c>
      <c r="J7962" s="5">
        <v>45020</v>
      </c>
      <c r="K7962" t="s">
        <v>100</v>
      </c>
      <c r="L7962" t="s">
        <v>98</v>
      </c>
      <c r="M7962">
        <v>19</v>
      </c>
      <c r="N7962">
        <v>19</v>
      </c>
    </row>
    <row r="7963" spans="1:14" x14ac:dyDescent="0.3">
      <c r="A7963">
        <v>35</v>
      </c>
      <c r="B7963" t="s">
        <v>91</v>
      </c>
      <c r="C7963" t="s">
        <v>92</v>
      </c>
      <c r="D7963" t="s">
        <v>25</v>
      </c>
      <c r="E7963" s="5">
        <v>44518</v>
      </c>
      <c r="F7963" t="s">
        <v>31</v>
      </c>
      <c r="G7963" s="6">
        <v>13980.47248</v>
      </c>
      <c r="H7963">
        <v>186</v>
      </c>
      <c r="I7963" t="s">
        <v>26</v>
      </c>
      <c r="J7963" s="5">
        <v>44521</v>
      </c>
      <c r="K7963" t="s">
        <v>105</v>
      </c>
      <c r="L7963" t="s">
        <v>98</v>
      </c>
      <c r="M7963">
        <v>3</v>
      </c>
      <c r="N7963">
        <v>3</v>
      </c>
    </row>
    <row r="7964" spans="1:14" x14ac:dyDescent="0.3">
      <c r="A7964">
        <v>51</v>
      </c>
      <c r="B7964" t="s">
        <v>95</v>
      </c>
      <c r="C7964" t="s">
        <v>106</v>
      </c>
      <c r="D7964" t="s">
        <v>25</v>
      </c>
      <c r="E7964" s="5">
        <v>44370</v>
      </c>
      <c r="F7964" t="s">
        <v>21</v>
      </c>
      <c r="G7964" s="6">
        <v>16233.43759</v>
      </c>
      <c r="H7964">
        <v>400</v>
      </c>
      <c r="I7964" t="s">
        <v>23</v>
      </c>
      <c r="J7964" s="5">
        <v>44382</v>
      </c>
      <c r="K7964" t="s">
        <v>97</v>
      </c>
      <c r="L7964" t="s">
        <v>101</v>
      </c>
      <c r="M7964">
        <v>12</v>
      </c>
      <c r="N7964">
        <v>12</v>
      </c>
    </row>
    <row r="7965" spans="1:14" x14ac:dyDescent="0.3">
      <c r="A7965">
        <v>66</v>
      </c>
      <c r="B7965" t="s">
        <v>91</v>
      </c>
      <c r="C7965" t="s">
        <v>107</v>
      </c>
      <c r="D7965" t="s">
        <v>25</v>
      </c>
      <c r="E7965" s="5">
        <v>44468</v>
      </c>
      <c r="F7965" t="s">
        <v>24</v>
      </c>
      <c r="G7965" s="6">
        <v>17412.286319999999</v>
      </c>
      <c r="H7965">
        <v>117</v>
      </c>
      <c r="I7965" t="s">
        <v>20</v>
      </c>
      <c r="J7965" s="5">
        <v>44481</v>
      </c>
      <c r="K7965" t="s">
        <v>93</v>
      </c>
      <c r="L7965" t="s">
        <v>101</v>
      </c>
      <c r="M7965">
        <v>13</v>
      </c>
      <c r="N7965">
        <v>13</v>
      </c>
    </row>
    <row r="7966" spans="1:14" x14ac:dyDescent="0.3">
      <c r="A7966">
        <v>79</v>
      </c>
      <c r="B7966" t="s">
        <v>95</v>
      </c>
      <c r="C7966" t="s">
        <v>104</v>
      </c>
      <c r="D7966" t="s">
        <v>25</v>
      </c>
      <c r="E7966" s="5">
        <v>44222</v>
      </c>
      <c r="F7966" t="s">
        <v>29</v>
      </c>
      <c r="G7966" s="6">
        <v>7395.7039080000004</v>
      </c>
      <c r="H7966">
        <v>432</v>
      </c>
      <c r="I7966" t="s">
        <v>26</v>
      </c>
      <c r="J7966" s="5">
        <v>44227</v>
      </c>
      <c r="K7966" t="s">
        <v>100</v>
      </c>
      <c r="L7966" t="s">
        <v>94</v>
      </c>
      <c r="M7966">
        <v>5</v>
      </c>
      <c r="N7966">
        <v>5</v>
      </c>
    </row>
    <row r="7967" spans="1:14" x14ac:dyDescent="0.3">
      <c r="A7967">
        <v>60</v>
      </c>
      <c r="B7967" t="s">
        <v>95</v>
      </c>
      <c r="C7967" t="s">
        <v>99</v>
      </c>
      <c r="D7967" t="s">
        <v>32</v>
      </c>
      <c r="E7967" s="5">
        <v>44544</v>
      </c>
      <c r="F7967" t="s">
        <v>21</v>
      </c>
      <c r="G7967" s="6">
        <v>57766.494630000001</v>
      </c>
      <c r="H7967">
        <v>151</v>
      </c>
      <c r="I7967" t="s">
        <v>23</v>
      </c>
      <c r="J7967" s="5">
        <v>44546</v>
      </c>
      <c r="K7967" t="s">
        <v>100</v>
      </c>
      <c r="L7967" t="s">
        <v>101</v>
      </c>
      <c r="M7967">
        <v>2</v>
      </c>
      <c r="N7967">
        <v>2</v>
      </c>
    </row>
    <row r="7968" spans="1:14" x14ac:dyDescent="0.3">
      <c r="A7968">
        <v>21</v>
      </c>
      <c r="B7968" t="s">
        <v>91</v>
      </c>
      <c r="C7968" t="s">
        <v>107</v>
      </c>
      <c r="D7968" t="s">
        <v>30</v>
      </c>
      <c r="E7968" s="5">
        <v>44152</v>
      </c>
      <c r="F7968" t="s">
        <v>21</v>
      </c>
      <c r="G7968" s="6">
        <v>3051.320209</v>
      </c>
      <c r="H7968">
        <v>371</v>
      </c>
      <c r="I7968" t="s">
        <v>20</v>
      </c>
      <c r="J7968" s="5">
        <v>44179</v>
      </c>
      <c r="K7968" t="s">
        <v>100</v>
      </c>
      <c r="L7968" t="s">
        <v>101</v>
      </c>
      <c r="M7968">
        <v>27</v>
      </c>
      <c r="N7968">
        <v>27</v>
      </c>
    </row>
    <row r="7969" spans="1:14" x14ac:dyDescent="0.3">
      <c r="A7969">
        <v>37</v>
      </c>
      <c r="B7969" t="s">
        <v>95</v>
      </c>
      <c r="C7969" t="s">
        <v>107</v>
      </c>
      <c r="D7969" t="s">
        <v>32</v>
      </c>
      <c r="E7969" s="5">
        <v>43596</v>
      </c>
      <c r="F7969" t="s">
        <v>24</v>
      </c>
      <c r="G7969" s="6">
        <v>32319.571059999998</v>
      </c>
      <c r="H7969">
        <v>167</v>
      </c>
      <c r="I7969" t="s">
        <v>20</v>
      </c>
      <c r="J7969" s="5">
        <v>43622</v>
      </c>
      <c r="K7969" t="s">
        <v>100</v>
      </c>
      <c r="L7969" t="s">
        <v>101</v>
      </c>
      <c r="M7969">
        <v>26</v>
      </c>
      <c r="N7969">
        <v>26</v>
      </c>
    </row>
    <row r="7970" spans="1:14" x14ac:dyDescent="0.3">
      <c r="A7970">
        <v>38</v>
      </c>
      <c r="B7970" t="s">
        <v>91</v>
      </c>
      <c r="C7970" t="s">
        <v>92</v>
      </c>
      <c r="D7970" t="s">
        <v>30</v>
      </c>
      <c r="E7970" s="5">
        <v>44940</v>
      </c>
      <c r="F7970" t="s">
        <v>27</v>
      </c>
      <c r="G7970" s="6">
        <v>20679.342799999999</v>
      </c>
      <c r="H7970">
        <v>187</v>
      </c>
      <c r="I7970" t="s">
        <v>20</v>
      </c>
      <c r="J7970" s="5">
        <v>44943</v>
      </c>
      <c r="K7970" t="s">
        <v>105</v>
      </c>
      <c r="L7970" t="s">
        <v>94</v>
      </c>
      <c r="M7970">
        <v>3</v>
      </c>
      <c r="N7970">
        <v>3</v>
      </c>
    </row>
    <row r="7971" spans="1:14" x14ac:dyDescent="0.3">
      <c r="A7971">
        <v>41</v>
      </c>
      <c r="B7971" t="s">
        <v>95</v>
      </c>
      <c r="C7971" t="s">
        <v>99</v>
      </c>
      <c r="D7971" t="s">
        <v>30</v>
      </c>
      <c r="E7971" s="5">
        <v>45172</v>
      </c>
      <c r="F7971" t="s">
        <v>24</v>
      </c>
      <c r="G7971" s="6">
        <v>42331.050640000001</v>
      </c>
      <c r="H7971">
        <v>262</v>
      </c>
      <c r="I7971" t="s">
        <v>26</v>
      </c>
      <c r="J7971" s="5">
        <v>45185</v>
      </c>
      <c r="K7971" t="s">
        <v>97</v>
      </c>
      <c r="L7971" t="s">
        <v>94</v>
      </c>
      <c r="M7971">
        <v>13</v>
      </c>
      <c r="N7971">
        <v>13</v>
      </c>
    </row>
    <row r="7972" spans="1:14" x14ac:dyDescent="0.3">
      <c r="A7972">
        <v>85</v>
      </c>
      <c r="B7972" t="s">
        <v>91</v>
      </c>
      <c r="C7972" t="s">
        <v>104</v>
      </c>
      <c r="D7972" t="s">
        <v>22</v>
      </c>
      <c r="E7972" s="5">
        <v>45087</v>
      </c>
      <c r="F7972" t="s">
        <v>21</v>
      </c>
      <c r="G7972" s="6">
        <v>67109.438880000002</v>
      </c>
      <c r="H7972">
        <v>224</v>
      </c>
      <c r="I7972" t="s">
        <v>20</v>
      </c>
      <c r="J7972" s="5">
        <v>45088</v>
      </c>
      <c r="K7972" t="s">
        <v>105</v>
      </c>
      <c r="L7972" t="s">
        <v>101</v>
      </c>
      <c r="M7972">
        <v>1</v>
      </c>
      <c r="N7972">
        <v>1</v>
      </c>
    </row>
    <row r="7973" spans="1:14" x14ac:dyDescent="0.3">
      <c r="A7973">
        <v>70</v>
      </c>
      <c r="B7973" t="s">
        <v>91</v>
      </c>
      <c r="C7973" t="s">
        <v>96</v>
      </c>
      <c r="D7973" t="s">
        <v>32</v>
      </c>
      <c r="E7973" s="5">
        <v>44000</v>
      </c>
      <c r="F7973" t="s">
        <v>21</v>
      </c>
      <c r="G7973" s="6">
        <v>30861.484039999999</v>
      </c>
      <c r="H7973">
        <v>353</v>
      </c>
      <c r="I7973" t="s">
        <v>23</v>
      </c>
      <c r="J7973" s="5">
        <v>44023</v>
      </c>
      <c r="K7973" t="s">
        <v>93</v>
      </c>
      <c r="L7973" t="s">
        <v>94</v>
      </c>
      <c r="M7973">
        <v>23</v>
      </c>
      <c r="N7973">
        <v>23</v>
      </c>
    </row>
    <row r="7974" spans="1:14" x14ac:dyDescent="0.3">
      <c r="A7974">
        <v>22</v>
      </c>
      <c r="B7974" t="s">
        <v>91</v>
      </c>
      <c r="C7974" t="s">
        <v>99</v>
      </c>
      <c r="D7974" t="s">
        <v>19</v>
      </c>
      <c r="E7974" s="5">
        <v>43569</v>
      </c>
      <c r="F7974" t="s">
        <v>24</v>
      </c>
      <c r="G7974" s="6">
        <v>20745.038049999999</v>
      </c>
      <c r="H7974">
        <v>209</v>
      </c>
      <c r="I7974" t="s">
        <v>20</v>
      </c>
      <c r="J7974" s="5">
        <v>43573</v>
      </c>
      <c r="K7974" t="s">
        <v>100</v>
      </c>
      <c r="L7974" t="s">
        <v>94</v>
      </c>
      <c r="M7974">
        <v>4</v>
      </c>
      <c r="N7974">
        <v>4</v>
      </c>
    </row>
    <row r="7975" spans="1:14" x14ac:dyDescent="0.3">
      <c r="A7975">
        <v>36</v>
      </c>
      <c r="B7975" t="s">
        <v>95</v>
      </c>
      <c r="C7975" t="s">
        <v>103</v>
      </c>
      <c r="D7975" t="s">
        <v>19</v>
      </c>
      <c r="E7975" s="5">
        <v>44307</v>
      </c>
      <c r="F7975" t="s">
        <v>21</v>
      </c>
      <c r="G7975" s="6">
        <v>12608.16813</v>
      </c>
      <c r="H7975">
        <v>153</v>
      </c>
      <c r="I7975" t="s">
        <v>20</v>
      </c>
      <c r="J7975" s="5">
        <v>44324</v>
      </c>
      <c r="K7975" t="s">
        <v>100</v>
      </c>
      <c r="L7975" t="s">
        <v>101</v>
      </c>
      <c r="M7975">
        <v>17</v>
      </c>
      <c r="N7975">
        <v>17</v>
      </c>
    </row>
    <row r="7976" spans="1:14" x14ac:dyDescent="0.3">
      <c r="A7976">
        <v>42</v>
      </c>
      <c r="B7976" t="s">
        <v>95</v>
      </c>
      <c r="C7976" t="s">
        <v>104</v>
      </c>
      <c r="D7976" t="s">
        <v>30</v>
      </c>
      <c r="E7976" s="5">
        <v>44043</v>
      </c>
      <c r="F7976" t="s">
        <v>24</v>
      </c>
      <c r="G7976" s="6">
        <v>13842.77802</v>
      </c>
      <c r="H7976">
        <v>432</v>
      </c>
      <c r="I7976" t="s">
        <v>23</v>
      </c>
      <c r="J7976" s="5">
        <v>44047</v>
      </c>
      <c r="K7976" t="s">
        <v>97</v>
      </c>
      <c r="L7976" t="s">
        <v>94</v>
      </c>
      <c r="M7976">
        <v>4</v>
      </c>
      <c r="N7976">
        <v>4</v>
      </c>
    </row>
    <row r="7977" spans="1:14" x14ac:dyDescent="0.3">
      <c r="A7977">
        <v>69</v>
      </c>
      <c r="B7977" t="s">
        <v>91</v>
      </c>
      <c r="C7977" t="s">
        <v>106</v>
      </c>
      <c r="D7977" t="s">
        <v>32</v>
      </c>
      <c r="E7977" s="5">
        <v>44946</v>
      </c>
      <c r="F7977" t="s">
        <v>27</v>
      </c>
      <c r="G7977" s="6">
        <v>29756.91303</v>
      </c>
      <c r="H7977">
        <v>404</v>
      </c>
      <c r="I7977" t="s">
        <v>23</v>
      </c>
      <c r="J7977" s="5">
        <v>44964</v>
      </c>
      <c r="K7977" t="s">
        <v>100</v>
      </c>
      <c r="L7977" t="s">
        <v>98</v>
      </c>
      <c r="M7977">
        <v>18</v>
      </c>
      <c r="N7977">
        <v>18</v>
      </c>
    </row>
    <row r="7978" spans="1:14" x14ac:dyDescent="0.3">
      <c r="A7978">
        <v>19</v>
      </c>
      <c r="B7978" t="s">
        <v>95</v>
      </c>
      <c r="C7978" t="s">
        <v>108</v>
      </c>
      <c r="D7978" t="s">
        <v>19</v>
      </c>
      <c r="E7978" s="5">
        <v>44605</v>
      </c>
      <c r="F7978" t="s">
        <v>24</v>
      </c>
      <c r="G7978" s="6">
        <v>18884.49511</v>
      </c>
      <c r="H7978">
        <v>203</v>
      </c>
      <c r="I7978" t="s">
        <v>20</v>
      </c>
      <c r="J7978" s="5">
        <v>44632</v>
      </c>
      <c r="K7978" t="s">
        <v>93</v>
      </c>
      <c r="L7978" t="s">
        <v>94</v>
      </c>
      <c r="M7978">
        <v>27</v>
      </c>
      <c r="N7978">
        <v>27</v>
      </c>
    </row>
    <row r="7979" spans="1:14" x14ac:dyDescent="0.3">
      <c r="A7979">
        <v>36</v>
      </c>
      <c r="B7979" t="s">
        <v>95</v>
      </c>
      <c r="C7979" t="s">
        <v>106</v>
      </c>
      <c r="D7979" t="s">
        <v>30</v>
      </c>
      <c r="E7979" s="5">
        <v>44028</v>
      </c>
      <c r="F7979" t="s">
        <v>31</v>
      </c>
      <c r="G7979" s="6">
        <v>13395.34743</v>
      </c>
      <c r="H7979">
        <v>180</v>
      </c>
      <c r="I7979" t="s">
        <v>23</v>
      </c>
      <c r="J7979" s="5">
        <v>44051</v>
      </c>
      <c r="K7979" t="s">
        <v>102</v>
      </c>
      <c r="L7979" t="s">
        <v>98</v>
      </c>
      <c r="M7979">
        <v>23</v>
      </c>
      <c r="N7979">
        <v>23</v>
      </c>
    </row>
    <row r="7980" spans="1:14" x14ac:dyDescent="0.3">
      <c r="A7980">
        <v>76</v>
      </c>
      <c r="B7980" t="s">
        <v>91</v>
      </c>
      <c r="C7980" t="s">
        <v>92</v>
      </c>
      <c r="D7980" t="s">
        <v>25</v>
      </c>
      <c r="E7980" s="5">
        <v>44397</v>
      </c>
      <c r="F7980" t="s">
        <v>21</v>
      </c>
      <c r="G7980" s="6">
        <v>8549.2346809999999</v>
      </c>
      <c r="H7980">
        <v>446</v>
      </c>
      <c r="I7980" t="s">
        <v>20</v>
      </c>
      <c r="J7980" s="5">
        <v>44401</v>
      </c>
      <c r="K7980" t="s">
        <v>97</v>
      </c>
      <c r="L7980" t="s">
        <v>94</v>
      </c>
      <c r="M7980">
        <v>4</v>
      </c>
      <c r="N7980">
        <v>4</v>
      </c>
    </row>
    <row r="7981" spans="1:14" x14ac:dyDescent="0.3">
      <c r="A7981">
        <v>84</v>
      </c>
      <c r="B7981" t="s">
        <v>91</v>
      </c>
      <c r="C7981" t="s">
        <v>92</v>
      </c>
      <c r="D7981" t="s">
        <v>32</v>
      </c>
      <c r="E7981" s="5">
        <v>45152</v>
      </c>
      <c r="F7981" t="s">
        <v>31</v>
      </c>
      <c r="G7981" s="6">
        <v>31901.256560000002</v>
      </c>
      <c r="H7981">
        <v>280</v>
      </c>
      <c r="I7981" t="s">
        <v>20</v>
      </c>
      <c r="J7981" s="5">
        <v>45155</v>
      </c>
      <c r="K7981" t="s">
        <v>100</v>
      </c>
      <c r="L7981" t="s">
        <v>98</v>
      </c>
      <c r="M7981">
        <v>3</v>
      </c>
      <c r="N7981">
        <v>3</v>
      </c>
    </row>
    <row r="7982" spans="1:14" x14ac:dyDescent="0.3">
      <c r="A7982">
        <v>21</v>
      </c>
      <c r="B7982" t="s">
        <v>95</v>
      </c>
      <c r="C7982" t="s">
        <v>104</v>
      </c>
      <c r="D7982" t="s">
        <v>32</v>
      </c>
      <c r="E7982" s="5">
        <v>44245</v>
      </c>
      <c r="F7982" t="s">
        <v>31</v>
      </c>
      <c r="G7982" s="6">
        <v>46583.646840000001</v>
      </c>
      <c r="H7982">
        <v>195</v>
      </c>
      <c r="I7982" t="s">
        <v>23</v>
      </c>
      <c r="J7982" s="5">
        <v>44258</v>
      </c>
      <c r="K7982" t="s">
        <v>100</v>
      </c>
      <c r="L7982" t="s">
        <v>98</v>
      </c>
      <c r="M7982">
        <v>13</v>
      </c>
      <c r="N7982">
        <v>13</v>
      </c>
    </row>
    <row r="7983" spans="1:14" x14ac:dyDescent="0.3">
      <c r="A7983">
        <v>81</v>
      </c>
      <c r="B7983" t="s">
        <v>91</v>
      </c>
      <c r="C7983" t="s">
        <v>96</v>
      </c>
      <c r="D7983" t="s">
        <v>25</v>
      </c>
      <c r="E7983" s="5">
        <v>45170</v>
      </c>
      <c r="F7983" t="s">
        <v>24</v>
      </c>
      <c r="G7983" s="6">
        <v>24335.32429</v>
      </c>
      <c r="H7983">
        <v>414</v>
      </c>
      <c r="I7983" t="s">
        <v>23</v>
      </c>
      <c r="J7983" s="5">
        <v>45178</v>
      </c>
      <c r="K7983" t="s">
        <v>100</v>
      </c>
      <c r="L7983" t="s">
        <v>98</v>
      </c>
      <c r="M7983">
        <v>8</v>
      </c>
      <c r="N7983">
        <v>8</v>
      </c>
    </row>
    <row r="7984" spans="1:14" x14ac:dyDescent="0.3">
      <c r="A7984">
        <v>73</v>
      </c>
      <c r="B7984" t="s">
        <v>91</v>
      </c>
      <c r="C7984" t="s">
        <v>103</v>
      </c>
      <c r="D7984" t="s">
        <v>25</v>
      </c>
      <c r="E7984" s="5">
        <v>43907</v>
      </c>
      <c r="F7984" t="s">
        <v>31</v>
      </c>
      <c r="G7984" s="6">
        <v>5222.4848069999998</v>
      </c>
      <c r="H7984">
        <v>203</v>
      </c>
      <c r="I7984" t="s">
        <v>26</v>
      </c>
      <c r="J7984" s="5">
        <v>43914</v>
      </c>
      <c r="K7984" t="s">
        <v>100</v>
      </c>
      <c r="L7984" t="s">
        <v>94</v>
      </c>
      <c r="M7984">
        <v>7</v>
      </c>
      <c r="N7984">
        <v>7</v>
      </c>
    </row>
    <row r="7985" spans="1:14" x14ac:dyDescent="0.3">
      <c r="A7985">
        <v>85</v>
      </c>
      <c r="B7985" t="s">
        <v>91</v>
      </c>
      <c r="C7985" t="s">
        <v>108</v>
      </c>
      <c r="D7985" t="s">
        <v>25</v>
      </c>
      <c r="E7985" s="5">
        <v>44243</v>
      </c>
      <c r="F7985" t="s">
        <v>29</v>
      </c>
      <c r="G7985" s="6">
        <v>2233.2549349999999</v>
      </c>
      <c r="H7985">
        <v>314</v>
      </c>
      <c r="I7985" t="s">
        <v>20</v>
      </c>
      <c r="J7985" s="5">
        <v>44248</v>
      </c>
      <c r="K7985" t="s">
        <v>97</v>
      </c>
      <c r="L7985" t="s">
        <v>101</v>
      </c>
      <c r="M7985">
        <v>5</v>
      </c>
      <c r="N7985">
        <v>5</v>
      </c>
    </row>
    <row r="7986" spans="1:14" x14ac:dyDescent="0.3">
      <c r="A7986">
        <v>26</v>
      </c>
      <c r="B7986" t="s">
        <v>95</v>
      </c>
      <c r="C7986" t="s">
        <v>96</v>
      </c>
      <c r="D7986" t="s">
        <v>25</v>
      </c>
      <c r="E7986" s="5">
        <v>44184</v>
      </c>
      <c r="F7986" t="s">
        <v>29</v>
      </c>
      <c r="G7986" s="6">
        <v>6844.6195230000003</v>
      </c>
      <c r="H7986">
        <v>440</v>
      </c>
      <c r="I7986" t="s">
        <v>20</v>
      </c>
      <c r="J7986" s="5">
        <v>44205</v>
      </c>
      <c r="K7986" t="s">
        <v>97</v>
      </c>
      <c r="L7986" t="s">
        <v>101</v>
      </c>
      <c r="M7986">
        <v>21</v>
      </c>
      <c r="N7986">
        <v>21</v>
      </c>
    </row>
    <row r="7987" spans="1:14" x14ac:dyDescent="0.3">
      <c r="A7987">
        <v>21</v>
      </c>
      <c r="B7987" t="s">
        <v>95</v>
      </c>
      <c r="C7987" t="s">
        <v>92</v>
      </c>
      <c r="D7987" t="s">
        <v>30</v>
      </c>
      <c r="E7987" s="5">
        <v>44553</v>
      </c>
      <c r="F7987" t="s">
        <v>29</v>
      </c>
      <c r="G7987" s="6">
        <v>32459.78714</v>
      </c>
      <c r="H7987">
        <v>250</v>
      </c>
      <c r="I7987" t="s">
        <v>23</v>
      </c>
      <c r="J7987" s="5">
        <v>44570</v>
      </c>
      <c r="K7987" t="s">
        <v>102</v>
      </c>
      <c r="L7987" t="s">
        <v>94</v>
      </c>
      <c r="M7987">
        <v>17</v>
      </c>
      <c r="N7987">
        <v>17</v>
      </c>
    </row>
    <row r="7988" spans="1:14" x14ac:dyDescent="0.3">
      <c r="A7988">
        <v>51</v>
      </c>
      <c r="B7988" t="s">
        <v>91</v>
      </c>
      <c r="C7988" t="s">
        <v>92</v>
      </c>
      <c r="D7988" t="s">
        <v>25</v>
      </c>
      <c r="E7988" s="5">
        <v>43796</v>
      </c>
      <c r="F7988" t="s">
        <v>31</v>
      </c>
      <c r="G7988" s="6">
        <v>13247.515890000001</v>
      </c>
      <c r="H7988">
        <v>234</v>
      </c>
      <c r="I7988" t="s">
        <v>20</v>
      </c>
      <c r="J7988" s="5">
        <v>43811</v>
      </c>
      <c r="K7988" t="s">
        <v>102</v>
      </c>
      <c r="L7988" t="s">
        <v>94</v>
      </c>
      <c r="M7988">
        <v>15</v>
      </c>
      <c r="N7988">
        <v>15</v>
      </c>
    </row>
    <row r="7989" spans="1:14" x14ac:dyDescent="0.3">
      <c r="A7989">
        <v>18</v>
      </c>
      <c r="B7989" t="s">
        <v>91</v>
      </c>
      <c r="C7989" t="s">
        <v>104</v>
      </c>
      <c r="D7989" t="s">
        <v>30</v>
      </c>
      <c r="E7989" s="5">
        <v>45174</v>
      </c>
      <c r="F7989" t="s">
        <v>24</v>
      </c>
      <c r="G7989" s="6">
        <v>34624.076179999996</v>
      </c>
      <c r="H7989">
        <v>245</v>
      </c>
      <c r="I7989" t="s">
        <v>26</v>
      </c>
      <c r="J7989" s="5">
        <v>45178</v>
      </c>
      <c r="K7989" t="s">
        <v>100</v>
      </c>
      <c r="L7989" t="s">
        <v>101</v>
      </c>
      <c r="M7989">
        <v>4</v>
      </c>
      <c r="N7989">
        <v>4</v>
      </c>
    </row>
    <row r="7990" spans="1:14" x14ac:dyDescent="0.3">
      <c r="A7990">
        <v>70</v>
      </c>
      <c r="B7990" t="s">
        <v>95</v>
      </c>
      <c r="C7990" t="s">
        <v>108</v>
      </c>
      <c r="D7990" t="s">
        <v>22</v>
      </c>
      <c r="E7990" s="5">
        <v>44296</v>
      </c>
      <c r="F7990" t="s">
        <v>29</v>
      </c>
      <c r="G7990" s="6">
        <v>71425.900210000007</v>
      </c>
      <c r="H7990">
        <v>331</v>
      </c>
      <c r="I7990" t="s">
        <v>26</v>
      </c>
      <c r="J7990" s="5">
        <v>44300</v>
      </c>
      <c r="K7990" t="s">
        <v>102</v>
      </c>
      <c r="L7990" t="s">
        <v>98</v>
      </c>
      <c r="M7990">
        <v>4</v>
      </c>
      <c r="N7990">
        <v>4</v>
      </c>
    </row>
    <row r="7991" spans="1:14" x14ac:dyDescent="0.3">
      <c r="A7991">
        <v>54</v>
      </c>
      <c r="B7991" t="s">
        <v>95</v>
      </c>
      <c r="C7991" t="s">
        <v>92</v>
      </c>
      <c r="D7991" t="s">
        <v>25</v>
      </c>
      <c r="E7991" s="5">
        <v>44402</v>
      </c>
      <c r="F7991" t="s">
        <v>21</v>
      </c>
      <c r="G7991" s="6">
        <v>17885.16059</v>
      </c>
      <c r="H7991">
        <v>320</v>
      </c>
      <c r="I7991" t="s">
        <v>26</v>
      </c>
      <c r="J7991" s="5">
        <v>44406</v>
      </c>
      <c r="K7991" t="s">
        <v>100</v>
      </c>
      <c r="L7991" t="s">
        <v>98</v>
      </c>
      <c r="M7991">
        <v>4</v>
      </c>
      <c r="N7991">
        <v>4</v>
      </c>
    </row>
    <row r="7992" spans="1:14" x14ac:dyDescent="0.3">
      <c r="A7992">
        <v>20</v>
      </c>
      <c r="B7992" t="s">
        <v>91</v>
      </c>
      <c r="C7992" t="s">
        <v>107</v>
      </c>
      <c r="D7992" t="s">
        <v>19</v>
      </c>
      <c r="E7992" s="5">
        <v>44425</v>
      </c>
      <c r="F7992" t="s">
        <v>29</v>
      </c>
      <c r="G7992" s="6">
        <v>6509.4613179999997</v>
      </c>
      <c r="H7992">
        <v>253</v>
      </c>
      <c r="I7992" t="s">
        <v>23</v>
      </c>
      <c r="J7992" s="5">
        <v>44445</v>
      </c>
      <c r="K7992" t="s">
        <v>93</v>
      </c>
      <c r="L7992" t="s">
        <v>94</v>
      </c>
      <c r="M7992">
        <v>20</v>
      </c>
      <c r="N7992">
        <v>20</v>
      </c>
    </row>
    <row r="7993" spans="1:14" x14ac:dyDescent="0.3">
      <c r="A7993">
        <v>18</v>
      </c>
      <c r="B7993" t="s">
        <v>95</v>
      </c>
      <c r="C7993" t="s">
        <v>92</v>
      </c>
      <c r="D7993" t="s">
        <v>28</v>
      </c>
      <c r="E7993" s="5">
        <v>44234</v>
      </c>
      <c r="F7993" t="s">
        <v>24</v>
      </c>
      <c r="G7993" s="6">
        <v>18942.28038</v>
      </c>
      <c r="H7993">
        <v>357</v>
      </c>
      <c r="I7993" t="s">
        <v>26</v>
      </c>
      <c r="J7993" s="5">
        <v>44234</v>
      </c>
      <c r="K7993" t="s">
        <v>102</v>
      </c>
      <c r="L7993" t="s">
        <v>101</v>
      </c>
      <c r="M7993">
        <v>0</v>
      </c>
      <c r="N7993">
        <v>0</v>
      </c>
    </row>
    <row r="7994" spans="1:14" x14ac:dyDescent="0.3">
      <c r="A7994">
        <v>36</v>
      </c>
      <c r="B7994" t="s">
        <v>91</v>
      </c>
      <c r="C7994" t="s">
        <v>99</v>
      </c>
      <c r="D7994" t="s">
        <v>28</v>
      </c>
      <c r="E7994" s="5">
        <v>44749</v>
      </c>
      <c r="F7994" t="s">
        <v>21</v>
      </c>
      <c r="G7994" s="6">
        <v>1802.1461770000001</v>
      </c>
      <c r="H7994">
        <v>338</v>
      </c>
      <c r="I7994" t="s">
        <v>26</v>
      </c>
      <c r="J7994" s="5">
        <v>44768</v>
      </c>
      <c r="K7994" t="s">
        <v>105</v>
      </c>
      <c r="L7994" t="s">
        <v>101</v>
      </c>
      <c r="M7994">
        <v>19</v>
      </c>
      <c r="N7994">
        <v>19</v>
      </c>
    </row>
    <row r="7995" spans="1:14" x14ac:dyDescent="0.3">
      <c r="A7995">
        <v>43</v>
      </c>
      <c r="B7995" t="s">
        <v>91</v>
      </c>
      <c r="C7995" t="s">
        <v>92</v>
      </c>
      <c r="D7995" t="s">
        <v>19</v>
      </c>
      <c r="E7995" s="5">
        <v>44092</v>
      </c>
      <c r="F7995" t="s">
        <v>29</v>
      </c>
      <c r="G7995" s="6">
        <v>6556.2312599999996</v>
      </c>
      <c r="H7995">
        <v>459</v>
      </c>
      <c r="I7995" t="s">
        <v>23</v>
      </c>
      <c r="J7995" s="5">
        <v>44111</v>
      </c>
      <c r="K7995" t="s">
        <v>100</v>
      </c>
      <c r="L7995" t="s">
        <v>94</v>
      </c>
      <c r="M7995">
        <v>19</v>
      </c>
      <c r="N7995">
        <v>19</v>
      </c>
    </row>
    <row r="7996" spans="1:14" x14ac:dyDescent="0.3">
      <c r="A7996">
        <v>81</v>
      </c>
      <c r="B7996" t="s">
        <v>95</v>
      </c>
      <c r="C7996" t="s">
        <v>103</v>
      </c>
      <c r="D7996" t="s">
        <v>22</v>
      </c>
      <c r="E7996" s="5">
        <v>43813</v>
      </c>
      <c r="F7996" t="s">
        <v>21</v>
      </c>
      <c r="G7996" s="6">
        <v>31907.18161</v>
      </c>
      <c r="H7996">
        <v>259</v>
      </c>
      <c r="I7996" t="s">
        <v>23</v>
      </c>
      <c r="J7996" s="5">
        <v>43831</v>
      </c>
      <c r="K7996" t="s">
        <v>105</v>
      </c>
      <c r="L7996" t="s">
        <v>101</v>
      </c>
      <c r="M7996">
        <v>18</v>
      </c>
      <c r="N7996">
        <v>18</v>
      </c>
    </row>
    <row r="7997" spans="1:14" x14ac:dyDescent="0.3">
      <c r="A7997">
        <v>47</v>
      </c>
      <c r="B7997" t="s">
        <v>95</v>
      </c>
      <c r="C7997" t="s">
        <v>104</v>
      </c>
      <c r="D7997" t="s">
        <v>19</v>
      </c>
      <c r="E7997" s="5">
        <v>44781</v>
      </c>
      <c r="F7997" t="s">
        <v>27</v>
      </c>
      <c r="H7997">
        <v>124</v>
      </c>
      <c r="I7997" t="s">
        <v>23</v>
      </c>
      <c r="J7997" s="5">
        <v>44793</v>
      </c>
      <c r="K7997" t="s">
        <v>100</v>
      </c>
      <c r="L7997" t="s">
        <v>94</v>
      </c>
      <c r="M7997">
        <v>12</v>
      </c>
      <c r="N7997">
        <v>12</v>
      </c>
    </row>
    <row r="7998" spans="1:14" x14ac:dyDescent="0.3">
      <c r="A7998">
        <v>36</v>
      </c>
      <c r="B7998" t="s">
        <v>95</v>
      </c>
      <c r="C7998" t="s">
        <v>96</v>
      </c>
      <c r="D7998" t="s">
        <v>22</v>
      </c>
      <c r="E7998" s="5">
        <v>43615</v>
      </c>
      <c r="F7998" t="s">
        <v>27</v>
      </c>
      <c r="G7998" s="6">
        <v>20889.638800000001</v>
      </c>
      <c r="H7998">
        <v>167</v>
      </c>
      <c r="I7998" t="s">
        <v>26</v>
      </c>
      <c r="J7998" s="5">
        <v>43620</v>
      </c>
      <c r="K7998" t="s">
        <v>97</v>
      </c>
      <c r="L7998" t="s">
        <v>94</v>
      </c>
      <c r="M7998">
        <v>5</v>
      </c>
      <c r="N7998">
        <v>5</v>
      </c>
    </row>
    <row r="7999" spans="1:14" x14ac:dyDescent="0.3">
      <c r="A7999">
        <v>63</v>
      </c>
      <c r="B7999" t="s">
        <v>91</v>
      </c>
      <c r="C7999" t="s">
        <v>96</v>
      </c>
      <c r="D7999" t="s">
        <v>22</v>
      </c>
      <c r="E7999" s="5">
        <v>44477</v>
      </c>
      <c r="F7999" t="s">
        <v>31</v>
      </c>
      <c r="G7999" s="6">
        <v>11972.51613</v>
      </c>
      <c r="H7999">
        <v>382</v>
      </c>
      <c r="I7999" t="s">
        <v>23</v>
      </c>
      <c r="J7999" s="5">
        <v>44481</v>
      </c>
      <c r="K7999" t="s">
        <v>105</v>
      </c>
      <c r="L7999" t="s">
        <v>94</v>
      </c>
      <c r="M7999">
        <v>4</v>
      </c>
      <c r="N7999">
        <v>4</v>
      </c>
    </row>
    <row r="8000" spans="1:14" x14ac:dyDescent="0.3">
      <c r="A8000">
        <v>32</v>
      </c>
      <c r="B8000" t="s">
        <v>95</v>
      </c>
      <c r="C8000" t="s">
        <v>92</v>
      </c>
      <c r="D8000" t="s">
        <v>28</v>
      </c>
      <c r="E8000" s="5">
        <v>43934</v>
      </c>
      <c r="F8000" t="s">
        <v>29</v>
      </c>
      <c r="G8000" s="6">
        <v>19543.568299999999</v>
      </c>
      <c r="H8000">
        <v>334</v>
      </c>
      <c r="I8000" t="s">
        <v>26</v>
      </c>
      <c r="J8000" s="5">
        <v>43943</v>
      </c>
      <c r="K8000" t="s">
        <v>93</v>
      </c>
      <c r="L8000" t="s">
        <v>101</v>
      </c>
      <c r="M8000">
        <v>9</v>
      </c>
      <c r="N8000">
        <v>9</v>
      </c>
    </row>
    <row r="8001" spans="1:14" x14ac:dyDescent="0.3">
      <c r="A8001">
        <v>78</v>
      </c>
      <c r="B8001" t="s">
        <v>95</v>
      </c>
      <c r="C8001" t="s">
        <v>96</v>
      </c>
      <c r="D8001" t="s">
        <v>30</v>
      </c>
      <c r="E8001" s="5">
        <v>43642</v>
      </c>
      <c r="F8001" t="s">
        <v>29</v>
      </c>
      <c r="G8001" s="6">
        <v>25670.418150000001</v>
      </c>
      <c r="H8001">
        <v>448</v>
      </c>
      <c r="I8001" t="s">
        <v>23</v>
      </c>
      <c r="J8001" s="5">
        <v>43648</v>
      </c>
      <c r="K8001" t="s">
        <v>100</v>
      </c>
      <c r="L8001" t="s">
        <v>101</v>
      </c>
      <c r="M8001">
        <v>6</v>
      </c>
      <c r="N8001">
        <v>6</v>
      </c>
    </row>
    <row r="8002" spans="1:14" x14ac:dyDescent="0.3">
      <c r="A8002">
        <v>75</v>
      </c>
      <c r="B8002" t="s">
        <v>91</v>
      </c>
      <c r="C8002" t="s">
        <v>107</v>
      </c>
      <c r="D8002" t="s">
        <v>25</v>
      </c>
      <c r="E8002" s="5">
        <v>44832</v>
      </c>
      <c r="F8002" t="s">
        <v>31</v>
      </c>
      <c r="G8002" s="6">
        <v>18546.31295</v>
      </c>
      <c r="H8002">
        <v>391</v>
      </c>
      <c r="I8002" t="s">
        <v>23</v>
      </c>
      <c r="J8002" s="5">
        <v>44859</v>
      </c>
      <c r="K8002" t="s">
        <v>100</v>
      </c>
      <c r="L8002" t="s">
        <v>101</v>
      </c>
      <c r="M8002">
        <v>27</v>
      </c>
      <c r="N8002">
        <v>27</v>
      </c>
    </row>
    <row r="8003" spans="1:14" x14ac:dyDescent="0.3">
      <c r="A8003">
        <v>46</v>
      </c>
      <c r="B8003" t="s">
        <v>95</v>
      </c>
      <c r="C8003" t="s">
        <v>108</v>
      </c>
      <c r="D8003" t="s">
        <v>19</v>
      </c>
      <c r="E8003" s="5">
        <v>44863</v>
      </c>
      <c r="F8003" t="s">
        <v>21</v>
      </c>
      <c r="G8003" s="6">
        <v>34156.744700000003</v>
      </c>
      <c r="H8003">
        <v>147</v>
      </c>
      <c r="I8003" t="s">
        <v>20</v>
      </c>
      <c r="J8003" s="5">
        <v>44893</v>
      </c>
      <c r="K8003" t="s">
        <v>97</v>
      </c>
      <c r="L8003" t="s">
        <v>98</v>
      </c>
      <c r="M8003">
        <v>30</v>
      </c>
      <c r="N8003">
        <v>30</v>
      </c>
    </row>
    <row r="8004" spans="1:14" x14ac:dyDescent="0.3">
      <c r="A8004">
        <v>78</v>
      </c>
      <c r="B8004" t="s">
        <v>95</v>
      </c>
      <c r="C8004" t="s">
        <v>103</v>
      </c>
      <c r="D8004" t="s">
        <v>22</v>
      </c>
      <c r="E8004" s="5">
        <v>43858</v>
      </c>
      <c r="F8004" t="s">
        <v>24</v>
      </c>
      <c r="G8004" s="6">
        <v>71376.997700000007</v>
      </c>
      <c r="H8004">
        <v>112</v>
      </c>
      <c r="I8004" t="s">
        <v>23</v>
      </c>
      <c r="J8004" s="5">
        <v>43868</v>
      </c>
      <c r="K8004" t="s">
        <v>100</v>
      </c>
      <c r="L8004" t="s">
        <v>94</v>
      </c>
      <c r="M8004">
        <v>10</v>
      </c>
      <c r="N8004">
        <v>10</v>
      </c>
    </row>
    <row r="8005" spans="1:14" x14ac:dyDescent="0.3">
      <c r="A8005">
        <v>31</v>
      </c>
      <c r="B8005" t="s">
        <v>95</v>
      </c>
      <c r="C8005" t="s">
        <v>103</v>
      </c>
      <c r="D8005" t="s">
        <v>28</v>
      </c>
      <c r="E8005" s="5">
        <v>44252</v>
      </c>
      <c r="F8005" t="s">
        <v>29</v>
      </c>
      <c r="G8005" s="6">
        <v>1830.9400430000001</v>
      </c>
      <c r="H8005">
        <v>404</v>
      </c>
      <c r="I8005" t="s">
        <v>26</v>
      </c>
      <c r="J8005" s="5">
        <v>44255</v>
      </c>
      <c r="K8005" t="s">
        <v>105</v>
      </c>
      <c r="L8005" t="s">
        <v>94</v>
      </c>
      <c r="M8005">
        <v>3</v>
      </c>
      <c r="N8005">
        <v>3</v>
      </c>
    </row>
    <row r="8006" spans="1:14" x14ac:dyDescent="0.3">
      <c r="A8006">
        <v>53</v>
      </c>
      <c r="B8006" t="s">
        <v>95</v>
      </c>
      <c r="C8006" t="s">
        <v>107</v>
      </c>
      <c r="D8006" t="s">
        <v>30</v>
      </c>
      <c r="E8006" s="5">
        <v>45100</v>
      </c>
      <c r="F8006" t="s">
        <v>21</v>
      </c>
      <c r="G8006" s="6">
        <v>16989.611359999999</v>
      </c>
      <c r="H8006">
        <v>143</v>
      </c>
      <c r="I8006" t="s">
        <v>20</v>
      </c>
      <c r="J8006" s="5">
        <v>45119</v>
      </c>
      <c r="K8006" t="s">
        <v>102</v>
      </c>
      <c r="L8006" t="s">
        <v>101</v>
      </c>
      <c r="M8006">
        <v>19</v>
      </c>
      <c r="N8006">
        <v>19</v>
      </c>
    </row>
    <row r="8007" spans="1:14" x14ac:dyDescent="0.3">
      <c r="A8007">
        <v>37</v>
      </c>
      <c r="B8007" t="s">
        <v>95</v>
      </c>
      <c r="C8007" t="s">
        <v>106</v>
      </c>
      <c r="D8007" t="s">
        <v>32</v>
      </c>
      <c r="E8007" s="5">
        <v>45138</v>
      </c>
      <c r="F8007" t="s">
        <v>21</v>
      </c>
      <c r="G8007" s="6">
        <v>43966.703320000001</v>
      </c>
      <c r="H8007">
        <v>138</v>
      </c>
      <c r="I8007" t="s">
        <v>23</v>
      </c>
      <c r="J8007" s="5">
        <v>45160</v>
      </c>
      <c r="K8007" t="s">
        <v>100</v>
      </c>
      <c r="L8007" t="s">
        <v>98</v>
      </c>
      <c r="M8007">
        <v>22</v>
      </c>
      <c r="N8007">
        <v>22</v>
      </c>
    </row>
    <row r="8008" spans="1:14" x14ac:dyDescent="0.3">
      <c r="A8008">
        <v>61</v>
      </c>
      <c r="B8008" t="s">
        <v>91</v>
      </c>
      <c r="C8008" t="s">
        <v>92</v>
      </c>
      <c r="D8008" t="s">
        <v>19</v>
      </c>
      <c r="E8008" s="5">
        <v>45030</v>
      </c>
      <c r="F8008" t="s">
        <v>24</v>
      </c>
      <c r="G8008" s="6">
        <v>21433.912489999999</v>
      </c>
      <c r="H8008">
        <v>131</v>
      </c>
      <c r="I8008" t="s">
        <v>23</v>
      </c>
      <c r="J8008" s="5">
        <v>45039</v>
      </c>
      <c r="K8008" t="s">
        <v>102</v>
      </c>
      <c r="L8008" t="s">
        <v>94</v>
      </c>
      <c r="M8008">
        <v>9</v>
      </c>
      <c r="N8008">
        <v>9</v>
      </c>
    </row>
    <row r="8009" spans="1:14" x14ac:dyDescent="0.3">
      <c r="A8009">
        <v>18</v>
      </c>
      <c r="B8009" t="s">
        <v>95</v>
      </c>
      <c r="C8009" t="s">
        <v>103</v>
      </c>
      <c r="D8009" t="s">
        <v>28</v>
      </c>
      <c r="E8009" s="5">
        <v>43816</v>
      </c>
      <c r="F8009" t="s">
        <v>24</v>
      </c>
      <c r="G8009" s="6">
        <v>33319.763200000001</v>
      </c>
      <c r="H8009">
        <v>162</v>
      </c>
      <c r="I8009" t="s">
        <v>26</v>
      </c>
      <c r="J8009" s="5">
        <v>43821</v>
      </c>
      <c r="K8009" t="s">
        <v>102</v>
      </c>
      <c r="L8009" t="s">
        <v>94</v>
      </c>
      <c r="M8009">
        <v>5</v>
      </c>
      <c r="N8009">
        <v>5</v>
      </c>
    </row>
    <row r="8010" spans="1:14" x14ac:dyDescent="0.3">
      <c r="A8010">
        <v>18</v>
      </c>
      <c r="B8010" t="s">
        <v>95</v>
      </c>
      <c r="C8010" t="s">
        <v>106</v>
      </c>
      <c r="D8010" t="s">
        <v>30</v>
      </c>
      <c r="E8010" s="5">
        <v>44515</v>
      </c>
      <c r="F8010" t="s">
        <v>21</v>
      </c>
      <c r="G8010" s="6">
        <v>31322.41</v>
      </c>
      <c r="H8010">
        <v>309</v>
      </c>
      <c r="I8010" t="s">
        <v>26</v>
      </c>
      <c r="J8010" s="5">
        <v>44517</v>
      </c>
      <c r="K8010" t="s">
        <v>105</v>
      </c>
      <c r="L8010" t="s">
        <v>94</v>
      </c>
      <c r="M8010">
        <v>2</v>
      </c>
      <c r="N8010">
        <v>2</v>
      </c>
    </row>
    <row r="8011" spans="1:14" x14ac:dyDescent="0.3">
      <c r="A8011">
        <v>71</v>
      </c>
      <c r="B8011" t="s">
        <v>95</v>
      </c>
      <c r="C8011" t="s">
        <v>108</v>
      </c>
      <c r="D8011" t="s">
        <v>22</v>
      </c>
      <c r="E8011" s="5">
        <v>43781</v>
      </c>
      <c r="F8011" t="s">
        <v>29</v>
      </c>
      <c r="G8011" s="6">
        <v>30660.53616</v>
      </c>
      <c r="H8011">
        <v>492</v>
      </c>
      <c r="I8011" t="s">
        <v>23</v>
      </c>
      <c r="J8011" s="5">
        <v>43809</v>
      </c>
      <c r="K8011" t="s">
        <v>100</v>
      </c>
      <c r="L8011" t="s">
        <v>101</v>
      </c>
      <c r="M8011">
        <v>28</v>
      </c>
      <c r="N8011">
        <v>28</v>
      </c>
    </row>
    <row r="8012" spans="1:14" x14ac:dyDescent="0.3">
      <c r="A8012">
        <v>63</v>
      </c>
      <c r="B8012" t="s">
        <v>91</v>
      </c>
      <c r="C8012" t="s">
        <v>107</v>
      </c>
      <c r="D8012" t="s">
        <v>19</v>
      </c>
      <c r="E8012" s="5">
        <v>44765</v>
      </c>
      <c r="F8012" t="s">
        <v>21</v>
      </c>
      <c r="G8012" s="6">
        <v>12032.900030000001</v>
      </c>
      <c r="H8012">
        <v>369</v>
      </c>
      <c r="I8012" t="s">
        <v>23</v>
      </c>
      <c r="J8012" s="5">
        <v>44790</v>
      </c>
      <c r="K8012" t="s">
        <v>105</v>
      </c>
      <c r="L8012" t="s">
        <v>101</v>
      </c>
      <c r="M8012">
        <v>25</v>
      </c>
      <c r="N8012">
        <v>25</v>
      </c>
    </row>
    <row r="8013" spans="1:14" x14ac:dyDescent="0.3">
      <c r="A8013">
        <v>81</v>
      </c>
      <c r="B8013" t="s">
        <v>95</v>
      </c>
      <c r="C8013" t="s">
        <v>96</v>
      </c>
      <c r="D8013" t="s">
        <v>22</v>
      </c>
      <c r="E8013" s="5">
        <v>43434</v>
      </c>
      <c r="F8013" t="s">
        <v>31</v>
      </c>
      <c r="G8013" s="6">
        <v>11996.74735</v>
      </c>
      <c r="H8013">
        <v>469</v>
      </c>
      <c r="I8013" t="s">
        <v>26</v>
      </c>
      <c r="J8013" s="5">
        <v>43436</v>
      </c>
      <c r="K8013" t="s">
        <v>102</v>
      </c>
      <c r="L8013" t="s">
        <v>94</v>
      </c>
      <c r="M8013">
        <v>2</v>
      </c>
      <c r="N8013">
        <v>2</v>
      </c>
    </row>
    <row r="8014" spans="1:14" x14ac:dyDescent="0.3">
      <c r="A8014">
        <v>70</v>
      </c>
      <c r="B8014" t="s">
        <v>91</v>
      </c>
      <c r="C8014" t="s">
        <v>108</v>
      </c>
      <c r="D8014" t="s">
        <v>22</v>
      </c>
      <c r="E8014" s="5">
        <v>45183</v>
      </c>
      <c r="F8014" t="s">
        <v>31</v>
      </c>
      <c r="G8014" s="6">
        <v>16050.60951</v>
      </c>
      <c r="H8014">
        <v>148</v>
      </c>
      <c r="I8014" t="s">
        <v>20</v>
      </c>
      <c r="J8014" s="5">
        <v>45204</v>
      </c>
      <c r="K8014" t="s">
        <v>97</v>
      </c>
      <c r="L8014" t="s">
        <v>94</v>
      </c>
      <c r="M8014">
        <v>21</v>
      </c>
      <c r="N8014">
        <v>21</v>
      </c>
    </row>
    <row r="8015" spans="1:14" x14ac:dyDescent="0.3">
      <c r="A8015">
        <v>75</v>
      </c>
      <c r="B8015" t="s">
        <v>91</v>
      </c>
      <c r="C8015" t="s">
        <v>92</v>
      </c>
      <c r="D8015" t="s">
        <v>22</v>
      </c>
      <c r="E8015" s="5">
        <v>44026</v>
      </c>
      <c r="F8015" t="s">
        <v>27</v>
      </c>
      <c r="G8015" s="6">
        <v>57015.900860000002</v>
      </c>
      <c r="H8015">
        <v>333</v>
      </c>
      <c r="I8015" t="s">
        <v>26</v>
      </c>
      <c r="J8015" s="5">
        <v>44043</v>
      </c>
      <c r="K8015" t="s">
        <v>105</v>
      </c>
      <c r="L8015" t="s">
        <v>101</v>
      </c>
      <c r="M8015">
        <v>17</v>
      </c>
      <c r="N8015">
        <v>17</v>
      </c>
    </row>
    <row r="8016" spans="1:14" x14ac:dyDescent="0.3">
      <c r="A8016">
        <v>44</v>
      </c>
      <c r="B8016" t="s">
        <v>91</v>
      </c>
      <c r="C8016" t="s">
        <v>96</v>
      </c>
      <c r="D8016" t="s">
        <v>19</v>
      </c>
      <c r="E8016" s="5">
        <v>44939</v>
      </c>
      <c r="F8016" t="s">
        <v>24</v>
      </c>
      <c r="G8016" s="6">
        <v>14064.287249999999</v>
      </c>
      <c r="H8016">
        <v>391</v>
      </c>
      <c r="I8016" t="s">
        <v>20</v>
      </c>
      <c r="J8016" s="5">
        <v>44940</v>
      </c>
      <c r="K8016" t="s">
        <v>93</v>
      </c>
      <c r="L8016" t="s">
        <v>94</v>
      </c>
      <c r="M8016">
        <v>1</v>
      </c>
      <c r="N8016">
        <v>1</v>
      </c>
    </row>
    <row r="8017" spans="1:14" x14ac:dyDescent="0.3">
      <c r="A8017">
        <v>26</v>
      </c>
      <c r="B8017" t="s">
        <v>95</v>
      </c>
      <c r="C8017" t="s">
        <v>99</v>
      </c>
      <c r="D8017" t="s">
        <v>30</v>
      </c>
      <c r="E8017" s="5">
        <v>45215</v>
      </c>
      <c r="F8017" t="s">
        <v>24</v>
      </c>
      <c r="G8017" s="6">
        <v>6304.2409989999996</v>
      </c>
      <c r="H8017">
        <v>179</v>
      </c>
      <c r="I8017" t="s">
        <v>20</v>
      </c>
      <c r="J8017" s="5">
        <v>45235</v>
      </c>
      <c r="K8017" t="s">
        <v>105</v>
      </c>
      <c r="L8017" t="s">
        <v>98</v>
      </c>
      <c r="M8017">
        <v>20</v>
      </c>
      <c r="N8017">
        <v>20</v>
      </c>
    </row>
    <row r="8018" spans="1:14" x14ac:dyDescent="0.3">
      <c r="A8018">
        <v>48</v>
      </c>
      <c r="B8018" t="s">
        <v>95</v>
      </c>
      <c r="C8018" t="s">
        <v>99</v>
      </c>
      <c r="D8018" t="s">
        <v>32</v>
      </c>
      <c r="E8018" s="5">
        <v>44997</v>
      </c>
      <c r="F8018" t="s">
        <v>27</v>
      </c>
      <c r="G8018" s="6">
        <v>48461.100149999998</v>
      </c>
      <c r="H8018">
        <v>242</v>
      </c>
      <c r="I8018" t="s">
        <v>23</v>
      </c>
      <c r="J8018" s="5">
        <v>45008</v>
      </c>
      <c r="K8018" t="s">
        <v>97</v>
      </c>
      <c r="L8018" t="s">
        <v>94</v>
      </c>
      <c r="M8018">
        <v>11</v>
      </c>
      <c r="N8018">
        <v>11</v>
      </c>
    </row>
    <row r="8019" spans="1:14" x14ac:dyDescent="0.3">
      <c r="A8019">
        <v>47</v>
      </c>
      <c r="B8019" t="s">
        <v>91</v>
      </c>
      <c r="C8019" t="s">
        <v>104</v>
      </c>
      <c r="D8019" t="s">
        <v>30</v>
      </c>
      <c r="E8019" s="5">
        <v>43690</v>
      </c>
      <c r="F8019" t="s">
        <v>24</v>
      </c>
      <c r="G8019" s="6">
        <v>3840.371928</v>
      </c>
      <c r="H8019">
        <v>491</v>
      </c>
      <c r="I8019" t="s">
        <v>20</v>
      </c>
      <c r="J8019" s="5">
        <v>43693</v>
      </c>
      <c r="K8019" t="s">
        <v>105</v>
      </c>
      <c r="L8019" t="s">
        <v>94</v>
      </c>
      <c r="M8019">
        <v>3</v>
      </c>
      <c r="N8019">
        <v>3</v>
      </c>
    </row>
    <row r="8020" spans="1:14" x14ac:dyDescent="0.3">
      <c r="A8020">
        <v>74</v>
      </c>
      <c r="B8020" t="s">
        <v>95</v>
      </c>
      <c r="C8020" t="s">
        <v>107</v>
      </c>
      <c r="D8020" t="s">
        <v>22</v>
      </c>
      <c r="E8020" s="5">
        <v>44245</v>
      </c>
      <c r="F8020" t="s">
        <v>24</v>
      </c>
      <c r="G8020" s="6">
        <v>24219.70594</v>
      </c>
      <c r="H8020">
        <v>465</v>
      </c>
      <c r="I8020" t="s">
        <v>23</v>
      </c>
      <c r="J8020" s="5">
        <v>44251</v>
      </c>
      <c r="K8020" t="s">
        <v>105</v>
      </c>
      <c r="L8020" t="s">
        <v>98</v>
      </c>
      <c r="M8020">
        <v>6</v>
      </c>
      <c r="N8020">
        <v>6</v>
      </c>
    </row>
    <row r="8021" spans="1:14" x14ac:dyDescent="0.3">
      <c r="A8021">
        <v>23</v>
      </c>
      <c r="B8021" t="s">
        <v>91</v>
      </c>
      <c r="C8021" t="s">
        <v>103</v>
      </c>
      <c r="D8021" t="s">
        <v>28</v>
      </c>
      <c r="E8021" s="5">
        <v>45072</v>
      </c>
      <c r="F8021" t="s">
        <v>31</v>
      </c>
      <c r="G8021" s="6">
        <v>37877.192089999997</v>
      </c>
      <c r="H8021">
        <v>490</v>
      </c>
      <c r="I8021" t="s">
        <v>26</v>
      </c>
      <c r="J8021" s="5">
        <v>45081</v>
      </c>
      <c r="K8021" t="s">
        <v>97</v>
      </c>
      <c r="L8021" t="s">
        <v>101</v>
      </c>
      <c r="M8021">
        <v>9</v>
      </c>
      <c r="N8021">
        <v>9</v>
      </c>
    </row>
    <row r="8022" spans="1:14" x14ac:dyDescent="0.3">
      <c r="A8022">
        <v>35</v>
      </c>
      <c r="B8022" t="s">
        <v>91</v>
      </c>
      <c r="C8022" t="s">
        <v>99</v>
      </c>
      <c r="D8022" t="s">
        <v>30</v>
      </c>
      <c r="E8022" s="5">
        <v>44454</v>
      </c>
      <c r="F8022" t="s">
        <v>31</v>
      </c>
      <c r="G8022" s="6">
        <v>18907.313160000002</v>
      </c>
      <c r="H8022">
        <v>110</v>
      </c>
      <c r="I8022" t="s">
        <v>20</v>
      </c>
      <c r="J8022" s="5">
        <v>44483</v>
      </c>
      <c r="K8022" t="s">
        <v>100</v>
      </c>
      <c r="L8022" t="s">
        <v>94</v>
      </c>
      <c r="M8022">
        <v>29</v>
      </c>
      <c r="N8022">
        <v>29</v>
      </c>
    </row>
    <row r="8023" spans="1:14" x14ac:dyDescent="0.3">
      <c r="A8023">
        <v>21</v>
      </c>
      <c r="B8023" t="s">
        <v>95</v>
      </c>
      <c r="C8023" t="s">
        <v>104</v>
      </c>
      <c r="D8023" t="s">
        <v>32</v>
      </c>
      <c r="E8023" s="5">
        <v>43849</v>
      </c>
      <c r="F8023" t="s">
        <v>29</v>
      </c>
      <c r="G8023" s="6">
        <v>39304.552250000001</v>
      </c>
      <c r="H8023">
        <v>363</v>
      </c>
      <c r="I8023" t="s">
        <v>20</v>
      </c>
      <c r="J8023" s="5">
        <v>43856</v>
      </c>
      <c r="K8023" t="s">
        <v>102</v>
      </c>
      <c r="L8023" t="s">
        <v>94</v>
      </c>
      <c r="M8023">
        <v>7</v>
      </c>
      <c r="N8023">
        <v>7</v>
      </c>
    </row>
    <row r="8024" spans="1:14" x14ac:dyDescent="0.3">
      <c r="A8024">
        <v>47</v>
      </c>
      <c r="B8024" t="s">
        <v>91</v>
      </c>
      <c r="C8024" t="s">
        <v>103</v>
      </c>
      <c r="D8024" t="s">
        <v>25</v>
      </c>
      <c r="E8024" s="5">
        <v>44099</v>
      </c>
      <c r="F8024" t="s">
        <v>31</v>
      </c>
      <c r="G8024" s="6">
        <v>20332.510399999999</v>
      </c>
      <c r="H8024">
        <v>231</v>
      </c>
      <c r="I8024" t="s">
        <v>23</v>
      </c>
      <c r="J8024" s="5">
        <v>44115</v>
      </c>
      <c r="K8024" t="s">
        <v>102</v>
      </c>
      <c r="L8024" t="s">
        <v>98</v>
      </c>
      <c r="M8024">
        <v>16</v>
      </c>
      <c r="N8024">
        <v>16</v>
      </c>
    </row>
    <row r="8025" spans="1:14" x14ac:dyDescent="0.3">
      <c r="A8025">
        <v>53</v>
      </c>
      <c r="B8025" t="s">
        <v>91</v>
      </c>
      <c r="C8025" t="s">
        <v>99</v>
      </c>
      <c r="D8025" t="s">
        <v>22</v>
      </c>
      <c r="E8025" s="5">
        <v>44900</v>
      </c>
      <c r="F8025" t="s">
        <v>27</v>
      </c>
      <c r="G8025" s="6">
        <v>44864.780830000003</v>
      </c>
      <c r="H8025">
        <v>393</v>
      </c>
      <c r="I8025" t="s">
        <v>26</v>
      </c>
      <c r="J8025" s="5">
        <v>44906</v>
      </c>
      <c r="K8025" t="s">
        <v>102</v>
      </c>
      <c r="L8025" t="s">
        <v>101</v>
      </c>
      <c r="M8025">
        <v>6</v>
      </c>
      <c r="N8025">
        <v>6</v>
      </c>
    </row>
    <row r="8026" spans="1:14" x14ac:dyDescent="0.3">
      <c r="A8026">
        <v>52</v>
      </c>
      <c r="B8026" t="s">
        <v>91</v>
      </c>
      <c r="C8026" t="s">
        <v>92</v>
      </c>
      <c r="D8026" t="s">
        <v>22</v>
      </c>
      <c r="E8026" s="5">
        <v>45069</v>
      </c>
      <c r="F8026" t="s">
        <v>21</v>
      </c>
      <c r="G8026" s="6">
        <v>60571.511380000004</v>
      </c>
      <c r="H8026">
        <v>410</v>
      </c>
      <c r="I8026" t="s">
        <v>26</v>
      </c>
      <c r="J8026" s="5">
        <v>45070</v>
      </c>
      <c r="K8026" t="s">
        <v>97</v>
      </c>
      <c r="L8026" t="s">
        <v>94</v>
      </c>
      <c r="M8026">
        <v>1</v>
      </c>
      <c r="N8026">
        <v>1</v>
      </c>
    </row>
    <row r="8027" spans="1:14" x14ac:dyDescent="0.3">
      <c r="A8027">
        <v>35</v>
      </c>
      <c r="B8027" t="s">
        <v>91</v>
      </c>
      <c r="C8027" t="s">
        <v>108</v>
      </c>
      <c r="D8027" t="s">
        <v>19</v>
      </c>
      <c r="E8027" s="5">
        <v>44678</v>
      </c>
      <c r="F8027" t="s">
        <v>29</v>
      </c>
      <c r="G8027" s="6">
        <v>2132.8950340000001</v>
      </c>
      <c r="H8027">
        <v>421</v>
      </c>
      <c r="I8027" t="s">
        <v>20</v>
      </c>
      <c r="J8027" s="5">
        <v>44681</v>
      </c>
      <c r="K8027" t="s">
        <v>102</v>
      </c>
      <c r="L8027" t="s">
        <v>94</v>
      </c>
      <c r="M8027">
        <v>3</v>
      </c>
      <c r="N8027">
        <v>3</v>
      </c>
    </row>
    <row r="8028" spans="1:14" x14ac:dyDescent="0.3">
      <c r="A8028">
        <v>68</v>
      </c>
      <c r="B8028" t="s">
        <v>95</v>
      </c>
      <c r="C8028" t="s">
        <v>108</v>
      </c>
      <c r="D8028" t="s">
        <v>22</v>
      </c>
      <c r="E8028" s="5">
        <v>44238</v>
      </c>
      <c r="F8028" t="s">
        <v>27</v>
      </c>
      <c r="G8028" s="6">
        <v>28953.380249999998</v>
      </c>
      <c r="H8028">
        <v>246</v>
      </c>
      <c r="I8028" t="s">
        <v>20</v>
      </c>
      <c r="J8028" s="5">
        <v>44239</v>
      </c>
      <c r="K8028" t="s">
        <v>100</v>
      </c>
      <c r="L8028" t="s">
        <v>98</v>
      </c>
      <c r="M8028">
        <v>1</v>
      </c>
      <c r="N8028">
        <v>1</v>
      </c>
    </row>
    <row r="8029" spans="1:14" x14ac:dyDescent="0.3">
      <c r="A8029">
        <v>26</v>
      </c>
      <c r="B8029" t="s">
        <v>91</v>
      </c>
      <c r="C8029" t="s">
        <v>106</v>
      </c>
      <c r="D8029" t="s">
        <v>30</v>
      </c>
      <c r="E8029" s="5">
        <v>43768</v>
      </c>
      <c r="F8029" t="s">
        <v>31</v>
      </c>
      <c r="G8029" s="6">
        <v>1379.3995070000001</v>
      </c>
      <c r="H8029">
        <v>120</v>
      </c>
      <c r="I8029" t="s">
        <v>23</v>
      </c>
      <c r="J8029" s="5">
        <v>43778</v>
      </c>
      <c r="K8029" t="s">
        <v>100</v>
      </c>
      <c r="L8029" t="s">
        <v>98</v>
      </c>
      <c r="M8029">
        <v>10</v>
      </c>
      <c r="N8029">
        <v>10</v>
      </c>
    </row>
    <row r="8030" spans="1:14" x14ac:dyDescent="0.3">
      <c r="A8030">
        <v>44</v>
      </c>
      <c r="B8030" t="s">
        <v>91</v>
      </c>
      <c r="C8030" t="s">
        <v>103</v>
      </c>
      <c r="D8030" t="s">
        <v>25</v>
      </c>
      <c r="E8030" s="5">
        <v>44704</v>
      </c>
      <c r="F8030" t="s">
        <v>27</v>
      </c>
      <c r="G8030" s="6">
        <v>2972.4964770000001</v>
      </c>
      <c r="H8030">
        <v>314</v>
      </c>
      <c r="I8030" t="s">
        <v>23</v>
      </c>
      <c r="J8030" s="5">
        <v>44716</v>
      </c>
      <c r="K8030" t="s">
        <v>105</v>
      </c>
      <c r="L8030" t="s">
        <v>101</v>
      </c>
      <c r="M8030">
        <v>12</v>
      </c>
      <c r="N8030">
        <v>12</v>
      </c>
    </row>
    <row r="8031" spans="1:14" x14ac:dyDescent="0.3">
      <c r="A8031">
        <v>40</v>
      </c>
      <c r="B8031" t="s">
        <v>91</v>
      </c>
      <c r="C8031" t="s">
        <v>107</v>
      </c>
      <c r="D8031" t="s">
        <v>32</v>
      </c>
      <c r="E8031" s="5">
        <v>44385</v>
      </c>
      <c r="F8031" t="s">
        <v>24</v>
      </c>
      <c r="G8031" s="6">
        <v>21105.017980000001</v>
      </c>
      <c r="H8031">
        <v>118</v>
      </c>
      <c r="I8031" t="s">
        <v>23</v>
      </c>
      <c r="J8031" s="5">
        <v>44387</v>
      </c>
      <c r="K8031" t="s">
        <v>102</v>
      </c>
      <c r="L8031" t="s">
        <v>101</v>
      </c>
      <c r="M8031">
        <v>2</v>
      </c>
      <c r="N8031">
        <v>2</v>
      </c>
    </row>
    <row r="8032" spans="1:14" x14ac:dyDescent="0.3">
      <c r="A8032">
        <v>70</v>
      </c>
      <c r="B8032" t="s">
        <v>95</v>
      </c>
      <c r="C8032" t="s">
        <v>104</v>
      </c>
      <c r="D8032" t="s">
        <v>19</v>
      </c>
      <c r="E8032" s="5">
        <v>43981</v>
      </c>
      <c r="F8032" t="s">
        <v>21</v>
      </c>
      <c r="G8032" s="6">
        <v>6796.002007</v>
      </c>
      <c r="H8032">
        <v>172</v>
      </c>
      <c r="I8032" t="s">
        <v>23</v>
      </c>
      <c r="J8032" s="5">
        <v>43982</v>
      </c>
      <c r="K8032" t="s">
        <v>100</v>
      </c>
      <c r="L8032" t="s">
        <v>101</v>
      </c>
      <c r="M8032">
        <v>1</v>
      </c>
      <c r="N8032">
        <v>1</v>
      </c>
    </row>
    <row r="8033" spans="1:14" x14ac:dyDescent="0.3">
      <c r="A8033">
        <v>37</v>
      </c>
      <c r="B8033" t="s">
        <v>91</v>
      </c>
      <c r="C8033" t="s">
        <v>108</v>
      </c>
      <c r="D8033" t="s">
        <v>19</v>
      </c>
      <c r="E8033" s="5">
        <v>44181</v>
      </c>
      <c r="F8033" t="s">
        <v>29</v>
      </c>
      <c r="G8033" s="6">
        <v>11299.43432</v>
      </c>
      <c r="H8033">
        <v>480</v>
      </c>
      <c r="I8033" t="s">
        <v>20</v>
      </c>
      <c r="J8033" s="5">
        <v>44205</v>
      </c>
      <c r="K8033" t="s">
        <v>97</v>
      </c>
      <c r="L8033" t="s">
        <v>98</v>
      </c>
      <c r="M8033">
        <v>24</v>
      </c>
      <c r="N8033">
        <v>24</v>
      </c>
    </row>
    <row r="8034" spans="1:14" x14ac:dyDescent="0.3">
      <c r="A8034">
        <v>51</v>
      </c>
      <c r="B8034" t="s">
        <v>91</v>
      </c>
      <c r="C8034" t="s">
        <v>92</v>
      </c>
      <c r="D8034" t="s">
        <v>30</v>
      </c>
      <c r="E8034" s="5">
        <v>45071</v>
      </c>
      <c r="F8034" t="s">
        <v>29</v>
      </c>
      <c r="G8034" s="6">
        <v>35762.922209999997</v>
      </c>
      <c r="H8034">
        <v>227</v>
      </c>
      <c r="I8034" t="s">
        <v>23</v>
      </c>
      <c r="J8034" s="5">
        <v>45089</v>
      </c>
      <c r="K8034" t="s">
        <v>105</v>
      </c>
      <c r="L8034" t="s">
        <v>94</v>
      </c>
      <c r="M8034">
        <v>18</v>
      </c>
      <c r="N8034">
        <v>18</v>
      </c>
    </row>
    <row r="8035" spans="1:14" x14ac:dyDescent="0.3">
      <c r="A8035">
        <v>82</v>
      </c>
      <c r="B8035" t="s">
        <v>95</v>
      </c>
      <c r="C8035" t="s">
        <v>104</v>
      </c>
      <c r="D8035" t="s">
        <v>32</v>
      </c>
      <c r="E8035" s="5">
        <v>43708</v>
      </c>
      <c r="F8035" t="s">
        <v>31</v>
      </c>
      <c r="G8035" s="6">
        <v>35263.521820000002</v>
      </c>
      <c r="H8035">
        <v>404</v>
      </c>
      <c r="I8035" t="s">
        <v>23</v>
      </c>
      <c r="J8035" s="5">
        <v>43722</v>
      </c>
      <c r="K8035" t="s">
        <v>100</v>
      </c>
      <c r="L8035" t="s">
        <v>101</v>
      </c>
      <c r="M8035">
        <v>14</v>
      </c>
      <c r="N8035">
        <v>14</v>
      </c>
    </row>
    <row r="8036" spans="1:14" x14ac:dyDescent="0.3">
      <c r="A8036">
        <v>24</v>
      </c>
      <c r="B8036" t="s">
        <v>95</v>
      </c>
      <c r="C8036" t="s">
        <v>106</v>
      </c>
      <c r="D8036" t="s">
        <v>30</v>
      </c>
      <c r="E8036" s="5">
        <v>43673</v>
      </c>
      <c r="F8036" t="s">
        <v>21</v>
      </c>
      <c r="G8036" s="6">
        <v>19393.602719999999</v>
      </c>
      <c r="H8036">
        <v>246</v>
      </c>
      <c r="I8036" t="s">
        <v>20</v>
      </c>
      <c r="J8036" s="5">
        <v>43691</v>
      </c>
      <c r="K8036" t="s">
        <v>100</v>
      </c>
      <c r="L8036" t="s">
        <v>101</v>
      </c>
      <c r="M8036">
        <v>18</v>
      </c>
      <c r="N8036">
        <v>18</v>
      </c>
    </row>
    <row r="8037" spans="1:14" x14ac:dyDescent="0.3">
      <c r="A8037">
        <v>42</v>
      </c>
      <c r="B8037" t="s">
        <v>91</v>
      </c>
      <c r="C8037" t="s">
        <v>107</v>
      </c>
      <c r="D8037" t="s">
        <v>28</v>
      </c>
      <c r="E8037" s="5">
        <v>43985</v>
      </c>
      <c r="F8037" t="s">
        <v>24</v>
      </c>
      <c r="G8037" s="6">
        <v>14327.311019999999</v>
      </c>
      <c r="H8037">
        <v>128</v>
      </c>
      <c r="I8037" t="s">
        <v>26</v>
      </c>
      <c r="J8037" s="5">
        <v>44002</v>
      </c>
      <c r="K8037" t="s">
        <v>100</v>
      </c>
      <c r="L8037" t="s">
        <v>94</v>
      </c>
      <c r="M8037">
        <v>17</v>
      </c>
      <c r="N8037">
        <v>17</v>
      </c>
    </row>
    <row r="8038" spans="1:14" x14ac:dyDescent="0.3">
      <c r="A8038">
        <v>75</v>
      </c>
      <c r="B8038" t="s">
        <v>95</v>
      </c>
      <c r="C8038" t="s">
        <v>99</v>
      </c>
      <c r="D8038" t="s">
        <v>32</v>
      </c>
      <c r="E8038" s="5">
        <v>44884</v>
      </c>
      <c r="F8038" t="s">
        <v>29</v>
      </c>
      <c r="G8038" s="6">
        <v>32134.39039</v>
      </c>
      <c r="H8038">
        <v>237</v>
      </c>
      <c r="I8038" t="s">
        <v>20</v>
      </c>
      <c r="J8038" s="5">
        <v>44908</v>
      </c>
      <c r="K8038" t="s">
        <v>100</v>
      </c>
      <c r="L8038" t="s">
        <v>94</v>
      </c>
      <c r="M8038">
        <v>24</v>
      </c>
      <c r="N8038">
        <v>24</v>
      </c>
    </row>
    <row r="8039" spans="1:14" x14ac:dyDescent="0.3">
      <c r="A8039">
        <v>27</v>
      </c>
      <c r="B8039" t="s">
        <v>91</v>
      </c>
      <c r="C8039" t="s">
        <v>108</v>
      </c>
      <c r="D8039" t="s">
        <v>25</v>
      </c>
      <c r="E8039" s="5">
        <v>44841</v>
      </c>
      <c r="F8039" t="s">
        <v>31</v>
      </c>
      <c r="G8039" s="6">
        <v>6651.0311350000002</v>
      </c>
      <c r="H8039">
        <v>488</v>
      </c>
      <c r="I8039" t="s">
        <v>26</v>
      </c>
      <c r="J8039" s="5">
        <v>44846</v>
      </c>
      <c r="K8039" t="s">
        <v>102</v>
      </c>
      <c r="L8039" t="s">
        <v>94</v>
      </c>
      <c r="M8039">
        <v>5</v>
      </c>
      <c r="N8039">
        <v>5</v>
      </c>
    </row>
    <row r="8040" spans="1:14" x14ac:dyDescent="0.3">
      <c r="A8040">
        <v>64</v>
      </c>
      <c r="B8040" t="s">
        <v>95</v>
      </c>
      <c r="C8040" t="s">
        <v>92</v>
      </c>
      <c r="D8040" t="s">
        <v>19</v>
      </c>
      <c r="E8040" s="5">
        <v>44863</v>
      </c>
      <c r="F8040" t="s">
        <v>29</v>
      </c>
      <c r="G8040" s="6">
        <v>32471.002530000002</v>
      </c>
      <c r="H8040">
        <v>365</v>
      </c>
      <c r="I8040" t="s">
        <v>20</v>
      </c>
      <c r="J8040" s="5">
        <v>44891</v>
      </c>
      <c r="K8040" t="s">
        <v>93</v>
      </c>
      <c r="L8040" t="s">
        <v>94</v>
      </c>
      <c r="M8040">
        <v>28</v>
      </c>
      <c r="N8040">
        <v>28</v>
      </c>
    </row>
    <row r="8041" spans="1:14" x14ac:dyDescent="0.3">
      <c r="A8041">
        <v>34</v>
      </c>
      <c r="B8041" t="s">
        <v>91</v>
      </c>
      <c r="C8041" t="s">
        <v>106</v>
      </c>
      <c r="D8041" t="s">
        <v>30</v>
      </c>
      <c r="E8041" s="5">
        <v>44284</v>
      </c>
      <c r="F8041" t="s">
        <v>31</v>
      </c>
      <c r="G8041" s="6">
        <v>44203.338250000001</v>
      </c>
      <c r="H8041">
        <v>404</v>
      </c>
      <c r="I8041" t="s">
        <v>26</v>
      </c>
      <c r="J8041" s="5">
        <v>44289</v>
      </c>
      <c r="K8041" t="s">
        <v>93</v>
      </c>
      <c r="L8041" t="s">
        <v>94</v>
      </c>
      <c r="M8041">
        <v>5</v>
      </c>
      <c r="N8041">
        <v>5</v>
      </c>
    </row>
    <row r="8042" spans="1:14" x14ac:dyDescent="0.3">
      <c r="A8042">
        <v>75</v>
      </c>
      <c r="B8042" t="s">
        <v>91</v>
      </c>
      <c r="C8042" t="s">
        <v>96</v>
      </c>
      <c r="D8042" t="s">
        <v>25</v>
      </c>
      <c r="E8042" s="5">
        <v>43443</v>
      </c>
      <c r="F8042" t="s">
        <v>31</v>
      </c>
      <c r="G8042" s="6">
        <v>19501.832040000001</v>
      </c>
      <c r="H8042">
        <v>247</v>
      </c>
      <c r="I8042" t="s">
        <v>26</v>
      </c>
      <c r="J8042" s="5">
        <v>43463</v>
      </c>
      <c r="K8042" t="s">
        <v>102</v>
      </c>
      <c r="L8042" t="s">
        <v>98</v>
      </c>
      <c r="M8042">
        <v>20</v>
      </c>
      <c r="N8042">
        <v>20</v>
      </c>
    </row>
    <row r="8043" spans="1:14" x14ac:dyDescent="0.3">
      <c r="A8043">
        <v>25</v>
      </c>
      <c r="B8043" t="s">
        <v>91</v>
      </c>
      <c r="C8043" t="s">
        <v>104</v>
      </c>
      <c r="D8043" t="s">
        <v>19</v>
      </c>
      <c r="E8043" s="5">
        <v>43857</v>
      </c>
      <c r="F8043" t="s">
        <v>24</v>
      </c>
      <c r="G8043" s="6">
        <v>8447.3143280000004</v>
      </c>
      <c r="H8043">
        <v>334</v>
      </c>
      <c r="I8043" t="s">
        <v>23</v>
      </c>
      <c r="J8043" s="5">
        <v>43877</v>
      </c>
      <c r="K8043" t="s">
        <v>100</v>
      </c>
      <c r="L8043" t="s">
        <v>98</v>
      </c>
      <c r="M8043">
        <v>20</v>
      </c>
      <c r="N8043">
        <v>20</v>
      </c>
    </row>
    <row r="8044" spans="1:14" x14ac:dyDescent="0.3">
      <c r="A8044">
        <v>52</v>
      </c>
      <c r="B8044" t="s">
        <v>95</v>
      </c>
      <c r="C8044" t="s">
        <v>106</v>
      </c>
      <c r="D8044" t="s">
        <v>25</v>
      </c>
      <c r="E8044" s="5">
        <v>43809</v>
      </c>
      <c r="F8044" t="s">
        <v>31</v>
      </c>
      <c r="G8044" s="6">
        <v>7826.5933290000003</v>
      </c>
      <c r="H8044">
        <v>233</v>
      </c>
      <c r="I8044" t="s">
        <v>20</v>
      </c>
      <c r="J8044" s="5">
        <v>43811</v>
      </c>
      <c r="K8044" t="s">
        <v>97</v>
      </c>
      <c r="L8044" t="s">
        <v>98</v>
      </c>
      <c r="M8044">
        <v>2</v>
      </c>
      <c r="N8044">
        <v>2</v>
      </c>
    </row>
    <row r="8045" spans="1:14" x14ac:dyDescent="0.3">
      <c r="A8045">
        <v>21</v>
      </c>
      <c r="B8045" t="s">
        <v>95</v>
      </c>
      <c r="C8045" t="s">
        <v>92</v>
      </c>
      <c r="D8045" t="s">
        <v>30</v>
      </c>
      <c r="E8045" s="5">
        <v>44888</v>
      </c>
      <c r="F8045" t="s">
        <v>29</v>
      </c>
      <c r="G8045" s="6">
        <v>30477.27433</v>
      </c>
      <c r="H8045">
        <v>469</v>
      </c>
      <c r="I8045" t="s">
        <v>26</v>
      </c>
      <c r="J8045" s="5">
        <v>44905</v>
      </c>
      <c r="K8045" t="s">
        <v>93</v>
      </c>
      <c r="L8045" t="s">
        <v>101</v>
      </c>
      <c r="M8045">
        <v>17</v>
      </c>
      <c r="N8045">
        <v>17</v>
      </c>
    </row>
    <row r="8046" spans="1:14" x14ac:dyDescent="0.3">
      <c r="A8046">
        <v>19</v>
      </c>
      <c r="B8046" t="s">
        <v>95</v>
      </c>
      <c r="C8046" t="s">
        <v>107</v>
      </c>
      <c r="D8046" t="s">
        <v>25</v>
      </c>
      <c r="E8046" s="5">
        <v>45087</v>
      </c>
      <c r="F8046" t="s">
        <v>24</v>
      </c>
      <c r="G8046" s="6">
        <v>14316.82576</v>
      </c>
      <c r="H8046">
        <v>398</v>
      </c>
      <c r="I8046" t="s">
        <v>20</v>
      </c>
      <c r="J8046" s="5">
        <v>45097</v>
      </c>
      <c r="K8046" t="s">
        <v>105</v>
      </c>
      <c r="L8046" t="s">
        <v>101</v>
      </c>
      <c r="M8046">
        <v>10</v>
      </c>
      <c r="N8046">
        <v>10</v>
      </c>
    </row>
    <row r="8047" spans="1:14" x14ac:dyDescent="0.3">
      <c r="A8047">
        <v>85</v>
      </c>
      <c r="B8047" t="s">
        <v>91</v>
      </c>
      <c r="C8047" t="s">
        <v>104</v>
      </c>
      <c r="D8047" t="s">
        <v>22</v>
      </c>
      <c r="E8047" s="5">
        <v>43742</v>
      </c>
      <c r="F8047" t="s">
        <v>24</v>
      </c>
      <c r="G8047" s="6">
        <v>30586.926350000002</v>
      </c>
      <c r="H8047">
        <v>314</v>
      </c>
      <c r="I8047" t="s">
        <v>26</v>
      </c>
      <c r="J8047" s="5">
        <v>43746</v>
      </c>
      <c r="K8047" t="s">
        <v>97</v>
      </c>
      <c r="L8047" t="s">
        <v>94</v>
      </c>
      <c r="M8047">
        <v>4</v>
      </c>
      <c r="N8047">
        <v>4</v>
      </c>
    </row>
    <row r="8048" spans="1:14" x14ac:dyDescent="0.3">
      <c r="A8048">
        <v>69</v>
      </c>
      <c r="B8048" t="s">
        <v>95</v>
      </c>
      <c r="C8048" t="s">
        <v>96</v>
      </c>
      <c r="D8048" t="s">
        <v>30</v>
      </c>
      <c r="E8048" s="5">
        <v>43920</v>
      </c>
      <c r="F8048" t="s">
        <v>29</v>
      </c>
      <c r="G8048" s="6">
        <v>13130.92337</v>
      </c>
      <c r="H8048">
        <v>138</v>
      </c>
      <c r="I8048" t="s">
        <v>26</v>
      </c>
      <c r="J8048" s="5">
        <v>43923</v>
      </c>
      <c r="K8048" t="s">
        <v>93</v>
      </c>
      <c r="L8048" t="s">
        <v>94</v>
      </c>
      <c r="M8048">
        <v>3</v>
      </c>
      <c r="N8048">
        <v>3</v>
      </c>
    </row>
    <row r="8049" spans="1:14" x14ac:dyDescent="0.3">
      <c r="A8049">
        <v>61</v>
      </c>
      <c r="B8049" t="s">
        <v>91</v>
      </c>
      <c r="C8049" t="s">
        <v>106</v>
      </c>
      <c r="D8049" t="s">
        <v>32</v>
      </c>
      <c r="E8049" s="5">
        <v>44308</v>
      </c>
      <c r="F8049" t="s">
        <v>21</v>
      </c>
      <c r="G8049" s="6">
        <v>51220.65539</v>
      </c>
      <c r="H8049">
        <v>202</v>
      </c>
      <c r="I8049" t="s">
        <v>23</v>
      </c>
      <c r="J8049" s="5">
        <v>44338</v>
      </c>
      <c r="K8049" t="s">
        <v>105</v>
      </c>
      <c r="L8049" t="s">
        <v>101</v>
      </c>
      <c r="M8049">
        <v>30</v>
      </c>
      <c r="N8049">
        <v>30</v>
      </c>
    </row>
    <row r="8050" spans="1:14" x14ac:dyDescent="0.3">
      <c r="A8050">
        <v>55</v>
      </c>
      <c r="B8050" t="s">
        <v>91</v>
      </c>
      <c r="C8050" t="s">
        <v>92</v>
      </c>
      <c r="D8050" t="s">
        <v>28</v>
      </c>
      <c r="E8050" s="5">
        <v>43489</v>
      </c>
      <c r="F8050" t="s">
        <v>29</v>
      </c>
      <c r="G8050" s="6">
        <v>8472.8077389999999</v>
      </c>
      <c r="H8050">
        <v>139</v>
      </c>
      <c r="I8050" t="s">
        <v>26</v>
      </c>
      <c r="J8050" s="5">
        <v>43494</v>
      </c>
      <c r="K8050" t="s">
        <v>93</v>
      </c>
      <c r="L8050" t="s">
        <v>98</v>
      </c>
      <c r="M8050">
        <v>5</v>
      </c>
      <c r="N8050">
        <v>5</v>
      </c>
    </row>
    <row r="8051" spans="1:14" x14ac:dyDescent="0.3">
      <c r="A8051">
        <v>77</v>
      </c>
      <c r="B8051" t="s">
        <v>91</v>
      </c>
      <c r="C8051" t="s">
        <v>104</v>
      </c>
      <c r="D8051" t="s">
        <v>25</v>
      </c>
      <c r="E8051" s="5">
        <v>44028</v>
      </c>
      <c r="F8051" t="s">
        <v>31</v>
      </c>
      <c r="G8051" s="6">
        <v>10859.230020000001</v>
      </c>
      <c r="H8051">
        <v>265</v>
      </c>
      <c r="I8051" t="s">
        <v>20</v>
      </c>
      <c r="J8051" s="5">
        <v>44047</v>
      </c>
      <c r="K8051" t="s">
        <v>102</v>
      </c>
      <c r="L8051" t="s">
        <v>94</v>
      </c>
      <c r="M8051">
        <v>19</v>
      </c>
      <c r="N8051">
        <v>19</v>
      </c>
    </row>
    <row r="8052" spans="1:14" x14ac:dyDescent="0.3">
      <c r="A8052">
        <v>56</v>
      </c>
      <c r="B8052" t="s">
        <v>91</v>
      </c>
      <c r="C8052" t="s">
        <v>108</v>
      </c>
      <c r="D8052" t="s">
        <v>32</v>
      </c>
      <c r="E8052" s="5">
        <v>43494</v>
      </c>
      <c r="F8052" t="s">
        <v>29</v>
      </c>
      <c r="G8052" s="6">
        <v>31919.27766</v>
      </c>
      <c r="H8052">
        <v>461</v>
      </c>
      <c r="I8052" t="s">
        <v>20</v>
      </c>
      <c r="J8052" s="5">
        <v>43522</v>
      </c>
      <c r="K8052" t="s">
        <v>97</v>
      </c>
      <c r="L8052" t="s">
        <v>94</v>
      </c>
      <c r="M8052">
        <v>28</v>
      </c>
      <c r="N8052">
        <v>28</v>
      </c>
    </row>
    <row r="8053" spans="1:14" x14ac:dyDescent="0.3">
      <c r="A8053">
        <v>70</v>
      </c>
      <c r="B8053" t="s">
        <v>91</v>
      </c>
      <c r="C8053" t="s">
        <v>92</v>
      </c>
      <c r="D8053" t="s">
        <v>28</v>
      </c>
      <c r="E8053" s="5">
        <v>43577</v>
      </c>
      <c r="F8053" t="s">
        <v>24</v>
      </c>
      <c r="G8053" s="6">
        <v>6849.9263250000004</v>
      </c>
      <c r="H8053">
        <v>222</v>
      </c>
      <c r="I8053" t="s">
        <v>26</v>
      </c>
      <c r="J8053" s="5">
        <v>43596</v>
      </c>
      <c r="K8053" t="s">
        <v>93</v>
      </c>
      <c r="L8053" t="s">
        <v>98</v>
      </c>
      <c r="M8053">
        <v>19</v>
      </c>
      <c r="N8053">
        <v>19</v>
      </c>
    </row>
    <row r="8054" spans="1:14" x14ac:dyDescent="0.3">
      <c r="A8054">
        <v>53</v>
      </c>
      <c r="B8054" t="s">
        <v>91</v>
      </c>
      <c r="C8054" t="s">
        <v>107</v>
      </c>
      <c r="D8054" t="s">
        <v>28</v>
      </c>
      <c r="E8054" s="5">
        <v>45185</v>
      </c>
      <c r="F8054" t="s">
        <v>31</v>
      </c>
      <c r="G8054" s="6">
        <v>5347.4170789999998</v>
      </c>
      <c r="H8054">
        <v>118</v>
      </c>
      <c r="I8054" t="s">
        <v>26</v>
      </c>
      <c r="J8054" s="5">
        <v>45190</v>
      </c>
      <c r="K8054" t="s">
        <v>105</v>
      </c>
      <c r="L8054" t="s">
        <v>98</v>
      </c>
      <c r="M8054">
        <v>5</v>
      </c>
      <c r="N8054">
        <v>5</v>
      </c>
    </row>
    <row r="8055" spans="1:14" x14ac:dyDescent="0.3">
      <c r="A8055">
        <v>28</v>
      </c>
      <c r="B8055" t="s">
        <v>91</v>
      </c>
      <c r="C8055" t="s">
        <v>104</v>
      </c>
      <c r="D8055" t="s">
        <v>30</v>
      </c>
      <c r="E8055" s="5">
        <v>43509</v>
      </c>
      <c r="F8055" t="s">
        <v>31</v>
      </c>
      <c r="G8055" s="6">
        <v>16884.732530000001</v>
      </c>
      <c r="H8055">
        <v>249</v>
      </c>
      <c r="I8055" t="s">
        <v>20</v>
      </c>
      <c r="J8055" s="5">
        <v>43528</v>
      </c>
      <c r="K8055" t="s">
        <v>100</v>
      </c>
      <c r="L8055" t="s">
        <v>94</v>
      </c>
      <c r="M8055">
        <v>19</v>
      </c>
      <c r="N8055">
        <v>19</v>
      </c>
    </row>
    <row r="8056" spans="1:14" x14ac:dyDescent="0.3">
      <c r="A8056">
        <v>76</v>
      </c>
      <c r="B8056" t="s">
        <v>95</v>
      </c>
      <c r="C8056" t="s">
        <v>99</v>
      </c>
      <c r="D8056" t="s">
        <v>32</v>
      </c>
      <c r="E8056" s="5">
        <v>43593</v>
      </c>
      <c r="F8056" t="s">
        <v>21</v>
      </c>
      <c r="G8056" s="6">
        <v>19025.710500000001</v>
      </c>
      <c r="H8056">
        <v>217</v>
      </c>
      <c r="I8056" t="s">
        <v>23</v>
      </c>
      <c r="J8056" s="5">
        <v>43620</v>
      </c>
      <c r="K8056" t="s">
        <v>105</v>
      </c>
      <c r="L8056" t="s">
        <v>94</v>
      </c>
      <c r="M8056">
        <v>27</v>
      </c>
      <c r="N8056">
        <v>27</v>
      </c>
    </row>
    <row r="8057" spans="1:14" x14ac:dyDescent="0.3">
      <c r="A8057">
        <v>69</v>
      </c>
      <c r="B8057" t="s">
        <v>91</v>
      </c>
      <c r="C8057" t="s">
        <v>107</v>
      </c>
      <c r="D8057" t="s">
        <v>25</v>
      </c>
      <c r="E8057" s="5">
        <v>43671</v>
      </c>
      <c r="F8057" t="s">
        <v>21</v>
      </c>
      <c r="G8057" s="6">
        <v>14474.50265</v>
      </c>
      <c r="H8057">
        <v>472</v>
      </c>
      <c r="I8057" t="s">
        <v>20</v>
      </c>
      <c r="J8057" s="5">
        <v>43701</v>
      </c>
      <c r="K8057" t="s">
        <v>97</v>
      </c>
      <c r="L8057" t="s">
        <v>101</v>
      </c>
      <c r="M8057">
        <v>30</v>
      </c>
      <c r="N8057">
        <v>30</v>
      </c>
    </row>
    <row r="8058" spans="1:14" x14ac:dyDescent="0.3">
      <c r="A8058">
        <v>44</v>
      </c>
      <c r="B8058" t="s">
        <v>91</v>
      </c>
      <c r="C8058" t="s">
        <v>99</v>
      </c>
      <c r="D8058" t="s">
        <v>19</v>
      </c>
      <c r="E8058" s="5">
        <v>43748</v>
      </c>
      <c r="F8058" t="s">
        <v>29</v>
      </c>
      <c r="G8058" s="6">
        <v>26939.959439999999</v>
      </c>
      <c r="H8058">
        <v>412</v>
      </c>
      <c r="I8058" t="s">
        <v>20</v>
      </c>
      <c r="J8058" s="5">
        <v>43778</v>
      </c>
      <c r="K8058" t="s">
        <v>102</v>
      </c>
      <c r="L8058" t="s">
        <v>101</v>
      </c>
      <c r="M8058">
        <v>30</v>
      </c>
      <c r="N8058">
        <v>30</v>
      </c>
    </row>
    <row r="8059" spans="1:14" x14ac:dyDescent="0.3">
      <c r="A8059">
        <v>21</v>
      </c>
      <c r="B8059" t="s">
        <v>95</v>
      </c>
      <c r="C8059" t="s">
        <v>92</v>
      </c>
      <c r="D8059" t="s">
        <v>32</v>
      </c>
      <c r="E8059" s="5">
        <v>45001</v>
      </c>
      <c r="F8059" t="s">
        <v>21</v>
      </c>
      <c r="G8059" s="6">
        <v>29276.485680000002</v>
      </c>
      <c r="H8059">
        <v>213</v>
      </c>
      <c r="I8059" t="s">
        <v>20</v>
      </c>
      <c r="J8059" s="5">
        <v>45007</v>
      </c>
      <c r="K8059" t="s">
        <v>97</v>
      </c>
      <c r="L8059" t="s">
        <v>94</v>
      </c>
      <c r="M8059">
        <v>6</v>
      </c>
      <c r="N8059">
        <v>6</v>
      </c>
    </row>
    <row r="8060" spans="1:14" x14ac:dyDescent="0.3">
      <c r="A8060">
        <v>39</v>
      </c>
      <c r="B8060" t="s">
        <v>95</v>
      </c>
      <c r="C8060" t="s">
        <v>96</v>
      </c>
      <c r="D8060" t="s">
        <v>32</v>
      </c>
      <c r="E8060" s="5">
        <v>44117</v>
      </c>
      <c r="F8060" t="s">
        <v>27</v>
      </c>
      <c r="G8060" s="6">
        <v>28514.38622</v>
      </c>
      <c r="H8060">
        <v>391</v>
      </c>
      <c r="I8060" t="s">
        <v>23</v>
      </c>
      <c r="J8060" s="5">
        <v>44133</v>
      </c>
      <c r="K8060" t="s">
        <v>100</v>
      </c>
      <c r="L8060" t="s">
        <v>98</v>
      </c>
      <c r="M8060">
        <v>16</v>
      </c>
      <c r="N8060">
        <v>16</v>
      </c>
    </row>
    <row r="8061" spans="1:14" x14ac:dyDescent="0.3">
      <c r="A8061">
        <v>26</v>
      </c>
      <c r="B8061" t="s">
        <v>91</v>
      </c>
      <c r="C8061" t="s">
        <v>106</v>
      </c>
      <c r="D8061" t="s">
        <v>22</v>
      </c>
      <c r="E8061" s="5">
        <v>44265</v>
      </c>
      <c r="F8061" t="s">
        <v>29</v>
      </c>
      <c r="G8061" s="6">
        <v>2985.2060900000001</v>
      </c>
      <c r="H8061">
        <v>190</v>
      </c>
      <c r="I8061" t="s">
        <v>23</v>
      </c>
      <c r="J8061" s="5">
        <v>44283</v>
      </c>
      <c r="K8061" t="s">
        <v>102</v>
      </c>
      <c r="L8061" t="s">
        <v>101</v>
      </c>
      <c r="M8061">
        <v>18</v>
      </c>
      <c r="N8061">
        <v>18</v>
      </c>
    </row>
    <row r="8062" spans="1:14" x14ac:dyDescent="0.3">
      <c r="A8062">
        <v>32</v>
      </c>
      <c r="B8062" t="s">
        <v>91</v>
      </c>
      <c r="C8062" t="s">
        <v>103</v>
      </c>
      <c r="D8062" t="s">
        <v>28</v>
      </c>
      <c r="E8062" s="5">
        <v>43733</v>
      </c>
      <c r="F8062" t="s">
        <v>29</v>
      </c>
      <c r="G8062" s="6">
        <v>23281.631689999998</v>
      </c>
      <c r="H8062">
        <v>292</v>
      </c>
      <c r="I8062" t="s">
        <v>26</v>
      </c>
      <c r="J8062" s="5">
        <v>43735</v>
      </c>
      <c r="K8062" t="s">
        <v>97</v>
      </c>
      <c r="L8062" t="s">
        <v>94</v>
      </c>
      <c r="M8062">
        <v>2</v>
      </c>
      <c r="N8062">
        <v>2</v>
      </c>
    </row>
    <row r="8063" spans="1:14" x14ac:dyDescent="0.3">
      <c r="A8063">
        <v>70</v>
      </c>
      <c r="B8063" t="s">
        <v>91</v>
      </c>
      <c r="C8063" t="s">
        <v>104</v>
      </c>
      <c r="D8063" t="s">
        <v>32</v>
      </c>
      <c r="E8063" s="5">
        <v>44789</v>
      </c>
      <c r="F8063" t="s">
        <v>29</v>
      </c>
      <c r="G8063" s="6">
        <v>3354.9326500000002</v>
      </c>
      <c r="H8063">
        <v>454</v>
      </c>
      <c r="I8063" t="s">
        <v>23</v>
      </c>
      <c r="J8063" s="5">
        <v>44818</v>
      </c>
      <c r="K8063" t="s">
        <v>105</v>
      </c>
      <c r="L8063" t="s">
        <v>94</v>
      </c>
      <c r="M8063">
        <v>29</v>
      </c>
      <c r="N8063">
        <v>29</v>
      </c>
    </row>
    <row r="8064" spans="1:14" x14ac:dyDescent="0.3">
      <c r="A8064">
        <v>79</v>
      </c>
      <c r="B8064" t="s">
        <v>95</v>
      </c>
      <c r="C8064" t="s">
        <v>107</v>
      </c>
      <c r="D8064" t="s">
        <v>22</v>
      </c>
      <c r="E8064" s="5">
        <v>43648</v>
      </c>
      <c r="F8064" t="s">
        <v>31</v>
      </c>
      <c r="G8064" s="6">
        <v>36386.009469999997</v>
      </c>
      <c r="H8064">
        <v>195</v>
      </c>
      <c r="I8064" t="s">
        <v>26</v>
      </c>
      <c r="J8064" s="5">
        <v>43655</v>
      </c>
      <c r="K8064" t="s">
        <v>102</v>
      </c>
      <c r="L8064" t="s">
        <v>94</v>
      </c>
      <c r="M8064">
        <v>7</v>
      </c>
      <c r="N8064">
        <v>7</v>
      </c>
    </row>
    <row r="8065" spans="1:14" x14ac:dyDescent="0.3">
      <c r="A8065">
        <v>73</v>
      </c>
      <c r="B8065" t="s">
        <v>95</v>
      </c>
      <c r="C8065" t="s">
        <v>103</v>
      </c>
      <c r="D8065" t="s">
        <v>28</v>
      </c>
      <c r="E8065" s="5">
        <v>45104</v>
      </c>
      <c r="F8065" t="s">
        <v>31</v>
      </c>
      <c r="G8065" s="6">
        <v>27188.156050000001</v>
      </c>
      <c r="H8065">
        <v>173</v>
      </c>
      <c r="I8065" t="s">
        <v>26</v>
      </c>
      <c r="J8065" s="5">
        <v>45104</v>
      </c>
      <c r="K8065" t="s">
        <v>105</v>
      </c>
      <c r="L8065" t="s">
        <v>94</v>
      </c>
      <c r="M8065">
        <v>0</v>
      </c>
      <c r="N8065">
        <v>0</v>
      </c>
    </row>
    <row r="8066" spans="1:14" x14ac:dyDescent="0.3">
      <c r="A8066">
        <v>47</v>
      </c>
      <c r="B8066" t="s">
        <v>95</v>
      </c>
      <c r="C8066" t="s">
        <v>106</v>
      </c>
      <c r="D8066" t="s">
        <v>32</v>
      </c>
      <c r="E8066" s="5">
        <v>44656</v>
      </c>
      <c r="F8066" t="s">
        <v>24</v>
      </c>
      <c r="G8066" s="6">
        <v>25397.112730000001</v>
      </c>
      <c r="H8066">
        <v>209</v>
      </c>
      <c r="I8066" t="s">
        <v>23</v>
      </c>
      <c r="J8066" s="5">
        <v>44680</v>
      </c>
      <c r="K8066" t="s">
        <v>100</v>
      </c>
      <c r="L8066" t="s">
        <v>98</v>
      </c>
      <c r="M8066">
        <v>24</v>
      </c>
      <c r="N8066">
        <v>24</v>
      </c>
    </row>
    <row r="8067" spans="1:14" x14ac:dyDescent="0.3">
      <c r="A8067">
        <v>61</v>
      </c>
      <c r="B8067" t="s">
        <v>91</v>
      </c>
      <c r="C8067" t="s">
        <v>96</v>
      </c>
      <c r="D8067" t="s">
        <v>25</v>
      </c>
      <c r="E8067" s="5">
        <v>44616</v>
      </c>
      <c r="F8067" t="s">
        <v>27</v>
      </c>
      <c r="G8067" s="6">
        <v>8872.5744489999997</v>
      </c>
      <c r="H8067">
        <v>338</v>
      </c>
      <c r="I8067" t="s">
        <v>26</v>
      </c>
      <c r="J8067" s="5">
        <v>44625</v>
      </c>
      <c r="K8067" t="s">
        <v>97</v>
      </c>
      <c r="L8067" t="s">
        <v>94</v>
      </c>
      <c r="M8067">
        <v>9</v>
      </c>
      <c r="N8067">
        <v>9</v>
      </c>
    </row>
    <row r="8068" spans="1:14" x14ac:dyDescent="0.3">
      <c r="A8068">
        <v>59</v>
      </c>
      <c r="B8068" t="s">
        <v>91</v>
      </c>
      <c r="C8068" t="s">
        <v>96</v>
      </c>
      <c r="D8068" t="s">
        <v>25</v>
      </c>
      <c r="E8068" s="5">
        <v>44644</v>
      </c>
      <c r="F8068" t="s">
        <v>21</v>
      </c>
      <c r="G8068" s="6">
        <v>15537.355380000001</v>
      </c>
      <c r="H8068">
        <v>412</v>
      </c>
      <c r="I8068" t="s">
        <v>26</v>
      </c>
      <c r="J8068" s="5">
        <v>44664</v>
      </c>
      <c r="K8068" t="s">
        <v>100</v>
      </c>
      <c r="L8068" t="s">
        <v>98</v>
      </c>
      <c r="M8068">
        <v>20</v>
      </c>
      <c r="N8068">
        <v>20</v>
      </c>
    </row>
    <row r="8069" spans="1:14" x14ac:dyDescent="0.3">
      <c r="A8069">
        <v>35</v>
      </c>
      <c r="B8069" t="s">
        <v>95</v>
      </c>
      <c r="C8069" t="s">
        <v>92</v>
      </c>
      <c r="D8069" t="s">
        <v>28</v>
      </c>
      <c r="E8069" s="5">
        <v>44241</v>
      </c>
      <c r="F8069" t="s">
        <v>31</v>
      </c>
      <c r="G8069" s="6">
        <v>12068.29161</v>
      </c>
      <c r="H8069">
        <v>238</v>
      </c>
      <c r="I8069" t="s">
        <v>26</v>
      </c>
      <c r="J8069" s="5">
        <v>44247</v>
      </c>
      <c r="K8069" t="s">
        <v>97</v>
      </c>
      <c r="L8069" t="s">
        <v>94</v>
      </c>
      <c r="M8069">
        <v>6</v>
      </c>
      <c r="N8069">
        <v>6</v>
      </c>
    </row>
    <row r="8070" spans="1:14" x14ac:dyDescent="0.3">
      <c r="A8070">
        <v>43</v>
      </c>
      <c r="B8070" t="s">
        <v>95</v>
      </c>
      <c r="C8070" t="s">
        <v>92</v>
      </c>
      <c r="D8070" t="s">
        <v>25</v>
      </c>
      <c r="E8070" s="5">
        <v>43718</v>
      </c>
      <c r="F8070" t="s">
        <v>29</v>
      </c>
      <c r="G8070" s="6">
        <v>7122.3278129999999</v>
      </c>
      <c r="H8070">
        <v>450</v>
      </c>
      <c r="I8070" t="s">
        <v>23</v>
      </c>
      <c r="J8070" s="5">
        <v>43745</v>
      </c>
      <c r="K8070" t="s">
        <v>97</v>
      </c>
      <c r="L8070" t="s">
        <v>94</v>
      </c>
      <c r="M8070">
        <v>27</v>
      </c>
      <c r="N8070">
        <v>27</v>
      </c>
    </row>
    <row r="8071" spans="1:14" x14ac:dyDescent="0.3">
      <c r="A8071">
        <v>70</v>
      </c>
      <c r="B8071" t="s">
        <v>91</v>
      </c>
      <c r="C8071" t="s">
        <v>99</v>
      </c>
      <c r="D8071" t="s">
        <v>28</v>
      </c>
      <c r="E8071" s="5">
        <v>44905</v>
      </c>
      <c r="F8071" t="s">
        <v>27</v>
      </c>
      <c r="G8071" s="6">
        <v>34234.242610000001</v>
      </c>
      <c r="H8071">
        <v>347</v>
      </c>
      <c r="I8071" t="s">
        <v>26</v>
      </c>
      <c r="J8071" s="5">
        <v>44926</v>
      </c>
      <c r="K8071" t="s">
        <v>105</v>
      </c>
      <c r="L8071" t="s">
        <v>94</v>
      </c>
      <c r="M8071">
        <v>21</v>
      </c>
      <c r="N8071">
        <v>21</v>
      </c>
    </row>
    <row r="8072" spans="1:14" x14ac:dyDescent="0.3">
      <c r="A8072">
        <v>49</v>
      </c>
      <c r="B8072" t="s">
        <v>95</v>
      </c>
      <c r="C8072" t="s">
        <v>99</v>
      </c>
      <c r="D8072" t="s">
        <v>19</v>
      </c>
      <c r="E8072" s="5">
        <v>44156</v>
      </c>
      <c r="F8072" t="s">
        <v>21</v>
      </c>
      <c r="G8072" s="6">
        <v>22000.341830000001</v>
      </c>
      <c r="H8072">
        <v>158</v>
      </c>
      <c r="I8072" t="s">
        <v>23</v>
      </c>
      <c r="J8072" s="5">
        <v>44157</v>
      </c>
      <c r="K8072" t="s">
        <v>97</v>
      </c>
      <c r="L8072" t="s">
        <v>98</v>
      </c>
      <c r="M8072">
        <v>1</v>
      </c>
      <c r="N8072">
        <v>1</v>
      </c>
    </row>
    <row r="8073" spans="1:14" x14ac:dyDescent="0.3">
      <c r="A8073">
        <v>27</v>
      </c>
      <c r="B8073" t="s">
        <v>95</v>
      </c>
      <c r="C8073" t="s">
        <v>106</v>
      </c>
      <c r="D8073" t="s">
        <v>25</v>
      </c>
      <c r="E8073" s="5">
        <v>44228</v>
      </c>
      <c r="F8073" t="s">
        <v>31</v>
      </c>
      <c r="G8073" s="6">
        <v>10566.42663</v>
      </c>
      <c r="H8073">
        <v>405</v>
      </c>
      <c r="I8073" t="s">
        <v>23</v>
      </c>
      <c r="J8073" s="5">
        <v>44258</v>
      </c>
      <c r="K8073" t="s">
        <v>93</v>
      </c>
      <c r="L8073" t="s">
        <v>98</v>
      </c>
      <c r="M8073">
        <v>30</v>
      </c>
      <c r="N8073">
        <v>30</v>
      </c>
    </row>
    <row r="8074" spans="1:14" x14ac:dyDescent="0.3">
      <c r="A8074">
        <v>65</v>
      </c>
      <c r="B8074" t="s">
        <v>91</v>
      </c>
      <c r="C8074" t="s">
        <v>103</v>
      </c>
      <c r="D8074" t="s">
        <v>22</v>
      </c>
      <c r="E8074" s="5">
        <v>44186</v>
      </c>
      <c r="F8074" t="s">
        <v>27</v>
      </c>
      <c r="G8074" s="6">
        <v>35568.387329999998</v>
      </c>
      <c r="H8074">
        <v>333</v>
      </c>
      <c r="I8074" t="s">
        <v>23</v>
      </c>
      <c r="J8074" s="5">
        <v>44201</v>
      </c>
      <c r="K8074" t="s">
        <v>100</v>
      </c>
      <c r="L8074" t="s">
        <v>98</v>
      </c>
      <c r="M8074">
        <v>15</v>
      </c>
      <c r="N8074">
        <v>15</v>
      </c>
    </row>
    <row r="8075" spans="1:14" x14ac:dyDescent="0.3">
      <c r="A8075">
        <v>57</v>
      </c>
      <c r="B8075" t="s">
        <v>91</v>
      </c>
      <c r="C8075" t="s">
        <v>96</v>
      </c>
      <c r="D8075" t="s">
        <v>28</v>
      </c>
      <c r="E8075" s="5">
        <v>44402</v>
      </c>
      <c r="F8075" t="s">
        <v>21</v>
      </c>
      <c r="G8075" s="6">
        <v>19528.332859999999</v>
      </c>
      <c r="H8075">
        <v>497</v>
      </c>
      <c r="I8075" t="s">
        <v>26</v>
      </c>
      <c r="J8075" s="5">
        <v>44411</v>
      </c>
      <c r="K8075" t="s">
        <v>105</v>
      </c>
      <c r="L8075" t="s">
        <v>98</v>
      </c>
      <c r="M8075">
        <v>9</v>
      </c>
      <c r="N8075">
        <v>9</v>
      </c>
    </row>
    <row r="8076" spans="1:14" x14ac:dyDescent="0.3">
      <c r="A8076">
        <v>33</v>
      </c>
      <c r="B8076" t="s">
        <v>95</v>
      </c>
      <c r="C8076" t="s">
        <v>99</v>
      </c>
      <c r="D8076" t="s">
        <v>32</v>
      </c>
      <c r="E8076" s="5">
        <v>44945</v>
      </c>
      <c r="F8076" t="s">
        <v>24</v>
      </c>
      <c r="G8076" s="6">
        <v>13941.717860000001</v>
      </c>
      <c r="H8076">
        <v>389</v>
      </c>
      <c r="I8076" t="s">
        <v>23</v>
      </c>
      <c r="J8076" s="5">
        <v>44961</v>
      </c>
      <c r="K8076" t="s">
        <v>93</v>
      </c>
      <c r="L8076" t="s">
        <v>98</v>
      </c>
      <c r="M8076">
        <v>16</v>
      </c>
      <c r="N8076">
        <v>16</v>
      </c>
    </row>
    <row r="8077" spans="1:14" x14ac:dyDescent="0.3">
      <c r="A8077">
        <v>60</v>
      </c>
      <c r="B8077" t="s">
        <v>91</v>
      </c>
      <c r="C8077" t="s">
        <v>92</v>
      </c>
      <c r="D8077" t="s">
        <v>25</v>
      </c>
      <c r="E8077" s="5">
        <v>45156</v>
      </c>
      <c r="F8077" t="s">
        <v>24</v>
      </c>
      <c r="G8077" s="6">
        <v>8089.3650690000004</v>
      </c>
      <c r="H8077">
        <v>339</v>
      </c>
      <c r="I8077" t="s">
        <v>26</v>
      </c>
      <c r="J8077" s="5">
        <v>45170</v>
      </c>
      <c r="K8077" t="s">
        <v>100</v>
      </c>
      <c r="L8077" t="s">
        <v>98</v>
      </c>
      <c r="M8077">
        <v>14</v>
      </c>
      <c r="N8077">
        <v>14</v>
      </c>
    </row>
    <row r="8078" spans="1:14" x14ac:dyDescent="0.3">
      <c r="A8078">
        <v>61</v>
      </c>
      <c r="B8078" t="s">
        <v>95</v>
      </c>
      <c r="C8078" t="s">
        <v>108</v>
      </c>
      <c r="D8078" t="s">
        <v>32</v>
      </c>
      <c r="E8078" s="5">
        <v>44518</v>
      </c>
      <c r="F8078" t="s">
        <v>29</v>
      </c>
      <c r="G8078" s="6">
        <v>42157.706339999997</v>
      </c>
      <c r="H8078">
        <v>417</v>
      </c>
      <c r="I8078" t="s">
        <v>20</v>
      </c>
      <c r="J8078" s="5">
        <v>44535</v>
      </c>
      <c r="K8078" t="s">
        <v>97</v>
      </c>
      <c r="L8078" t="s">
        <v>94</v>
      </c>
      <c r="M8078">
        <v>17</v>
      </c>
      <c r="N8078">
        <v>17</v>
      </c>
    </row>
    <row r="8079" spans="1:14" x14ac:dyDescent="0.3">
      <c r="A8079">
        <v>65</v>
      </c>
      <c r="B8079" t="s">
        <v>95</v>
      </c>
      <c r="C8079" t="s">
        <v>96</v>
      </c>
      <c r="D8079" t="s">
        <v>22</v>
      </c>
      <c r="E8079" s="5">
        <v>44538</v>
      </c>
      <c r="F8079" t="s">
        <v>29</v>
      </c>
      <c r="G8079" s="6">
        <v>50060.857880000003</v>
      </c>
      <c r="H8079">
        <v>428</v>
      </c>
      <c r="I8079" t="s">
        <v>20</v>
      </c>
      <c r="J8079" s="5">
        <v>44547</v>
      </c>
      <c r="K8079" t="s">
        <v>105</v>
      </c>
      <c r="L8079" t="s">
        <v>94</v>
      </c>
      <c r="M8079">
        <v>9</v>
      </c>
      <c r="N8079">
        <v>9</v>
      </c>
    </row>
    <row r="8080" spans="1:14" x14ac:dyDescent="0.3">
      <c r="A8080">
        <v>39</v>
      </c>
      <c r="B8080" t="s">
        <v>95</v>
      </c>
      <c r="C8080" t="s">
        <v>106</v>
      </c>
      <c r="D8080" t="s">
        <v>32</v>
      </c>
      <c r="E8080" s="5">
        <v>45138</v>
      </c>
      <c r="F8080" t="s">
        <v>29</v>
      </c>
      <c r="G8080" s="6">
        <v>36019.820950000001</v>
      </c>
      <c r="H8080">
        <v>263</v>
      </c>
      <c r="I8080" t="s">
        <v>23</v>
      </c>
      <c r="J8080" s="5">
        <v>45142</v>
      </c>
      <c r="K8080" t="s">
        <v>93</v>
      </c>
      <c r="L8080" t="s">
        <v>94</v>
      </c>
      <c r="M8080">
        <v>4</v>
      </c>
      <c r="N8080">
        <v>4</v>
      </c>
    </row>
    <row r="8081" spans="1:14" x14ac:dyDescent="0.3">
      <c r="A8081">
        <v>18</v>
      </c>
      <c r="B8081" t="s">
        <v>95</v>
      </c>
      <c r="C8081" t="s">
        <v>106</v>
      </c>
      <c r="D8081" t="s">
        <v>32</v>
      </c>
      <c r="E8081" s="5">
        <v>43903</v>
      </c>
      <c r="F8081" t="s">
        <v>31</v>
      </c>
      <c r="G8081" s="6">
        <v>53740.746400000004</v>
      </c>
      <c r="H8081">
        <v>391</v>
      </c>
      <c r="I8081" t="s">
        <v>20</v>
      </c>
      <c r="J8081" s="5">
        <v>43906</v>
      </c>
      <c r="K8081" t="s">
        <v>102</v>
      </c>
      <c r="L8081" t="s">
        <v>98</v>
      </c>
      <c r="M8081">
        <v>3</v>
      </c>
      <c r="N8081">
        <v>3</v>
      </c>
    </row>
    <row r="8082" spans="1:14" x14ac:dyDescent="0.3">
      <c r="A8082">
        <v>51</v>
      </c>
      <c r="B8082" t="s">
        <v>91</v>
      </c>
      <c r="C8082" t="s">
        <v>108</v>
      </c>
      <c r="D8082" t="s">
        <v>19</v>
      </c>
      <c r="E8082" s="5">
        <v>44665</v>
      </c>
      <c r="F8082" t="s">
        <v>24</v>
      </c>
      <c r="G8082" s="6">
        <v>30293.997329999998</v>
      </c>
      <c r="H8082">
        <v>227</v>
      </c>
      <c r="I8082" t="s">
        <v>20</v>
      </c>
      <c r="J8082" s="5">
        <v>44678</v>
      </c>
      <c r="K8082" t="s">
        <v>97</v>
      </c>
      <c r="L8082" t="s">
        <v>98</v>
      </c>
      <c r="M8082">
        <v>13</v>
      </c>
      <c r="N8082">
        <v>13</v>
      </c>
    </row>
    <row r="8083" spans="1:14" x14ac:dyDescent="0.3">
      <c r="A8083">
        <v>48</v>
      </c>
      <c r="B8083" t="s">
        <v>91</v>
      </c>
      <c r="C8083" t="s">
        <v>104</v>
      </c>
      <c r="D8083" t="s">
        <v>32</v>
      </c>
      <c r="E8083" s="5">
        <v>43653</v>
      </c>
      <c r="F8083" t="s">
        <v>31</v>
      </c>
      <c r="G8083" s="6">
        <v>59733.205379999999</v>
      </c>
      <c r="H8083">
        <v>301</v>
      </c>
      <c r="I8083" t="s">
        <v>23</v>
      </c>
      <c r="J8083" s="5">
        <v>43678</v>
      </c>
      <c r="K8083" t="s">
        <v>105</v>
      </c>
      <c r="L8083" t="s">
        <v>98</v>
      </c>
      <c r="M8083">
        <v>25</v>
      </c>
      <c r="N8083">
        <v>25</v>
      </c>
    </row>
    <row r="8084" spans="1:14" x14ac:dyDescent="0.3">
      <c r="A8084">
        <v>80</v>
      </c>
      <c r="B8084" t="s">
        <v>91</v>
      </c>
      <c r="C8084" t="s">
        <v>103</v>
      </c>
      <c r="D8084" t="s">
        <v>19</v>
      </c>
      <c r="E8084" s="5">
        <v>45118</v>
      </c>
      <c r="F8084" t="s">
        <v>31</v>
      </c>
      <c r="G8084" s="6">
        <v>29046.891780000002</v>
      </c>
      <c r="H8084">
        <v>228</v>
      </c>
      <c r="I8084" t="s">
        <v>20</v>
      </c>
      <c r="J8084" s="5">
        <v>45129</v>
      </c>
      <c r="K8084" t="s">
        <v>105</v>
      </c>
      <c r="L8084" t="s">
        <v>101</v>
      </c>
      <c r="M8084">
        <v>11</v>
      </c>
      <c r="N8084">
        <v>11</v>
      </c>
    </row>
    <row r="8085" spans="1:14" x14ac:dyDescent="0.3">
      <c r="A8085">
        <v>21</v>
      </c>
      <c r="B8085" t="s">
        <v>91</v>
      </c>
      <c r="C8085" t="s">
        <v>106</v>
      </c>
      <c r="D8085" t="s">
        <v>32</v>
      </c>
      <c r="E8085" s="5">
        <v>44563</v>
      </c>
      <c r="F8085" t="s">
        <v>29</v>
      </c>
      <c r="G8085" s="6">
        <v>10803.79019</v>
      </c>
      <c r="H8085">
        <v>227</v>
      </c>
      <c r="I8085" t="s">
        <v>23</v>
      </c>
      <c r="J8085" s="5">
        <v>44579</v>
      </c>
      <c r="K8085" t="s">
        <v>97</v>
      </c>
      <c r="L8085" t="s">
        <v>94</v>
      </c>
      <c r="M8085">
        <v>16</v>
      </c>
      <c r="N8085">
        <v>16</v>
      </c>
    </row>
    <row r="8086" spans="1:14" x14ac:dyDescent="0.3">
      <c r="A8086">
        <v>48</v>
      </c>
      <c r="B8086" t="s">
        <v>91</v>
      </c>
      <c r="C8086" t="s">
        <v>107</v>
      </c>
      <c r="D8086" t="s">
        <v>30</v>
      </c>
      <c r="E8086" s="5">
        <v>45181</v>
      </c>
      <c r="F8086" t="s">
        <v>29</v>
      </c>
      <c r="G8086" s="6">
        <v>32196.30359</v>
      </c>
      <c r="H8086">
        <v>250</v>
      </c>
      <c r="I8086" t="s">
        <v>26</v>
      </c>
      <c r="J8086" s="5">
        <v>45189</v>
      </c>
      <c r="K8086" t="s">
        <v>105</v>
      </c>
      <c r="L8086" t="s">
        <v>98</v>
      </c>
      <c r="M8086">
        <v>8</v>
      </c>
      <c r="N8086">
        <v>8</v>
      </c>
    </row>
    <row r="8087" spans="1:14" x14ac:dyDescent="0.3">
      <c r="A8087">
        <v>77</v>
      </c>
      <c r="B8087" t="s">
        <v>91</v>
      </c>
      <c r="C8087" t="s">
        <v>104</v>
      </c>
      <c r="D8087" t="s">
        <v>25</v>
      </c>
      <c r="E8087" s="5">
        <v>45031</v>
      </c>
      <c r="F8087" t="s">
        <v>29</v>
      </c>
      <c r="G8087" s="6">
        <v>10469.93116</v>
      </c>
      <c r="H8087">
        <v>222</v>
      </c>
      <c r="I8087" t="s">
        <v>20</v>
      </c>
      <c r="J8087" s="5">
        <v>45052</v>
      </c>
      <c r="K8087" t="s">
        <v>100</v>
      </c>
      <c r="L8087" t="s">
        <v>101</v>
      </c>
      <c r="M8087">
        <v>21</v>
      </c>
      <c r="N8087">
        <v>21</v>
      </c>
    </row>
    <row r="8088" spans="1:14" x14ac:dyDescent="0.3">
      <c r="A8088">
        <v>38</v>
      </c>
      <c r="B8088" t="s">
        <v>91</v>
      </c>
      <c r="C8088" t="s">
        <v>96</v>
      </c>
      <c r="D8088" t="s">
        <v>32</v>
      </c>
      <c r="E8088" s="5">
        <v>44242</v>
      </c>
      <c r="F8088" t="s">
        <v>21</v>
      </c>
      <c r="G8088" s="6">
        <v>51163.453419999998</v>
      </c>
      <c r="H8088">
        <v>185</v>
      </c>
      <c r="I8088" t="s">
        <v>23</v>
      </c>
      <c r="J8088" s="5">
        <v>44252</v>
      </c>
      <c r="K8088" t="s">
        <v>97</v>
      </c>
      <c r="L8088" t="s">
        <v>94</v>
      </c>
      <c r="M8088">
        <v>10</v>
      </c>
      <c r="N8088">
        <v>10</v>
      </c>
    </row>
    <row r="8089" spans="1:14" x14ac:dyDescent="0.3">
      <c r="A8089">
        <v>73</v>
      </c>
      <c r="B8089" t="s">
        <v>91</v>
      </c>
      <c r="C8089" t="s">
        <v>106</v>
      </c>
      <c r="D8089" t="s">
        <v>19</v>
      </c>
      <c r="E8089" s="5">
        <v>43754</v>
      </c>
      <c r="F8089" t="s">
        <v>21</v>
      </c>
      <c r="G8089" s="6">
        <v>24202.571459999999</v>
      </c>
      <c r="H8089">
        <v>296</v>
      </c>
      <c r="I8089" t="s">
        <v>20</v>
      </c>
      <c r="J8089" s="5">
        <v>43768</v>
      </c>
      <c r="K8089" t="s">
        <v>105</v>
      </c>
      <c r="L8089" t="s">
        <v>101</v>
      </c>
      <c r="M8089">
        <v>14</v>
      </c>
      <c r="N8089">
        <v>14</v>
      </c>
    </row>
    <row r="8090" spans="1:14" x14ac:dyDescent="0.3">
      <c r="A8090">
        <v>66</v>
      </c>
      <c r="B8090" t="s">
        <v>95</v>
      </c>
      <c r="C8090" t="s">
        <v>92</v>
      </c>
      <c r="D8090" t="s">
        <v>22</v>
      </c>
      <c r="E8090" s="5">
        <v>44168</v>
      </c>
      <c r="F8090" t="s">
        <v>31</v>
      </c>
      <c r="G8090" s="6">
        <v>32845.740010000001</v>
      </c>
      <c r="H8090">
        <v>270</v>
      </c>
      <c r="I8090" t="s">
        <v>23</v>
      </c>
      <c r="J8090" s="5">
        <v>44189</v>
      </c>
      <c r="K8090" t="s">
        <v>97</v>
      </c>
      <c r="L8090" t="s">
        <v>94</v>
      </c>
      <c r="M8090">
        <v>21</v>
      </c>
      <c r="N8090">
        <v>21</v>
      </c>
    </row>
    <row r="8091" spans="1:14" x14ac:dyDescent="0.3">
      <c r="A8091">
        <v>77</v>
      </c>
      <c r="B8091" t="s">
        <v>91</v>
      </c>
      <c r="C8091" t="s">
        <v>106</v>
      </c>
      <c r="D8091" t="s">
        <v>25</v>
      </c>
      <c r="E8091" s="5">
        <v>43984</v>
      </c>
      <c r="F8091" t="s">
        <v>31</v>
      </c>
      <c r="G8091" s="6">
        <v>5177.6553409999997</v>
      </c>
      <c r="H8091">
        <v>424</v>
      </c>
      <c r="I8091" t="s">
        <v>26</v>
      </c>
      <c r="J8091" s="5">
        <v>43994</v>
      </c>
      <c r="K8091" t="s">
        <v>105</v>
      </c>
      <c r="L8091" t="s">
        <v>98</v>
      </c>
      <c r="M8091">
        <v>10</v>
      </c>
      <c r="N8091">
        <v>10</v>
      </c>
    </row>
    <row r="8092" spans="1:14" x14ac:dyDescent="0.3">
      <c r="A8092">
        <v>56</v>
      </c>
      <c r="B8092" t="s">
        <v>95</v>
      </c>
      <c r="C8092" t="s">
        <v>108</v>
      </c>
      <c r="D8092" t="s">
        <v>22</v>
      </c>
      <c r="E8092" s="5">
        <v>45181</v>
      </c>
      <c r="F8092" t="s">
        <v>29</v>
      </c>
      <c r="G8092" s="6">
        <v>18958.050340000002</v>
      </c>
      <c r="H8092">
        <v>123</v>
      </c>
      <c r="I8092" t="s">
        <v>20</v>
      </c>
      <c r="J8092" s="5">
        <v>45192</v>
      </c>
      <c r="K8092" t="s">
        <v>100</v>
      </c>
      <c r="L8092" t="s">
        <v>98</v>
      </c>
      <c r="M8092">
        <v>11</v>
      </c>
      <c r="N8092">
        <v>11</v>
      </c>
    </row>
    <row r="8093" spans="1:14" x14ac:dyDescent="0.3">
      <c r="A8093">
        <v>78</v>
      </c>
      <c r="B8093" t="s">
        <v>95</v>
      </c>
      <c r="C8093" t="s">
        <v>96</v>
      </c>
      <c r="D8093" t="s">
        <v>28</v>
      </c>
      <c r="E8093" s="5">
        <v>43721</v>
      </c>
      <c r="F8093" t="s">
        <v>29</v>
      </c>
      <c r="G8093" s="6">
        <v>17435.18921</v>
      </c>
      <c r="H8093">
        <v>198</v>
      </c>
      <c r="I8093" t="s">
        <v>26</v>
      </c>
      <c r="J8093" s="5">
        <v>43743</v>
      </c>
      <c r="K8093" t="s">
        <v>93</v>
      </c>
      <c r="L8093" t="s">
        <v>98</v>
      </c>
      <c r="M8093">
        <v>22</v>
      </c>
      <c r="N8093">
        <v>22</v>
      </c>
    </row>
    <row r="8094" spans="1:14" x14ac:dyDescent="0.3">
      <c r="A8094">
        <v>85</v>
      </c>
      <c r="B8094" t="s">
        <v>95</v>
      </c>
      <c r="C8094" t="s">
        <v>99</v>
      </c>
      <c r="D8094" t="s">
        <v>22</v>
      </c>
      <c r="E8094" s="5">
        <v>43544</v>
      </c>
      <c r="F8094" t="s">
        <v>21</v>
      </c>
      <c r="G8094" s="6">
        <v>37422.75056</v>
      </c>
      <c r="H8094">
        <v>147</v>
      </c>
      <c r="I8094" t="s">
        <v>26</v>
      </c>
      <c r="J8094" s="5">
        <v>43547</v>
      </c>
      <c r="K8094" t="s">
        <v>93</v>
      </c>
      <c r="L8094" t="s">
        <v>94</v>
      </c>
      <c r="M8094">
        <v>3</v>
      </c>
      <c r="N8094">
        <v>3</v>
      </c>
    </row>
    <row r="8095" spans="1:14" x14ac:dyDescent="0.3">
      <c r="A8095">
        <v>70</v>
      </c>
      <c r="B8095" t="s">
        <v>91</v>
      </c>
      <c r="C8095" t="s">
        <v>96</v>
      </c>
      <c r="D8095" t="s">
        <v>22</v>
      </c>
      <c r="E8095" s="5">
        <v>44951</v>
      </c>
      <c r="F8095" t="s">
        <v>29</v>
      </c>
      <c r="G8095" s="6">
        <v>33097.129970000002</v>
      </c>
      <c r="H8095">
        <v>274</v>
      </c>
      <c r="I8095" t="s">
        <v>20</v>
      </c>
      <c r="J8095" s="5">
        <v>44964</v>
      </c>
      <c r="K8095" t="s">
        <v>93</v>
      </c>
      <c r="L8095" t="s">
        <v>94</v>
      </c>
      <c r="M8095">
        <v>13</v>
      </c>
      <c r="N8095">
        <v>13</v>
      </c>
    </row>
    <row r="8096" spans="1:14" x14ac:dyDescent="0.3">
      <c r="A8096">
        <v>26</v>
      </c>
      <c r="B8096" t="s">
        <v>95</v>
      </c>
      <c r="C8096" t="s">
        <v>104</v>
      </c>
      <c r="D8096" t="s">
        <v>32</v>
      </c>
      <c r="E8096" s="5">
        <v>43536</v>
      </c>
      <c r="F8096" t="s">
        <v>29</v>
      </c>
      <c r="G8096" s="6">
        <v>12532.235430000001</v>
      </c>
      <c r="H8096">
        <v>125</v>
      </c>
      <c r="I8096" t="s">
        <v>23</v>
      </c>
      <c r="J8096" s="5">
        <v>43565</v>
      </c>
      <c r="K8096" t="s">
        <v>97</v>
      </c>
      <c r="L8096" t="s">
        <v>94</v>
      </c>
      <c r="M8096">
        <v>29</v>
      </c>
      <c r="N8096">
        <v>29</v>
      </c>
    </row>
    <row r="8097" spans="1:14" x14ac:dyDescent="0.3">
      <c r="A8097">
        <v>47</v>
      </c>
      <c r="B8097" t="s">
        <v>95</v>
      </c>
      <c r="C8097" t="s">
        <v>99</v>
      </c>
      <c r="D8097" t="s">
        <v>28</v>
      </c>
      <c r="E8097" s="5">
        <v>44021</v>
      </c>
      <c r="F8097" t="s">
        <v>21</v>
      </c>
      <c r="G8097" s="6">
        <v>22147.545900000001</v>
      </c>
      <c r="H8097">
        <v>402</v>
      </c>
      <c r="I8097" t="s">
        <v>26</v>
      </c>
      <c r="J8097" s="5">
        <v>44023</v>
      </c>
      <c r="K8097" t="s">
        <v>100</v>
      </c>
      <c r="L8097" t="s">
        <v>101</v>
      </c>
      <c r="M8097">
        <v>2</v>
      </c>
      <c r="N8097">
        <v>2</v>
      </c>
    </row>
    <row r="8098" spans="1:14" x14ac:dyDescent="0.3">
      <c r="A8098">
        <v>74</v>
      </c>
      <c r="B8098" t="s">
        <v>91</v>
      </c>
      <c r="C8098" t="s">
        <v>96</v>
      </c>
      <c r="D8098" t="s">
        <v>22</v>
      </c>
      <c r="E8098" s="5">
        <v>44280</v>
      </c>
      <c r="F8098" t="s">
        <v>21</v>
      </c>
      <c r="G8098" s="6">
        <v>54499.819770000002</v>
      </c>
      <c r="H8098">
        <v>446</v>
      </c>
      <c r="I8098" t="s">
        <v>23</v>
      </c>
      <c r="J8098" s="5">
        <v>44285</v>
      </c>
      <c r="K8098" t="s">
        <v>97</v>
      </c>
      <c r="L8098" t="s">
        <v>94</v>
      </c>
      <c r="M8098">
        <v>5</v>
      </c>
      <c r="N8098">
        <v>5</v>
      </c>
    </row>
    <row r="8099" spans="1:14" x14ac:dyDescent="0.3">
      <c r="A8099">
        <v>75</v>
      </c>
      <c r="B8099" t="s">
        <v>95</v>
      </c>
      <c r="C8099" t="s">
        <v>92</v>
      </c>
      <c r="D8099" t="s">
        <v>22</v>
      </c>
      <c r="E8099" s="5">
        <v>44651</v>
      </c>
      <c r="F8099" t="s">
        <v>24</v>
      </c>
      <c r="G8099" s="6">
        <v>35388.279560000003</v>
      </c>
      <c r="H8099">
        <v>357</v>
      </c>
      <c r="I8099" t="s">
        <v>26</v>
      </c>
      <c r="J8099" s="5">
        <v>44656</v>
      </c>
      <c r="K8099" t="s">
        <v>105</v>
      </c>
      <c r="L8099" t="s">
        <v>98</v>
      </c>
      <c r="M8099">
        <v>5</v>
      </c>
      <c r="N8099">
        <v>5</v>
      </c>
    </row>
    <row r="8100" spans="1:14" x14ac:dyDescent="0.3">
      <c r="A8100">
        <v>32</v>
      </c>
      <c r="B8100" t="s">
        <v>95</v>
      </c>
      <c r="C8100" t="s">
        <v>92</v>
      </c>
      <c r="D8100" t="s">
        <v>19</v>
      </c>
      <c r="E8100" s="5">
        <v>44420</v>
      </c>
      <c r="F8100" t="s">
        <v>31</v>
      </c>
      <c r="G8100" s="6">
        <v>30169.097020000001</v>
      </c>
      <c r="H8100">
        <v>258</v>
      </c>
      <c r="I8100" t="s">
        <v>20</v>
      </c>
      <c r="J8100" s="5">
        <v>44432</v>
      </c>
      <c r="K8100" t="s">
        <v>100</v>
      </c>
      <c r="L8100" t="s">
        <v>101</v>
      </c>
      <c r="M8100">
        <v>12</v>
      </c>
      <c r="N8100">
        <v>12</v>
      </c>
    </row>
    <row r="8101" spans="1:14" x14ac:dyDescent="0.3">
      <c r="A8101">
        <v>31</v>
      </c>
      <c r="B8101" t="s">
        <v>91</v>
      </c>
      <c r="C8101" t="s">
        <v>103</v>
      </c>
      <c r="D8101" t="s">
        <v>28</v>
      </c>
      <c r="E8101" s="5">
        <v>44294</v>
      </c>
      <c r="F8101" t="s">
        <v>31</v>
      </c>
      <c r="G8101" s="6">
        <v>21284.067159999999</v>
      </c>
      <c r="H8101">
        <v>202</v>
      </c>
      <c r="I8101" t="s">
        <v>26</v>
      </c>
      <c r="J8101" s="5">
        <v>44313</v>
      </c>
      <c r="K8101" t="s">
        <v>102</v>
      </c>
      <c r="L8101" t="s">
        <v>101</v>
      </c>
      <c r="M8101">
        <v>19</v>
      </c>
      <c r="N8101">
        <v>19</v>
      </c>
    </row>
    <row r="8102" spans="1:14" x14ac:dyDescent="0.3">
      <c r="A8102">
        <v>19</v>
      </c>
      <c r="B8102" t="s">
        <v>95</v>
      </c>
      <c r="C8102" t="s">
        <v>92</v>
      </c>
      <c r="D8102" t="s">
        <v>22</v>
      </c>
      <c r="E8102" s="5">
        <v>44192</v>
      </c>
      <c r="F8102" t="s">
        <v>29</v>
      </c>
      <c r="G8102" s="6">
        <v>52309.35613</v>
      </c>
      <c r="H8102">
        <v>176</v>
      </c>
      <c r="I8102" t="s">
        <v>26</v>
      </c>
      <c r="J8102" s="5">
        <v>44208</v>
      </c>
      <c r="K8102" t="s">
        <v>97</v>
      </c>
      <c r="L8102" t="s">
        <v>101</v>
      </c>
      <c r="M8102">
        <v>16</v>
      </c>
      <c r="N8102">
        <v>16</v>
      </c>
    </row>
    <row r="8103" spans="1:14" x14ac:dyDescent="0.3">
      <c r="A8103">
        <v>36</v>
      </c>
      <c r="B8103" t="s">
        <v>95</v>
      </c>
      <c r="C8103" t="s">
        <v>106</v>
      </c>
      <c r="D8103" t="s">
        <v>32</v>
      </c>
      <c r="E8103" s="5">
        <v>45001</v>
      </c>
      <c r="F8103" t="s">
        <v>21</v>
      </c>
      <c r="G8103" s="6">
        <v>13266.970740000001</v>
      </c>
      <c r="H8103">
        <v>313</v>
      </c>
      <c r="I8103" t="s">
        <v>23</v>
      </c>
      <c r="J8103" s="5">
        <v>45015</v>
      </c>
      <c r="K8103" t="s">
        <v>93</v>
      </c>
      <c r="L8103" t="s">
        <v>98</v>
      </c>
      <c r="M8103">
        <v>14</v>
      </c>
      <c r="N8103">
        <v>14</v>
      </c>
    </row>
    <row r="8104" spans="1:14" x14ac:dyDescent="0.3">
      <c r="A8104">
        <v>74</v>
      </c>
      <c r="B8104" t="s">
        <v>95</v>
      </c>
      <c r="C8104" t="s">
        <v>103</v>
      </c>
      <c r="D8104" t="s">
        <v>28</v>
      </c>
      <c r="E8104" s="5">
        <v>44479</v>
      </c>
      <c r="F8104" t="s">
        <v>31</v>
      </c>
      <c r="G8104" s="6">
        <v>3734.6282700000002</v>
      </c>
      <c r="H8104">
        <v>439</v>
      </c>
      <c r="I8104" t="s">
        <v>20</v>
      </c>
      <c r="J8104" s="5">
        <v>44506</v>
      </c>
      <c r="K8104" t="s">
        <v>100</v>
      </c>
      <c r="L8104" t="s">
        <v>101</v>
      </c>
      <c r="M8104">
        <v>27</v>
      </c>
      <c r="N8104">
        <v>27</v>
      </c>
    </row>
    <row r="8105" spans="1:14" x14ac:dyDescent="0.3">
      <c r="A8105">
        <v>42</v>
      </c>
      <c r="B8105" t="s">
        <v>95</v>
      </c>
      <c r="C8105" t="s">
        <v>108</v>
      </c>
      <c r="D8105" t="s">
        <v>28</v>
      </c>
      <c r="E8105" s="5">
        <v>44388</v>
      </c>
      <c r="F8105" t="s">
        <v>31</v>
      </c>
      <c r="G8105" s="6">
        <v>10286.873250000001</v>
      </c>
      <c r="H8105">
        <v>276</v>
      </c>
      <c r="I8105" t="s">
        <v>26</v>
      </c>
      <c r="J8105" s="5">
        <v>44388</v>
      </c>
      <c r="K8105" t="s">
        <v>102</v>
      </c>
      <c r="L8105" t="s">
        <v>101</v>
      </c>
      <c r="M8105">
        <v>0</v>
      </c>
      <c r="N8105">
        <v>0</v>
      </c>
    </row>
    <row r="8106" spans="1:14" x14ac:dyDescent="0.3">
      <c r="A8106">
        <v>26</v>
      </c>
      <c r="B8106" t="s">
        <v>95</v>
      </c>
      <c r="C8106" t="s">
        <v>108</v>
      </c>
      <c r="D8106" t="s">
        <v>19</v>
      </c>
      <c r="E8106" s="5">
        <v>43977</v>
      </c>
      <c r="F8106" t="s">
        <v>31</v>
      </c>
      <c r="H8106">
        <v>124</v>
      </c>
      <c r="I8106" t="s">
        <v>23</v>
      </c>
      <c r="J8106" s="5">
        <v>44001</v>
      </c>
      <c r="K8106" t="s">
        <v>93</v>
      </c>
      <c r="L8106" t="s">
        <v>94</v>
      </c>
      <c r="M8106">
        <v>24</v>
      </c>
      <c r="N8106">
        <v>24</v>
      </c>
    </row>
    <row r="8107" spans="1:14" x14ac:dyDescent="0.3">
      <c r="A8107">
        <v>39</v>
      </c>
      <c r="B8107" t="s">
        <v>95</v>
      </c>
      <c r="C8107" t="s">
        <v>103</v>
      </c>
      <c r="D8107" t="s">
        <v>30</v>
      </c>
      <c r="E8107" s="5">
        <v>44147</v>
      </c>
      <c r="F8107" t="s">
        <v>24</v>
      </c>
      <c r="G8107" s="6">
        <v>27146.32432</v>
      </c>
      <c r="H8107">
        <v>285</v>
      </c>
      <c r="I8107" t="s">
        <v>26</v>
      </c>
      <c r="J8107" s="5">
        <v>44170</v>
      </c>
      <c r="K8107" t="s">
        <v>97</v>
      </c>
      <c r="L8107" t="s">
        <v>94</v>
      </c>
      <c r="M8107">
        <v>23</v>
      </c>
      <c r="N8107">
        <v>23</v>
      </c>
    </row>
    <row r="8108" spans="1:14" x14ac:dyDescent="0.3">
      <c r="A8108">
        <v>76</v>
      </c>
      <c r="B8108" t="s">
        <v>91</v>
      </c>
      <c r="C8108" t="s">
        <v>99</v>
      </c>
      <c r="D8108" t="s">
        <v>28</v>
      </c>
      <c r="E8108" s="5">
        <v>44739</v>
      </c>
      <c r="F8108" t="s">
        <v>24</v>
      </c>
      <c r="G8108" s="6">
        <v>13657.963320000001</v>
      </c>
      <c r="H8108">
        <v>256</v>
      </c>
      <c r="I8108" t="s">
        <v>26</v>
      </c>
      <c r="J8108" s="5">
        <v>44762</v>
      </c>
      <c r="K8108" t="s">
        <v>93</v>
      </c>
      <c r="L8108" t="s">
        <v>98</v>
      </c>
      <c r="M8108">
        <v>23</v>
      </c>
      <c r="N8108">
        <v>23</v>
      </c>
    </row>
    <row r="8109" spans="1:14" x14ac:dyDescent="0.3">
      <c r="A8109">
        <v>44</v>
      </c>
      <c r="B8109" t="s">
        <v>95</v>
      </c>
      <c r="C8109" t="s">
        <v>107</v>
      </c>
      <c r="D8109" t="s">
        <v>28</v>
      </c>
      <c r="E8109" s="5">
        <v>44369</v>
      </c>
      <c r="F8109" t="s">
        <v>27</v>
      </c>
      <c r="G8109" s="6">
        <v>4503.6862199999996</v>
      </c>
      <c r="H8109">
        <v>102</v>
      </c>
      <c r="I8109" t="s">
        <v>23</v>
      </c>
      <c r="J8109" s="5">
        <v>44374</v>
      </c>
      <c r="K8109" t="s">
        <v>100</v>
      </c>
      <c r="L8109" t="s">
        <v>101</v>
      </c>
      <c r="M8109">
        <v>5</v>
      </c>
      <c r="N8109">
        <v>5</v>
      </c>
    </row>
    <row r="8110" spans="1:14" x14ac:dyDescent="0.3">
      <c r="A8110">
        <v>64</v>
      </c>
      <c r="B8110" t="s">
        <v>91</v>
      </c>
      <c r="C8110" t="s">
        <v>96</v>
      </c>
      <c r="D8110" t="s">
        <v>28</v>
      </c>
      <c r="E8110" s="5">
        <v>44917</v>
      </c>
      <c r="F8110" t="s">
        <v>31</v>
      </c>
      <c r="G8110" s="6">
        <v>12727.99389</v>
      </c>
      <c r="H8110">
        <v>249</v>
      </c>
      <c r="I8110" t="s">
        <v>26</v>
      </c>
      <c r="J8110" s="5">
        <v>44927</v>
      </c>
      <c r="K8110" t="s">
        <v>100</v>
      </c>
      <c r="L8110" t="s">
        <v>98</v>
      </c>
      <c r="M8110">
        <v>10</v>
      </c>
      <c r="N8110">
        <v>10</v>
      </c>
    </row>
    <row r="8111" spans="1:14" x14ac:dyDescent="0.3">
      <c r="A8111">
        <v>71</v>
      </c>
      <c r="B8111" t="s">
        <v>95</v>
      </c>
      <c r="C8111" t="s">
        <v>92</v>
      </c>
      <c r="D8111" t="s">
        <v>28</v>
      </c>
      <c r="E8111" s="5">
        <v>44335</v>
      </c>
      <c r="F8111" t="s">
        <v>29</v>
      </c>
      <c r="G8111" s="6">
        <v>13886.402830000001</v>
      </c>
      <c r="H8111">
        <v>122</v>
      </c>
      <c r="I8111" t="s">
        <v>20</v>
      </c>
      <c r="J8111" s="5">
        <v>44363</v>
      </c>
      <c r="K8111" t="s">
        <v>97</v>
      </c>
      <c r="L8111" t="s">
        <v>94</v>
      </c>
      <c r="M8111">
        <v>28</v>
      </c>
      <c r="N8111">
        <v>28</v>
      </c>
    </row>
    <row r="8112" spans="1:14" x14ac:dyDescent="0.3">
      <c r="A8112">
        <v>21</v>
      </c>
      <c r="B8112" t="s">
        <v>91</v>
      </c>
      <c r="C8112" t="s">
        <v>108</v>
      </c>
      <c r="D8112" t="s">
        <v>25</v>
      </c>
      <c r="E8112" s="5">
        <v>45057</v>
      </c>
      <c r="F8112" t="s">
        <v>24</v>
      </c>
      <c r="G8112" s="6">
        <v>8682.403268</v>
      </c>
      <c r="H8112">
        <v>242</v>
      </c>
      <c r="I8112" t="s">
        <v>26</v>
      </c>
      <c r="J8112" s="5">
        <v>45063</v>
      </c>
      <c r="K8112" t="s">
        <v>97</v>
      </c>
      <c r="L8112" t="s">
        <v>98</v>
      </c>
      <c r="M8112">
        <v>6</v>
      </c>
      <c r="N8112">
        <v>6</v>
      </c>
    </row>
    <row r="8113" spans="1:14" x14ac:dyDescent="0.3">
      <c r="A8113">
        <v>49</v>
      </c>
      <c r="B8113" t="s">
        <v>95</v>
      </c>
      <c r="C8113" t="s">
        <v>107</v>
      </c>
      <c r="D8113" t="s">
        <v>25</v>
      </c>
      <c r="E8113" s="5">
        <v>44155</v>
      </c>
      <c r="F8113" t="s">
        <v>24</v>
      </c>
      <c r="G8113" s="6">
        <v>24781.84953</v>
      </c>
      <c r="H8113">
        <v>408</v>
      </c>
      <c r="I8113" t="s">
        <v>20</v>
      </c>
      <c r="J8113" s="5">
        <v>44165</v>
      </c>
      <c r="K8113" t="s">
        <v>102</v>
      </c>
      <c r="L8113" t="s">
        <v>94</v>
      </c>
      <c r="M8113">
        <v>10</v>
      </c>
      <c r="N8113">
        <v>10</v>
      </c>
    </row>
    <row r="8114" spans="1:14" x14ac:dyDescent="0.3">
      <c r="A8114">
        <v>84</v>
      </c>
      <c r="B8114" t="s">
        <v>95</v>
      </c>
      <c r="C8114" t="s">
        <v>92</v>
      </c>
      <c r="D8114" t="s">
        <v>30</v>
      </c>
      <c r="E8114" s="5">
        <v>44668</v>
      </c>
      <c r="F8114" t="s">
        <v>24</v>
      </c>
      <c r="G8114" s="6">
        <v>39715.654179999998</v>
      </c>
      <c r="H8114">
        <v>262</v>
      </c>
      <c r="I8114" t="s">
        <v>20</v>
      </c>
      <c r="J8114" s="5">
        <v>44672</v>
      </c>
      <c r="K8114" t="s">
        <v>100</v>
      </c>
      <c r="L8114" t="s">
        <v>94</v>
      </c>
      <c r="M8114">
        <v>4</v>
      </c>
      <c r="N8114">
        <v>4</v>
      </c>
    </row>
    <row r="8115" spans="1:14" x14ac:dyDescent="0.3">
      <c r="A8115">
        <v>55</v>
      </c>
      <c r="B8115" t="s">
        <v>95</v>
      </c>
      <c r="C8115" t="s">
        <v>99</v>
      </c>
      <c r="D8115" t="s">
        <v>25</v>
      </c>
      <c r="E8115" s="5">
        <v>44851</v>
      </c>
      <c r="F8115" t="s">
        <v>29</v>
      </c>
      <c r="G8115" s="6">
        <v>1506.1955499999999</v>
      </c>
      <c r="H8115">
        <v>402</v>
      </c>
      <c r="I8115" t="s">
        <v>26</v>
      </c>
      <c r="J8115" s="5">
        <v>44868</v>
      </c>
      <c r="K8115" t="s">
        <v>93</v>
      </c>
      <c r="L8115" t="s">
        <v>101</v>
      </c>
      <c r="M8115">
        <v>17</v>
      </c>
      <c r="N8115">
        <v>17</v>
      </c>
    </row>
    <row r="8116" spans="1:14" x14ac:dyDescent="0.3">
      <c r="A8116">
        <v>44</v>
      </c>
      <c r="B8116" t="s">
        <v>91</v>
      </c>
      <c r="C8116" t="s">
        <v>96</v>
      </c>
      <c r="D8116" t="s">
        <v>28</v>
      </c>
      <c r="E8116" s="5">
        <v>45196</v>
      </c>
      <c r="F8116" t="s">
        <v>27</v>
      </c>
      <c r="G8116" s="6">
        <v>8186.9172310000004</v>
      </c>
      <c r="H8116">
        <v>115</v>
      </c>
      <c r="I8116" t="s">
        <v>26</v>
      </c>
      <c r="J8116" s="5">
        <v>45196</v>
      </c>
      <c r="K8116" t="s">
        <v>105</v>
      </c>
      <c r="L8116" t="s">
        <v>101</v>
      </c>
      <c r="M8116">
        <v>0</v>
      </c>
      <c r="N8116">
        <v>0</v>
      </c>
    </row>
    <row r="8117" spans="1:14" x14ac:dyDescent="0.3">
      <c r="A8117">
        <v>52</v>
      </c>
      <c r="B8117" t="s">
        <v>91</v>
      </c>
      <c r="C8117" t="s">
        <v>92</v>
      </c>
      <c r="D8117" t="s">
        <v>19</v>
      </c>
      <c r="E8117" s="5">
        <v>43496</v>
      </c>
      <c r="F8117" t="s">
        <v>27</v>
      </c>
      <c r="G8117" s="6">
        <v>14308.754730000001</v>
      </c>
      <c r="H8117">
        <v>268</v>
      </c>
      <c r="I8117" t="s">
        <v>20</v>
      </c>
      <c r="J8117" s="5">
        <v>43525</v>
      </c>
      <c r="K8117" t="s">
        <v>100</v>
      </c>
      <c r="L8117" t="s">
        <v>94</v>
      </c>
      <c r="M8117">
        <v>29</v>
      </c>
      <c r="N8117">
        <v>29</v>
      </c>
    </row>
    <row r="8118" spans="1:14" x14ac:dyDescent="0.3">
      <c r="A8118">
        <v>27</v>
      </c>
      <c r="B8118" t="s">
        <v>95</v>
      </c>
      <c r="C8118" t="s">
        <v>106</v>
      </c>
      <c r="D8118" t="s">
        <v>25</v>
      </c>
      <c r="E8118" s="5">
        <v>43509</v>
      </c>
      <c r="F8118" t="s">
        <v>24</v>
      </c>
      <c r="G8118" s="6">
        <v>24805.501380000002</v>
      </c>
      <c r="H8118">
        <v>240</v>
      </c>
      <c r="I8118" t="s">
        <v>26</v>
      </c>
      <c r="J8118" s="5">
        <v>43526</v>
      </c>
      <c r="K8118" t="s">
        <v>97</v>
      </c>
      <c r="L8118" t="s">
        <v>94</v>
      </c>
      <c r="M8118">
        <v>17</v>
      </c>
      <c r="N8118">
        <v>17</v>
      </c>
    </row>
    <row r="8119" spans="1:14" x14ac:dyDescent="0.3">
      <c r="A8119">
        <v>36</v>
      </c>
      <c r="B8119" t="s">
        <v>91</v>
      </c>
      <c r="C8119" t="s">
        <v>92</v>
      </c>
      <c r="D8119" t="s">
        <v>28</v>
      </c>
      <c r="E8119" s="5">
        <v>44456</v>
      </c>
      <c r="F8119" t="s">
        <v>21</v>
      </c>
      <c r="G8119" s="6">
        <v>26184.583569999999</v>
      </c>
      <c r="H8119">
        <v>115</v>
      </c>
      <c r="I8119" t="s">
        <v>23</v>
      </c>
      <c r="J8119" s="5">
        <v>44472</v>
      </c>
      <c r="K8119" t="s">
        <v>105</v>
      </c>
      <c r="L8119" t="s">
        <v>98</v>
      </c>
      <c r="M8119">
        <v>16</v>
      </c>
      <c r="N8119">
        <v>16</v>
      </c>
    </row>
    <row r="8120" spans="1:14" x14ac:dyDescent="0.3">
      <c r="A8120">
        <v>28</v>
      </c>
      <c r="B8120" t="s">
        <v>91</v>
      </c>
      <c r="C8120" t="s">
        <v>92</v>
      </c>
      <c r="D8120" t="s">
        <v>19</v>
      </c>
      <c r="E8120" s="5">
        <v>44450</v>
      </c>
      <c r="F8120" t="s">
        <v>24</v>
      </c>
      <c r="G8120" s="6">
        <v>13210.74739</v>
      </c>
      <c r="H8120">
        <v>247</v>
      </c>
      <c r="I8120" t="s">
        <v>20</v>
      </c>
      <c r="J8120" s="5">
        <v>44475</v>
      </c>
      <c r="K8120" t="s">
        <v>100</v>
      </c>
      <c r="L8120" t="s">
        <v>98</v>
      </c>
      <c r="M8120">
        <v>25</v>
      </c>
      <c r="N8120">
        <v>25</v>
      </c>
    </row>
    <row r="8121" spans="1:14" x14ac:dyDescent="0.3">
      <c r="A8121">
        <v>49</v>
      </c>
      <c r="B8121" t="s">
        <v>95</v>
      </c>
      <c r="C8121" t="s">
        <v>92</v>
      </c>
      <c r="D8121" t="s">
        <v>28</v>
      </c>
      <c r="E8121" s="5">
        <v>44793</v>
      </c>
      <c r="F8121" t="s">
        <v>31</v>
      </c>
      <c r="G8121" s="6">
        <v>13755.53831</v>
      </c>
      <c r="H8121">
        <v>401</v>
      </c>
      <c r="I8121" t="s">
        <v>20</v>
      </c>
      <c r="J8121" s="5">
        <v>44811</v>
      </c>
      <c r="K8121" t="s">
        <v>97</v>
      </c>
      <c r="L8121" t="s">
        <v>101</v>
      </c>
      <c r="M8121">
        <v>18</v>
      </c>
      <c r="N8121">
        <v>18</v>
      </c>
    </row>
    <row r="8122" spans="1:14" x14ac:dyDescent="0.3">
      <c r="A8122">
        <v>65</v>
      </c>
      <c r="B8122" t="s">
        <v>95</v>
      </c>
      <c r="C8122" t="s">
        <v>106</v>
      </c>
      <c r="D8122" t="s">
        <v>28</v>
      </c>
      <c r="E8122" s="5">
        <v>43895</v>
      </c>
      <c r="F8122" t="s">
        <v>31</v>
      </c>
      <c r="G8122" s="6">
        <v>15090.988499999999</v>
      </c>
      <c r="H8122">
        <v>490</v>
      </c>
      <c r="I8122" t="s">
        <v>26</v>
      </c>
      <c r="J8122" s="5">
        <v>43917</v>
      </c>
      <c r="K8122" t="s">
        <v>93</v>
      </c>
      <c r="L8122" t="s">
        <v>94</v>
      </c>
      <c r="M8122">
        <v>22</v>
      </c>
      <c r="N8122">
        <v>22</v>
      </c>
    </row>
    <row r="8123" spans="1:14" x14ac:dyDescent="0.3">
      <c r="A8123">
        <v>38</v>
      </c>
      <c r="B8123" t="s">
        <v>91</v>
      </c>
      <c r="C8123" t="s">
        <v>106</v>
      </c>
      <c r="D8123" t="s">
        <v>28</v>
      </c>
      <c r="E8123" s="5">
        <v>43951</v>
      </c>
      <c r="F8123" t="s">
        <v>21</v>
      </c>
      <c r="G8123" s="6">
        <v>16502.40655</v>
      </c>
      <c r="H8123">
        <v>180</v>
      </c>
      <c r="I8123" t="s">
        <v>26</v>
      </c>
      <c r="J8123" s="5">
        <v>43952</v>
      </c>
      <c r="K8123" t="s">
        <v>100</v>
      </c>
      <c r="L8123" t="s">
        <v>94</v>
      </c>
      <c r="M8123">
        <v>1</v>
      </c>
      <c r="N8123">
        <v>1</v>
      </c>
    </row>
    <row r="8124" spans="1:14" x14ac:dyDescent="0.3">
      <c r="A8124">
        <v>55</v>
      </c>
      <c r="B8124" t="s">
        <v>91</v>
      </c>
      <c r="C8124" t="s">
        <v>106</v>
      </c>
      <c r="D8124" t="s">
        <v>22</v>
      </c>
      <c r="E8124" s="5">
        <v>43844</v>
      </c>
      <c r="F8124" t="s">
        <v>21</v>
      </c>
      <c r="G8124" s="6">
        <v>22460.325410000001</v>
      </c>
      <c r="H8124">
        <v>467</v>
      </c>
      <c r="I8124" t="s">
        <v>26</v>
      </c>
      <c r="J8124" s="5">
        <v>43859</v>
      </c>
      <c r="K8124" t="s">
        <v>100</v>
      </c>
      <c r="L8124" t="s">
        <v>98</v>
      </c>
      <c r="M8124">
        <v>15</v>
      </c>
      <c r="N8124">
        <v>15</v>
      </c>
    </row>
    <row r="8125" spans="1:14" x14ac:dyDescent="0.3">
      <c r="A8125">
        <v>36</v>
      </c>
      <c r="B8125" t="s">
        <v>91</v>
      </c>
      <c r="C8125" t="s">
        <v>104</v>
      </c>
      <c r="D8125" t="s">
        <v>30</v>
      </c>
      <c r="E8125" s="5">
        <v>43480</v>
      </c>
      <c r="F8125" t="s">
        <v>21</v>
      </c>
      <c r="G8125" s="6">
        <v>44430.392939999998</v>
      </c>
      <c r="H8125">
        <v>243</v>
      </c>
      <c r="I8125" t="s">
        <v>20</v>
      </c>
      <c r="J8125" s="5">
        <v>43495</v>
      </c>
      <c r="K8125" t="s">
        <v>102</v>
      </c>
      <c r="L8125" t="s">
        <v>101</v>
      </c>
      <c r="M8125">
        <v>15</v>
      </c>
      <c r="N8125">
        <v>15</v>
      </c>
    </row>
    <row r="8126" spans="1:14" x14ac:dyDescent="0.3">
      <c r="A8126">
        <v>67</v>
      </c>
      <c r="B8126" t="s">
        <v>91</v>
      </c>
      <c r="C8126" t="s">
        <v>99</v>
      </c>
      <c r="D8126" t="s">
        <v>32</v>
      </c>
      <c r="E8126" s="5">
        <v>44372</v>
      </c>
      <c r="F8126" t="s">
        <v>29</v>
      </c>
      <c r="G8126" s="6">
        <v>18128.3956</v>
      </c>
      <c r="H8126">
        <v>322</v>
      </c>
      <c r="I8126" t="s">
        <v>23</v>
      </c>
      <c r="J8126" s="5">
        <v>44402</v>
      </c>
      <c r="K8126" t="s">
        <v>100</v>
      </c>
      <c r="L8126" t="s">
        <v>101</v>
      </c>
      <c r="M8126">
        <v>30</v>
      </c>
      <c r="N8126">
        <v>30</v>
      </c>
    </row>
    <row r="8127" spans="1:14" x14ac:dyDescent="0.3">
      <c r="A8127">
        <v>27</v>
      </c>
      <c r="B8127" t="s">
        <v>91</v>
      </c>
      <c r="C8127" t="s">
        <v>99</v>
      </c>
      <c r="D8127" t="s">
        <v>25</v>
      </c>
      <c r="E8127" s="5">
        <v>43432</v>
      </c>
      <c r="F8127" t="s">
        <v>29</v>
      </c>
      <c r="G8127" s="6">
        <v>24850.683000000001</v>
      </c>
      <c r="H8127">
        <v>228</v>
      </c>
      <c r="I8127" t="s">
        <v>26</v>
      </c>
      <c r="J8127" s="5">
        <v>43453</v>
      </c>
      <c r="K8127" t="s">
        <v>93</v>
      </c>
      <c r="L8127" t="s">
        <v>101</v>
      </c>
      <c r="M8127">
        <v>21</v>
      </c>
      <c r="N8127">
        <v>21</v>
      </c>
    </row>
    <row r="8128" spans="1:14" x14ac:dyDescent="0.3">
      <c r="A8128">
        <v>74</v>
      </c>
      <c r="B8128" t="s">
        <v>95</v>
      </c>
      <c r="C8128" t="s">
        <v>108</v>
      </c>
      <c r="D8128" t="s">
        <v>28</v>
      </c>
      <c r="E8128" s="5">
        <v>44979</v>
      </c>
      <c r="F8128" t="s">
        <v>27</v>
      </c>
      <c r="G8128" s="6">
        <v>1360.0428850000001</v>
      </c>
      <c r="H8128">
        <v>380</v>
      </c>
      <c r="I8128" t="s">
        <v>20</v>
      </c>
      <c r="J8128" s="5">
        <v>45004</v>
      </c>
      <c r="K8128" t="s">
        <v>105</v>
      </c>
      <c r="L8128" t="s">
        <v>101</v>
      </c>
      <c r="M8128">
        <v>25</v>
      </c>
      <c r="N8128">
        <v>25</v>
      </c>
    </row>
    <row r="8129" spans="1:14" x14ac:dyDescent="0.3">
      <c r="A8129">
        <v>19</v>
      </c>
      <c r="B8129" t="s">
        <v>91</v>
      </c>
      <c r="C8129" t="s">
        <v>107</v>
      </c>
      <c r="D8129" t="s">
        <v>25</v>
      </c>
      <c r="E8129" s="5">
        <v>44545</v>
      </c>
      <c r="F8129" t="s">
        <v>21</v>
      </c>
      <c r="G8129" s="6">
        <v>19323.405640000001</v>
      </c>
      <c r="H8129">
        <v>251</v>
      </c>
      <c r="I8129" t="s">
        <v>20</v>
      </c>
      <c r="J8129" s="5">
        <v>44558</v>
      </c>
      <c r="K8129" t="s">
        <v>93</v>
      </c>
      <c r="L8129" t="s">
        <v>98</v>
      </c>
      <c r="M8129">
        <v>13</v>
      </c>
      <c r="N8129">
        <v>13</v>
      </c>
    </row>
    <row r="8130" spans="1:14" x14ac:dyDescent="0.3">
      <c r="A8130">
        <v>52</v>
      </c>
      <c r="B8130" t="s">
        <v>95</v>
      </c>
      <c r="C8130" t="s">
        <v>104</v>
      </c>
      <c r="D8130" t="s">
        <v>22</v>
      </c>
      <c r="E8130" s="5">
        <v>44564</v>
      </c>
      <c r="F8130" t="s">
        <v>31</v>
      </c>
      <c r="G8130" s="6">
        <v>35764.609779999999</v>
      </c>
      <c r="H8130">
        <v>343</v>
      </c>
      <c r="I8130" t="s">
        <v>23</v>
      </c>
      <c r="J8130" s="5">
        <v>44566</v>
      </c>
      <c r="K8130" t="s">
        <v>97</v>
      </c>
      <c r="L8130" t="s">
        <v>98</v>
      </c>
      <c r="M8130">
        <v>2</v>
      </c>
      <c r="N8130">
        <v>2</v>
      </c>
    </row>
    <row r="8131" spans="1:14" x14ac:dyDescent="0.3">
      <c r="A8131">
        <v>39</v>
      </c>
      <c r="B8131" t="s">
        <v>95</v>
      </c>
      <c r="C8131" t="s">
        <v>96</v>
      </c>
      <c r="D8131" t="s">
        <v>30</v>
      </c>
      <c r="E8131" s="5">
        <v>44815</v>
      </c>
      <c r="F8131" t="s">
        <v>21</v>
      </c>
      <c r="G8131" s="6">
        <v>9157.9993030000005</v>
      </c>
      <c r="H8131">
        <v>284</v>
      </c>
      <c r="I8131" t="s">
        <v>20</v>
      </c>
      <c r="J8131" s="5">
        <v>44832</v>
      </c>
      <c r="K8131" t="s">
        <v>93</v>
      </c>
      <c r="L8131" t="s">
        <v>94</v>
      </c>
      <c r="M8131">
        <v>17</v>
      </c>
      <c r="N8131">
        <v>17</v>
      </c>
    </row>
    <row r="8132" spans="1:14" x14ac:dyDescent="0.3">
      <c r="A8132">
        <v>85</v>
      </c>
      <c r="B8132" t="s">
        <v>91</v>
      </c>
      <c r="C8132" t="s">
        <v>92</v>
      </c>
      <c r="D8132" t="s">
        <v>22</v>
      </c>
      <c r="E8132" s="5">
        <v>43811</v>
      </c>
      <c r="F8132" t="s">
        <v>24</v>
      </c>
      <c r="G8132" s="6">
        <v>72747.583079999997</v>
      </c>
      <c r="H8132">
        <v>277</v>
      </c>
      <c r="I8132" t="s">
        <v>20</v>
      </c>
      <c r="J8132" s="5">
        <v>43832</v>
      </c>
      <c r="K8132" t="s">
        <v>102</v>
      </c>
      <c r="L8132" t="s">
        <v>101</v>
      </c>
      <c r="M8132">
        <v>21</v>
      </c>
      <c r="N8132">
        <v>21</v>
      </c>
    </row>
    <row r="8133" spans="1:14" x14ac:dyDescent="0.3">
      <c r="A8133">
        <v>75</v>
      </c>
      <c r="B8133" t="s">
        <v>91</v>
      </c>
      <c r="C8133" t="s">
        <v>104</v>
      </c>
      <c r="D8133" t="s">
        <v>19</v>
      </c>
      <c r="E8133" s="5">
        <v>44081</v>
      </c>
      <c r="F8133" t="s">
        <v>27</v>
      </c>
      <c r="G8133" s="6">
        <v>18369.369289999999</v>
      </c>
      <c r="H8133">
        <v>453</v>
      </c>
      <c r="I8133" t="s">
        <v>23</v>
      </c>
      <c r="J8133" s="5">
        <v>44104</v>
      </c>
      <c r="K8133" t="s">
        <v>100</v>
      </c>
      <c r="L8133" t="s">
        <v>94</v>
      </c>
      <c r="M8133">
        <v>23</v>
      </c>
      <c r="N8133">
        <v>23</v>
      </c>
    </row>
    <row r="8134" spans="1:14" x14ac:dyDescent="0.3">
      <c r="A8134">
        <v>57</v>
      </c>
      <c r="B8134" t="s">
        <v>95</v>
      </c>
      <c r="C8134" t="s">
        <v>107</v>
      </c>
      <c r="D8134" t="s">
        <v>25</v>
      </c>
      <c r="E8134" s="5">
        <v>44793</v>
      </c>
      <c r="F8134" t="s">
        <v>24</v>
      </c>
      <c r="G8134" s="6">
        <v>13021.13371</v>
      </c>
      <c r="H8134">
        <v>271</v>
      </c>
      <c r="I8134" t="s">
        <v>26</v>
      </c>
      <c r="J8134" s="5">
        <v>44815</v>
      </c>
      <c r="K8134" t="s">
        <v>93</v>
      </c>
      <c r="L8134" t="s">
        <v>101</v>
      </c>
      <c r="M8134">
        <v>22</v>
      </c>
      <c r="N8134">
        <v>22</v>
      </c>
    </row>
    <row r="8135" spans="1:14" x14ac:dyDescent="0.3">
      <c r="A8135">
        <v>76</v>
      </c>
      <c r="B8135" t="s">
        <v>95</v>
      </c>
      <c r="C8135" t="s">
        <v>104</v>
      </c>
      <c r="D8135" t="s">
        <v>22</v>
      </c>
      <c r="E8135" s="5">
        <v>44223</v>
      </c>
      <c r="F8135" t="s">
        <v>29</v>
      </c>
      <c r="G8135" s="6">
        <v>60493.615510000003</v>
      </c>
      <c r="H8135">
        <v>365</v>
      </c>
      <c r="I8135" t="s">
        <v>23</v>
      </c>
      <c r="J8135" s="5">
        <v>44251</v>
      </c>
      <c r="K8135" t="s">
        <v>100</v>
      </c>
      <c r="L8135" t="s">
        <v>98</v>
      </c>
      <c r="M8135">
        <v>28</v>
      </c>
      <c r="N8135">
        <v>28</v>
      </c>
    </row>
    <row r="8136" spans="1:14" x14ac:dyDescent="0.3">
      <c r="A8136">
        <v>29</v>
      </c>
      <c r="B8136" t="s">
        <v>91</v>
      </c>
      <c r="C8136" t="s">
        <v>104</v>
      </c>
      <c r="D8136" t="s">
        <v>32</v>
      </c>
      <c r="E8136" s="5">
        <v>43766</v>
      </c>
      <c r="F8136" t="s">
        <v>27</v>
      </c>
      <c r="G8136" s="6">
        <v>45292.339260000001</v>
      </c>
      <c r="H8136">
        <v>119</v>
      </c>
      <c r="I8136" t="s">
        <v>23</v>
      </c>
      <c r="J8136" s="5">
        <v>43769</v>
      </c>
      <c r="K8136" t="s">
        <v>97</v>
      </c>
      <c r="L8136" t="s">
        <v>98</v>
      </c>
      <c r="M8136">
        <v>3</v>
      </c>
      <c r="N8136">
        <v>3</v>
      </c>
    </row>
    <row r="8137" spans="1:14" x14ac:dyDescent="0.3">
      <c r="A8137">
        <v>25</v>
      </c>
      <c r="B8137" t="s">
        <v>91</v>
      </c>
      <c r="C8137" t="s">
        <v>96</v>
      </c>
      <c r="D8137" t="s">
        <v>25</v>
      </c>
      <c r="E8137" s="5">
        <v>43698</v>
      </c>
      <c r="F8137" t="s">
        <v>31</v>
      </c>
      <c r="G8137" s="6">
        <v>17433.958879999998</v>
      </c>
      <c r="H8137">
        <v>453</v>
      </c>
      <c r="I8137" t="s">
        <v>26</v>
      </c>
      <c r="J8137" s="5">
        <v>43721</v>
      </c>
      <c r="K8137" t="s">
        <v>93</v>
      </c>
      <c r="L8137" t="s">
        <v>98</v>
      </c>
      <c r="M8137">
        <v>23</v>
      </c>
      <c r="N8137">
        <v>23</v>
      </c>
    </row>
    <row r="8138" spans="1:14" x14ac:dyDescent="0.3">
      <c r="A8138">
        <v>36</v>
      </c>
      <c r="B8138" t="s">
        <v>91</v>
      </c>
      <c r="C8138" t="s">
        <v>107</v>
      </c>
      <c r="D8138" t="s">
        <v>25</v>
      </c>
      <c r="E8138" s="5">
        <v>44996</v>
      </c>
      <c r="F8138" t="s">
        <v>31</v>
      </c>
      <c r="G8138" s="6">
        <v>18013.25344</v>
      </c>
      <c r="H8138">
        <v>162</v>
      </c>
      <c r="I8138" t="s">
        <v>20</v>
      </c>
      <c r="J8138" s="5">
        <v>45019</v>
      </c>
      <c r="K8138" t="s">
        <v>97</v>
      </c>
      <c r="L8138" t="s">
        <v>98</v>
      </c>
      <c r="M8138">
        <v>23</v>
      </c>
      <c r="N8138">
        <v>23</v>
      </c>
    </row>
    <row r="8139" spans="1:14" x14ac:dyDescent="0.3">
      <c r="A8139">
        <v>38</v>
      </c>
      <c r="B8139" t="s">
        <v>95</v>
      </c>
      <c r="C8139" t="s">
        <v>103</v>
      </c>
      <c r="D8139" t="s">
        <v>32</v>
      </c>
      <c r="E8139" s="5">
        <v>43746</v>
      </c>
      <c r="F8139" t="s">
        <v>24</v>
      </c>
      <c r="G8139" s="6">
        <v>35123.594190000003</v>
      </c>
      <c r="H8139">
        <v>367</v>
      </c>
      <c r="I8139" t="s">
        <v>20</v>
      </c>
      <c r="J8139" s="5">
        <v>43763</v>
      </c>
      <c r="K8139" t="s">
        <v>93</v>
      </c>
      <c r="L8139" t="s">
        <v>101</v>
      </c>
      <c r="M8139">
        <v>17</v>
      </c>
      <c r="N8139">
        <v>17</v>
      </c>
    </row>
    <row r="8140" spans="1:14" x14ac:dyDescent="0.3">
      <c r="A8140">
        <v>27</v>
      </c>
      <c r="B8140" t="s">
        <v>95</v>
      </c>
      <c r="C8140" t="s">
        <v>107</v>
      </c>
      <c r="D8140" t="s">
        <v>22</v>
      </c>
      <c r="E8140" s="5">
        <v>44945</v>
      </c>
      <c r="F8140" t="s">
        <v>24</v>
      </c>
      <c r="G8140" s="6">
        <v>72206.343280000001</v>
      </c>
      <c r="H8140">
        <v>139</v>
      </c>
      <c r="I8140" t="s">
        <v>26</v>
      </c>
      <c r="J8140" s="5">
        <v>44966</v>
      </c>
      <c r="K8140" t="s">
        <v>100</v>
      </c>
      <c r="L8140" t="s">
        <v>101</v>
      </c>
      <c r="M8140">
        <v>21</v>
      </c>
      <c r="N8140">
        <v>21</v>
      </c>
    </row>
    <row r="8141" spans="1:14" x14ac:dyDescent="0.3">
      <c r="A8141">
        <v>85</v>
      </c>
      <c r="B8141" t="s">
        <v>95</v>
      </c>
      <c r="C8141" t="s">
        <v>103</v>
      </c>
      <c r="D8141" t="s">
        <v>19</v>
      </c>
      <c r="E8141" s="5">
        <v>45102</v>
      </c>
      <c r="F8141" t="s">
        <v>27</v>
      </c>
      <c r="G8141" s="6">
        <v>22879.340380000001</v>
      </c>
      <c r="H8141">
        <v>342</v>
      </c>
      <c r="I8141" t="s">
        <v>26</v>
      </c>
      <c r="J8141" s="5">
        <v>45107</v>
      </c>
      <c r="K8141" t="s">
        <v>102</v>
      </c>
      <c r="L8141" t="s">
        <v>98</v>
      </c>
      <c r="M8141">
        <v>5</v>
      </c>
      <c r="N8141">
        <v>5</v>
      </c>
    </row>
    <row r="8142" spans="1:14" x14ac:dyDescent="0.3">
      <c r="A8142">
        <v>34</v>
      </c>
      <c r="B8142" t="s">
        <v>95</v>
      </c>
      <c r="C8142" t="s">
        <v>96</v>
      </c>
      <c r="D8142" t="s">
        <v>22</v>
      </c>
      <c r="E8142" s="5">
        <v>44818</v>
      </c>
      <c r="F8142" t="s">
        <v>31</v>
      </c>
      <c r="G8142" s="6">
        <v>3353.0995809999999</v>
      </c>
      <c r="H8142">
        <v>367</v>
      </c>
      <c r="I8142" t="s">
        <v>26</v>
      </c>
      <c r="J8142" s="5">
        <v>44837</v>
      </c>
      <c r="K8142" t="s">
        <v>100</v>
      </c>
      <c r="L8142" t="s">
        <v>101</v>
      </c>
      <c r="M8142">
        <v>19</v>
      </c>
      <c r="N8142">
        <v>19</v>
      </c>
    </row>
    <row r="8143" spans="1:14" x14ac:dyDescent="0.3">
      <c r="A8143">
        <v>67</v>
      </c>
      <c r="B8143" t="s">
        <v>95</v>
      </c>
      <c r="C8143" t="s">
        <v>96</v>
      </c>
      <c r="D8143" t="s">
        <v>22</v>
      </c>
      <c r="E8143" s="5">
        <v>44117</v>
      </c>
      <c r="F8143" t="s">
        <v>31</v>
      </c>
      <c r="G8143" s="6">
        <v>33262.862050000003</v>
      </c>
      <c r="H8143">
        <v>127</v>
      </c>
      <c r="I8143" t="s">
        <v>20</v>
      </c>
      <c r="J8143" s="5">
        <v>44139</v>
      </c>
      <c r="K8143" t="s">
        <v>105</v>
      </c>
      <c r="L8143" t="s">
        <v>94</v>
      </c>
      <c r="M8143">
        <v>22</v>
      </c>
      <c r="N8143">
        <v>22</v>
      </c>
    </row>
    <row r="8144" spans="1:14" x14ac:dyDescent="0.3">
      <c r="A8144">
        <v>68</v>
      </c>
      <c r="B8144" t="s">
        <v>95</v>
      </c>
      <c r="C8144" t="s">
        <v>108</v>
      </c>
      <c r="D8144" t="s">
        <v>30</v>
      </c>
      <c r="E8144" s="5">
        <v>45020</v>
      </c>
      <c r="F8144" t="s">
        <v>29</v>
      </c>
      <c r="G8144" s="6">
        <v>43267.750849999997</v>
      </c>
      <c r="H8144">
        <v>414</v>
      </c>
      <c r="I8144" t="s">
        <v>23</v>
      </c>
      <c r="J8144" s="5">
        <v>45040</v>
      </c>
      <c r="K8144" t="s">
        <v>105</v>
      </c>
      <c r="L8144" t="s">
        <v>98</v>
      </c>
      <c r="M8144">
        <v>20</v>
      </c>
      <c r="N8144">
        <v>20</v>
      </c>
    </row>
    <row r="8145" spans="1:14" x14ac:dyDescent="0.3">
      <c r="A8145">
        <v>48</v>
      </c>
      <c r="B8145" t="s">
        <v>91</v>
      </c>
      <c r="C8145" t="s">
        <v>99</v>
      </c>
      <c r="D8145" t="s">
        <v>19</v>
      </c>
      <c r="E8145" s="5">
        <v>44485</v>
      </c>
      <c r="F8145" t="s">
        <v>21</v>
      </c>
      <c r="G8145" s="6">
        <v>20278.606670000001</v>
      </c>
      <c r="H8145">
        <v>282</v>
      </c>
      <c r="I8145" t="s">
        <v>23</v>
      </c>
      <c r="J8145" s="5">
        <v>44495</v>
      </c>
      <c r="K8145" t="s">
        <v>105</v>
      </c>
      <c r="L8145" t="s">
        <v>98</v>
      </c>
      <c r="M8145">
        <v>10</v>
      </c>
      <c r="N8145">
        <v>10</v>
      </c>
    </row>
    <row r="8146" spans="1:14" x14ac:dyDescent="0.3">
      <c r="A8146">
        <v>59</v>
      </c>
      <c r="B8146" t="s">
        <v>91</v>
      </c>
      <c r="C8146" t="s">
        <v>96</v>
      </c>
      <c r="D8146" t="s">
        <v>19</v>
      </c>
      <c r="E8146" s="5">
        <v>45167</v>
      </c>
      <c r="F8146" t="s">
        <v>29</v>
      </c>
      <c r="G8146" s="6">
        <v>24156.4892</v>
      </c>
      <c r="H8146">
        <v>109</v>
      </c>
      <c r="I8146" t="s">
        <v>26</v>
      </c>
      <c r="J8146" s="5">
        <v>45169</v>
      </c>
      <c r="K8146" t="s">
        <v>105</v>
      </c>
      <c r="L8146" t="s">
        <v>98</v>
      </c>
      <c r="M8146">
        <v>2</v>
      </c>
      <c r="N8146">
        <v>2</v>
      </c>
    </row>
    <row r="8147" spans="1:14" x14ac:dyDescent="0.3">
      <c r="A8147">
        <v>44</v>
      </c>
      <c r="B8147" t="s">
        <v>95</v>
      </c>
      <c r="C8147" t="s">
        <v>106</v>
      </c>
      <c r="D8147" t="s">
        <v>19</v>
      </c>
      <c r="E8147" s="5">
        <v>43719</v>
      </c>
      <c r="F8147" t="s">
        <v>27</v>
      </c>
      <c r="G8147" s="6">
        <v>759.09561240000005</v>
      </c>
      <c r="H8147">
        <v>421</v>
      </c>
      <c r="I8147" t="s">
        <v>20</v>
      </c>
      <c r="J8147" s="5">
        <v>43742</v>
      </c>
      <c r="K8147" t="s">
        <v>100</v>
      </c>
      <c r="L8147" t="s">
        <v>98</v>
      </c>
      <c r="M8147">
        <v>23</v>
      </c>
      <c r="N8147">
        <v>23</v>
      </c>
    </row>
    <row r="8148" spans="1:14" x14ac:dyDescent="0.3">
      <c r="A8148">
        <v>36</v>
      </c>
      <c r="B8148" t="s">
        <v>95</v>
      </c>
      <c r="C8148" t="s">
        <v>92</v>
      </c>
      <c r="D8148" t="s">
        <v>32</v>
      </c>
      <c r="E8148" s="5">
        <v>44924</v>
      </c>
      <c r="F8148" t="s">
        <v>24</v>
      </c>
      <c r="G8148" s="6">
        <v>55675.334020000002</v>
      </c>
      <c r="H8148">
        <v>317</v>
      </c>
      <c r="I8148" t="s">
        <v>23</v>
      </c>
      <c r="J8148" s="5">
        <v>44940</v>
      </c>
      <c r="K8148" t="s">
        <v>97</v>
      </c>
      <c r="L8148" t="s">
        <v>94</v>
      </c>
      <c r="M8148">
        <v>16</v>
      </c>
      <c r="N8148">
        <v>16</v>
      </c>
    </row>
    <row r="8149" spans="1:14" x14ac:dyDescent="0.3">
      <c r="A8149">
        <v>72</v>
      </c>
      <c r="B8149" t="s">
        <v>95</v>
      </c>
      <c r="C8149" t="s">
        <v>92</v>
      </c>
      <c r="D8149" t="s">
        <v>22</v>
      </c>
      <c r="E8149" s="5">
        <v>44091</v>
      </c>
      <c r="F8149" t="s">
        <v>31</v>
      </c>
      <c r="G8149" s="6">
        <v>19714.30472</v>
      </c>
      <c r="H8149">
        <v>172</v>
      </c>
      <c r="I8149" t="s">
        <v>20</v>
      </c>
      <c r="J8149" s="5">
        <v>44112</v>
      </c>
      <c r="K8149" t="s">
        <v>102</v>
      </c>
      <c r="L8149" t="s">
        <v>98</v>
      </c>
      <c r="M8149">
        <v>21</v>
      </c>
      <c r="N8149">
        <v>21</v>
      </c>
    </row>
    <row r="8150" spans="1:14" x14ac:dyDescent="0.3">
      <c r="A8150">
        <v>42</v>
      </c>
      <c r="B8150" t="s">
        <v>95</v>
      </c>
      <c r="C8150" t="s">
        <v>108</v>
      </c>
      <c r="D8150" t="s">
        <v>19</v>
      </c>
      <c r="E8150" s="5">
        <v>43942</v>
      </c>
      <c r="F8150" t="s">
        <v>21</v>
      </c>
      <c r="G8150" s="6">
        <v>19388.96902</v>
      </c>
      <c r="H8150">
        <v>361</v>
      </c>
      <c r="I8150" t="s">
        <v>23</v>
      </c>
      <c r="J8150" s="5">
        <v>43948</v>
      </c>
      <c r="K8150" t="s">
        <v>93</v>
      </c>
      <c r="L8150" t="s">
        <v>101</v>
      </c>
      <c r="M8150">
        <v>6</v>
      </c>
      <c r="N8150">
        <v>6</v>
      </c>
    </row>
    <row r="8151" spans="1:14" x14ac:dyDescent="0.3">
      <c r="A8151">
        <v>39</v>
      </c>
      <c r="B8151" t="s">
        <v>95</v>
      </c>
      <c r="C8151" t="s">
        <v>92</v>
      </c>
      <c r="D8151" t="s">
        <v>32</v>
      </c>
      <c r="E8151" s="5">
        <v>44869</v>
      </c>
      <c r="F8151" t="s">
        <v>29</v>
      </c>
      <c r="G8151" s="6">
        <v>49375.28542</v>
      </c>
      <c r="H8151">
        <v>202</v>
      </c>
      <c r="I8151" t="s">
        <v>23</v>
      </c>
      <c r="J8151" s="5">
        <v>44870</v>
      </c>
      <c r="K8151" t="s">
        <v>93</v>
      </c>
      <c r="L8151" t="s">
        <v>98</v>
      </c>
      <c r="M8151">
        <v>1</v>
      </c>
      <c r="N8151">
        <v>1</v>
      </c>
    </row>
    <row r="8152" spans="1:14" x14ac:dyDescent="0.3">
      <c r="A8152">
        <v>42</v>
      </c>
      <c r="B8152" t="s">
        <v>91</v>
      </c>
      <c r="C8152" t="s">
        <v>96</v>
      </c>
      <c r="D8152" t="s">
        <v>32</v>
      </c>
      <c r="E8152" s="5">
        <v>44505</v>
      </c>
      <c r="F8152" t="s">
        <v>27</v>
      </c>
      <c r="G8152" s="6">
        <v>55299.759100000003</v>
      </c>
      <c r="H8152">
        <v>468</v>
      </c>
      <c r="I8152" t="s">
        <v>23</v>
      </c>
      <c r="J8152" s="5">
        <v>44534</v>
      </c>
      <c r="K8152" t="s">
        <v>100</v>
      </c>
      <c r="L8152" t="s">
        <v>98</v>
      </c>
      <c r="M8152">
        <v>29</v>
      </c>
      <c r="N8152">
        <v>29</v>
      </c>
    </row>
    <row r="8153" spans="1:14" x14ac:dyDescent="0.3">
      <c r="A8153">
        <v>73</v>
      </c>
      <c r="B8153" t="s">
        <v>91</v>
      </c>
      <c r="C8153" t="s">
        <v>106</v>
      </c>
      <c r="D8153" t="s">
        <v>22</v>
      </c>
      <c r="E8153" s="5">
        <v>45229</v>
      </c>
      <c r="F8153" t="s">
        <v>31</v>
      </c>
      <c r="G8153" s="6">
        <v>18319.546679999999</v>
      </c>
      <c r="H8153">
        <v>490</v>
      </c>
      <c r="I8153" t="s">
        <v>20</v>
      </c>
      <c r="J8153" s="5">
        <v>45235</v>
      </c>
      <c r="K8153" t="s">
        <v>102</v>
      </c>
      <c r="L8153" t="s">
        <v>101</v>
      </c>
      <c r="M8153">
        <v>6</v>
      </c>
      <c r="N8153">
        <v>6</v>
      </c>
    </row>
    <row r="8154" spans="1:14" x14ac:dyDescent="0.3">
      <c r="A8154">
        <v>28</v>
      </c>
      <c r="B8154" t="s">
        <v>91</v>
      </c>
      <c r="C8154" t="s">
        <v>108</v>
      </c>
      <c r="D8154" t="s">
        <v>19</v>
      </c>
      <c r="E8154" s="5">
        <v>45158</v>
      </c>
      <c r="F8154" t="s">
        <v>29</v>
      </c>
      <c r="G8154" s="6">
        <v>32030.67023</v>
      </c>
      <c r="H8154">
        <v>428</v>
      </c>
      <c r="I8154" t="s">
        <v>20</v>
      </c>
      <c r="J8154" s="5">
        <v>45164</v>
      </c>
      <c r="K8154" t="s">
        <v>100</v>
      </c>
      <c r="L8154" t="s">
        <v>94</v>
      </c>
      <c r="M8154">
        <v>6</v>
      </c>
      <c r="N8154">
        <v>6</v>
      </c>
    </row>
    <row r="8155" spans="1:14" x14ac:dyDescent="0.3">
      <c r="A8155">
        <v>44</v>
      </c>
      <c r="B8155" t="s">
        <v>95</v>
      </c>
      <c r="C8155" t="s">
        <v>103</v>
      </c>
      <c r="D8155" t="s">
        <v>30</v>
      </c>
      <c r="E8155" s="5">
        <v>45037</v>
      </c>
      <c r="F8155" t="s">
        <v>24</v>
      </c>
      <c r="G8155" s="6">
        <v>27939.285090000001</v>
      </c>
      <c r="H8155">
        <v>185</v>
      </c>
      <c r="I8155" t="s">
        <v>26</v>
      </c>
      <c r="J8155" s="5">
        <v>45046</v>
      </c>
      <c r="K8155" t="s">
        <v>102</v>
      </c>
      <c r="L8155" t="s">
        <v>94</v>
      </c>
      <c r="M8155">
        <v>9</v>
      </c>
      <c r="N8155">
        <v>9</v>
      </c>
    </row>
    <row r="8156" spans="1:14" x14ac:dyDescent="0.3">
      <c r="A8156">
        <v>73</v>
      </c>
      <c r="B8156" t="s">
        <v>91</v>
      </c>
      <c r="C8156" t="s">
        <v>99</v>
      </c>
      <c r="D8156" t="s">
        <v>19</v>
      </c>
      <c r="E8156" s="5">
        <v>44840</v>
      </c>
      <c r="F8156" t="s">
        <v>27</v>
      </c>
      <c r="G8156" s="6">
        <v>22078.21514</v>
      </c>
      <c r="H8156">
        <v>305</v>
      </c>
      <c r="I8156" t="s">
        <v>23</v>
      </c>
      <c r="J8156" s="5">
        <v>44847</v>
      </c>
      <c r="K8156" t="s">
        <v>100</v>
      </c>
      <c r="L8156" t="s">
        <v>94</v>
      </c>
      <c r="M8156">
        <v>7</v>
      </c>
      <c r="N8156">
        <v>7</v>
      </c>
    </row>
    <row r="8157" spans="1:14" x14ac:dyDescent="0.3">
      <c r="A8157">
        <v>39</v>
      </c>
      <c r="B8157" t="s">
        <v>95</v>
      </c>
      <c r="C8157" t="s">
        <v>104</v>
      </c>
      <c r="D8157" t="s">
        <v>30</v>
      </c>
      <c r="E8157" s="5">
        <v>44257</v>
      </c>
      <c r="F8157" t="s">
        <v>27</v>
      </c>
      <c r="G8157" s="6">
        <v>8392.3921960000007</v>
      </c>
      <c r="H8157">
        <v>323</v>
      </c>
      <c r="I8157" t="s">
        <v>23</v>
      </c>
      <c r="J8157" s="5">
        <v>44266</v>
      </c>
      <c r="K8157" t="s">
        <v>102</v>
      </c>
      <c r="L8157" t="s">
        <v>101</v>
      </c>
      <c r="M8157">
        <v>9</v>
      </c>
      <c r="N8157">
        <v>9</v>
      </c>
    </row>
    <row r="8158" spans="1:14" x14ac:dyDescent="0.3">
      <c r="A8158">
        <v>20</v>
      </c>
      <c r="B8158" t="s">
        <v>91</v>
      </c>
      <c r="C8158" t="s">
        <v>96</v>
      </c>
      <c r="D8158" t="s">
        <v>30</v>
      </c>
      <c r="E8158" s="5">
        <v>44262</v>
      </c>
      <c r="F8158" t="s">
        <v>29</v>
      </c>
      <c r="G8158" s="6">
        <v>40945.576670000002</v>
      </c>
      <c r="H8158">
        <v>301</v>
      </c>
      <c r="I8158" t="s">
        <v>26</v>
      </c>
      <c r="J8158" s="5">
        <v>44270</v>
      </c>
      <c r="K8158" t="s">
        <v>97</v>
      </c>
      <c r="L8158" t="s">
        <v>94</v>
      </c>
      <c r="M8158">
        <v>8</v>
      </c>
      <c r="N8158">
        <v>8</v>
      </c>
    </row>
    <row r="8159" spans="1:14" x14ac:dyDescent="0.3">
      <c r="A8159">
        <v>60</v>
      </c>
      <c r="B8159" t="s">
        <v>91</v>
      </c>
      <c r="C8159" t="s">
        <v>107</v>
      </c>
      <c r="D8159" t="s">
        <v>25</v>
      </c>
      <c r="E8159" s="5">
        <v>44525</v>
      </c>
      <c r="F8159" t="s">
        <v>24</v>
      </c>
      <c r="G8159" s="6">
        <v>7332.5567780000001</v>
      </c>
      <c r="H8159">
        <v>142</v>
      </c>
      <c r="I8159" t="s">
        <v>26</v>
      </c>
      <c r="J8159" s="5">
        <v>44536</v>
      </c>
      <c r="K8159" t="s">
        <v>105</v>
      </c>
      <c r="L8159" t="s">
        <v>101</v>
      </c>
      <c r="M8159">
        <v>11</v>
      </c>
      <c r="N8159">
        <v>11</v>
      </c>
    </row>
    <row r="8160" spans="1:14" x14ac:dyDescent="0.3">
      <c r="A8160">
        <v>53</v>
      </c>
      <c r="B8160" t="s">
        <v>91</v>
      </c>
      <c r="C8160" t="s">
        <v>104</v>
      </c>
      <c r="D8160" t="s">
        <v>30</v>
      </c>
      <c r="E8160" s="5">
        <v>43530</v>
      </c>
      <c r="F8160" t="s">
        <v>24</v>
      </c>
      <c r="G8160" s="6">
        <v>11053.029259999999</v>
      </c>
      <c r="H8160">
        <v>230</v>
      </c>
      <c r="I8160" t="s">
        <v>23</v>
      </c>
      <c r="J8160" s="5">
        <v>43549</v>
      </c>
      <c r="K8160" t="s">
        <v>97</v>
      </c>
      <c r="L8160" t="s">
        <v>98</v>
      </c>
      <c r="M8160">
        <v>19</v>
      </c>
      <c r="N8160">
        <v>19</v>
      </c>
    </row>
    <row r="8161" spans="1:14" x14ac:dyDescent="0.3">
      <c r="A8161">
        <v>68</v>
      </c>
      <c r="B8161" t="s">
        <v>95</v>
      </c>
      <c r="C8161" t="s">
        <v>103</v>
      </c>
      <c r="D8161" t="s">
        <v>25</v>
      </c>
      <c r="E8161" s="5">
        <v>44484</v>
      </c>
      <c r="F8161" t="s">
        <v>24</v>
      </c>
      <c r="G8161" s="6">
        <v>9038.5766339999991</v>
      </c>
      <c r="H8161">
        <v>199</v>
      </c>
      <c r="I8161" t="s">
        <v>20</v>
      </c>
      <c r="J8161" s="5">
        <v>44492</v>
      </c>
      <c r="K8161" t="s">
        <v>102</v>
      </c>
      <c r="L8161" t="s">
        <v>98</v>
      </c>
      <c r="M8161">
        <v>8</v>
      </c>
      <c r="N8161">
        <v>8</v>
      </c>
    </row>
    <row r="8162" spans="1:14" x14ac:dyDescent="0.3">
      <c r="A8162">
        <v>64</v>
      </c>
      <c r="B8162" t="s">
        <v>95</v>
      </c>
      <c r="C8162" t="s">
        <v>103</v>
      </c>
      <c r="D8162" t="s">
        <v>30</v>
      </c>
      <c r="E8162" s="5">
        <v>44196</v>
      </c>
      <c r="F8162" t="s">
        <v>27</v>
      </c>
      <c r="G8162" s="6">
        <v>44262.432079999999</v>
      </c>
      <c r="H8162">
        <v>209</v>
      </c>
      <c r="I8162" t="s">
        <v>23</v>
      </c>
      <c r="J8162" s="5">
        <v>44201</v>
      </c>
      <c r="K8162" t="s">
        <v>102</v>
      </c>
      <c r="L8162" t="s">
        <v>94</v>
      </c>
      <c r="M8162">
        <v>5</v>
      </c>
      <c r="N8162">
        <v>5</v>
      </c>
    </row>
    <row r="8163" spans="1:14" x14ac:dyDescent="0.3">
      <c r="A8163">
        <v>79</v>
      </c>
      <c r="B8163" t="s">
        <v>91</v>
      </c>
      <c r="C8163" t="s">
        <v>108</v>
      </c>
      <c r="D8163" t="s">
        <v>25</v>
      </c>
      <c r="E8163" s="5">
        <v>44174</v>
      </c>
      <c r="F8163" t="s">
        <v>24</v>
      </c>
      <c r="G8163" s="6">
        <v>8079.1278480000001</v>
      </c>
      <c r="H8163">
        <v>154</v>
      </c>
      <c r="I8163" t="s">
        <v>23</v>
      </c>
      <c r="J8163" s="5">
        <v>44201</v>
      </c>
      <c r="K8163" t="s">
        <v>102</v>
      </c>
      <c r="L8163" t="s">
        <v>94</v>
      </c>
      <c r="M8163">
        <v>27</v>
      </c>
      <c r="N8163">
        <v>27</v>
      </c>
    </row>
    <row r="8164" spans="1:14" x14ac:dyDescent="0.3">
      <c r="A8164">
        <v>34</v>
      </c>
      <c r="B8164" t="s">
        <v>95</v>
      </c>
      <c r="C8164" t="s">
        <v>107</v>
      </c>
      <c r="D8164" t="s">
        <v>22</v>
      </c>
      <c r="E8164" s="5">
        <v>44405</v>
      </c>
      <c r="F8164" t="s">
        <v>21</v>
      </c>
      <c r="G8164" s="6">
        <v>53482.319499999998</v>
      </c>
      <c r="H8164">
        <v>220</v>
      </c>
      <c r="I8164" t="s">
        <v>26</v>
      </c>
      <c r="J8164" s="5">
        <v>44411</v>
      </c>
      <c r="K8164" t="s">
        <v>93</v>
      </c>
      <c r="L8164" t="s">
        <v>101</v>
      </c>
      <c r="M8164">
        <v>6</v>
      </c>
      <c r="N8164">
        <v>6</v>
      </c>
    </row>
    <row r="8165" spans="1:14" x14ac:dyDescent="0.3">
      <c r="A8165">
        <v>38</v>
      </c>
      <c r="B8165" t="s">
        <v>95</v>
      </c>
      <c r="C8165" t="s">
        <v>107</v>
      </c>
      <c r="D8165" t="s">
        <v>28</v>
      </c>
      <c r="E8165" s="5">
        <v>44163</v>
      </c>
      <c r="F8165" t="s">
        <v>29</v>
      </c>
      <c r="G8165" s="6">
        <v>28821.548149999999</v>
      </c>
      <c r="H8165">
        <v>440</v>
      </c>
      <c r="I8165" t="s">
        <v>23</v>
      </c>
      <c r="J8165" s="5">
        <v>44191</v>
      </c>
      <c r="K8165" t="s">
        <v>93</v>
      </c>
      <c r="L8165" t="s">
        <v>98</v>
      </c>
      <c r="M8165">
        <v>28</v>
      </c>
      <c r="N8165">
        <v>28</v>
      </c>
    </row>
    <row r="8166" spans="1:14" x14ac:dyDescent="0.3">
      <c r="A8166">
        <v>47</v>
      </c>
      <c r="B8166" t="s">
        <v>95</v>
      </c>
      <c r="C8166" t="s">
        <v>108</v>
      </c>
      <c r="D8166" t="s">
        <v>32</v>
      </c>
      <c r="E8166" s="5">
        <v>44942</v>
      </c>
      <c r="F8166" t="s">
        <v>31</v>
      </c>
      <c r="G8166" s="6">
        <v>46617.804409999997</v>
      </c>
      <c r="H8166">
        <v>257</v>
      </c>
      <c r="I8166" t="s">
        <v>20</v>
      </c>
      <c r="J8166" s="5">
        <v>44964</v>
      </c>
      <c r="K8166" t="s">
        <v>100</v>
      </c>
      <c r="L8166" t="s">
        <v>101</v>
      </c>
      <c r="M8166">
        <v>22</v>
      </c>
      <c r="N8166">
        <v>22</v>
      </c>
    </row>
    <row r="8167" spans="1:14" x14ac:dyDescent="0.3">
      <c r="A8167">
        <v>44</v>
      </c>
      <c r="B8167" t="s">
        <v>91</v>
      </c>
      <c r="C8167" t="s">
        <v>99</v>
      </c>
      <c r="D8167" t="s">
        <v>30</v>
      </c>
      <c r="E8167" s="5">
        <v>44451</v>
      </c>
      <c r="F8167" t="s">
        <v>24</v>
      </c>
      <c r="G8167" s="6">
        <v>12884.78543</v>
      </c>
      <c r="H8167">
        <v>367</v>
      </c>
      <c r="I8167" t="s">
        <v>20</v>
      </c>
      <c r="J8167" s="5">
        <v>44454</v>
      </c>
      <c r="K8167" t="s">
        <v>97</v>
      </c>
      <c r="L8167" t="s">
        <v>101</v>
      </c>
      <c r="M8167">
        <v>3</v>
      </c>
      <c r="N8167">
        <v>3</v>
      </c>
    </row>
    <row r="8168" spans="1:14" x14ac:dyDescent="0.3">
      <c r="A8168">
        <v>30</v>
      </c>
      <c r="B8168" t="s">
        <v>95</v>
      </c>
      <c r="C8168" t="s">
        <v>106</v>
      </c>
      <c r="D8168" t="s">
        <v>25</v>
      </c>
      <c r="E8168" s="5">
        <v>44172</v>
      </c>
      <c r="F8168" t="s">
        <v>21</v>
      </c>
      <c r="G8168" s="6">
        <v>16188.91791</v>
      </c>
      <c r="H8168">
        <v>413</v>
      </c>
      <c r="I8168" t="s">
        <v>23</v>
      </c>
      <c r="J8168" s="5">
        <v>44176</v>
      </c>
      <c r="K8168" t="s">
        <v>102</v>
      </c>
      <c r="L8168" t="s">
        <v>101</v>
      </c>
      <c r="M8168">
        <v>4</v>
      </c>
      <c r="N8168">
        <v>4</v>
      </c>
    </row>
    <row r="8169" spans="1:14" x14ac:dyDescent="0.3">
      <c r="A8169">
        <v>70</v>
      </c>
      <c r="B8169" t="s">
        <v>91</v>
      </c>
      <c r="C8169" t="s">
        <v>106</v>
      </c>
      <c r="D8169" t="s">
        <v>28</v>
      </c>
      <c r="E8169" s="5">
        <v>44558</v>
      </c>
      <c r="F8169" t="s">
        <v>24</v>
      </c>
      <c r="G8169" s="6">
        <v>37228.160750000003</v>
      </c>
      <c r="H8169">
        <v>179</v>
      </c>
      <c r="I8169" t="s">
        <v>20</v>
      </c>
      <c r="J8169" s="5">
        <v>44582</v>
      </c>
      <c r="K8169" t="s">
        <v>97</v>
      </c>
      <c r="L8169" t="s">
        <v>98</v>
      </c>
      <c r="M8169">
        <v>24</v>
      </c>
      <c r="N8169">
        <v>24</v>
      </c>
    </row>
    <row r="8170" spans="1:14" x14ac:dyDescent="0.3">
      <c r="A8170">
        <v>77</v>
      </c>
      <c r="B8170" t="s">
        <v>95</v>
      </c>
      <c r="C8170" t="s">
        <v>96</v>
      </c>
      <c r="D8170" t="s">
        <v>32</v>
      </c>
      <c r="E8170" s="5">
        <v>43861</v>
      </c>
      <c r="F8170" t="s">
        <v>24</v>
      </c>
      <c r="G8170" s="6">
        <v>47381.513579999999</v>
      </c>
      <c r="H8170">
        <v>395</v>
      </c>
      <c r="I8170" t="s">
        <v>23</v>
      </c>
      <c r="J8170" s="5">
        <v>43871</v>
      </c>
      <c r="K8170" t="s">
        <v>100</v>
      </c>
      <c r="L8170" t="s">
        <v>101</v>
      </c>
      <c r="M8170">
        <v>10</v>
      </c>
      <c r="N8170">
        <v>10</v>
      </c>
    </row>
    <row r="8171" spans="1:14" x14ac:dyDescent="0.3">
      <c r="A8171">
        <v>25</v>
      </c>
      <c r="B8171" t="s">
        <v>95</v>
      </c>
      <c r="C8171" t="s">
        <v>92</v>
      </c>
      <c r="D8171" t="s">
        <v>22</v>
      </c>
      <c r="E8171" s="5">
        <v>44570</v>
      </c>
      <c r="F8171" t="s">
        <v>31</v>
      </c>
      <c r="G8171" s="6">
        <v>76810.251650000006</v>
      </c>
      <c r="H8171">
        <v>450</v>
      </c>
      <c r="I8171" t="s">
        <v>20</v>
      </c>
      <c r="J8171" s="5">
        <v>44576</v>
      </c>
      <c r="K8171" t="s">
        <v>93</v>
      </c>
      <c r="L8171" t="s">
        <v>101</v>
      </c>
      <c r="M8171">
        <v>6</v>
      </c>
      <c r="N8171">
        <v>6</v>
      </c>
    </row>
    <row r="8172" spans="1:14" x14ac:dyDescent="0.3">
      <c r="A8172">
        <v>34</v>
      </c>
      <c r="B8172" t="s">
        <v>95</v>
      </c>
      <c r="C8172" t="s">
        <v>104</v>
      </c>
      <c r="D8172" t="s">
        <v>22</v>
      </c>
      <c r="E8172" s="5">
        <v>44006</v>
      </c>
      <c r="F8172" t="s">
        <v>21</v>
      </c>
      <c r="G8172" s="6">
        <v>19702.637429999999</v>
      </c>
      <c r="H8172">
        <v>424</v>
      </c>
      <c r="I8172" t="s">
        <v>26</v>
      </c>
      <c r="J8172" s="5">
        <v>44026</v>
      </c>
      <c r="K8172" t="s">
        <v>93</v>
      </c>
      <c r="L8172" t="s">
        <v>98</v>
      </c>
      <c r="M8172">
        <v>20</v>
      </c>
      <c r="N8172">
        <v>20</v>
      </c>
    </row>
    <row r="8173" spans="1:14" x14ac:dyDescent="0.3">
      <c r="A8173">
        <v>34</v>
      </c>
      <c r="B8173" t="s">
        <v>95</v>
      </c>
      <c r="C8173" t="s">
        <v>99</v>
      </c>
      <c r="D8173" t="s">
        <v>28</v>
      </c>
      <c r="E8173" s="5">
        <v>44066</v>
      </c>
      <c r="F8173" t="s">
        <v>31</v>
      </c>
      <c r="G8173" s="6">
        <v>13636.853080000001</v>
      </c>
      <c r="H8173">
        <v>106</v>
      </c>
      <c r="I8173" t="s">
        <v>26</v>
      </c>
      <c r="J8173" s="5">
        <v>44075</v>
      </c>
      <c r="K8173" t="s">
        <v>102</v>
      </c>
      <c r="L8173" t="s">
        <v>94</v>
      </c>
      <c r="M8173">
        <v>9</v>
      </c>
      <c r="N8173">
        <v>9</v>
      </c>
    </row>
    <row r="8174" spans="1:14" x14ac:dyDescent="0.3">
      <c r="A8174">
        <v>26</v>
      </c>
      <c r="B8174" t="s">
        <v>95</v>
      </c>
      <c r="C8174" t="s">
        <v>104</v>
      </c>
      <c r="D8174" t="s">
        <v>25</v>
      </c>
      <c r="E8174" s="5">
        <v>44326</v>
      </c>
      <c r="F8174" t="s">
        <v>31</v>
      </c>
      <c r="G8174" s="6">
        <v>2208.642413</v>
      </c>
      <c r="H8174">
        <v>142</v>
      </c>
      <c r="I8174" t="s">
        <v>20</v>
      </c>
      <c r="J8174" s="5">
        <v>44347</v>
      </c>
      <c r="K8174" t="s">
        <v>105</v>
      </c>
      <c r="L8174" t="s">
        <v>94</v>
      </c>
      <c r="M8174">
        <v>21</v>
      </c>
      <c r="N8174">
        <v>21</v>
      </c>
    </row>
    <row r="8175" spans="1:14" x14ac:dyDescent="0.3">
      <c r="A8175">
        <v>79</v>
      </c>
      <c r="B8175" t="s">
        <v>95</v>
      </c>
      <c r="C8175" t="s">
        <v>108</v>
      </c>
      <c r="D8175" t="s">
        <v>19</v>
      </c>
      <c r="E8175" s="5">
        <v>44188</v>
      </c>
      <c r="F8175" t="s">
        <v>29</v>
      </c>
      <c r="G8175" s="6">
        <v>19563.197090000001</v>
      </c>
      <c r="H8175">
        <v>440</v>
      </c>
      <c r="I8175" t="s">
        <v>23</v>
      </c>
      <c r="J8175" s="5">
        <v>44203</v>
      </c>
      <c r="K8175" t="s">
        <v>102</v>
      </c>
      <c r="L8175" t="s">
        <v>98</v>
      </c>
      <c r="M8175">
        <v>15</v>
      </c>
      <c r="N8175">
        <v>15</v>
      </c>
    </row>
    <row r="8176" spans="1:14" x14ac:dyDescent="0.3">
      <c r="A8176">
        <v>72</v>
      </c>
      <c r="B8176" t="s">
        <v>95</v>
      </c>
      <c r="C8176" t="s">
        <v>96</v>
      </c>
      <c r="D8176" t="s">
        <v>19</v>
      </c>
      <c r="E8176" s="5">
        <v>45199</v>
      </c>
      <c r="F8176" t="s">
        <v>27</v>
      </c>
      <c r="G8176" s="6">
        <v>7805.0453699999998</v>
      </c>
      <c r="H8176">
        <v>432</v>
      </c>
      <c r="I8176" t="s">
        <v>23</v>
      </c>
      <c r="J8176" s="5">
        <v>45202</v>
      </c>
      <c r="K8176" t="s">
        <v>100</v>
      </c>
      <c r="L8176" t="s">
        <v>98</v>
      </c>
      <c r="M8176">
        <v>3</v>
      </c>
      <c r="N8176">
        <v>3</v>
      </c>
    </row>
    <row r="8177" spans="1:14" x14ac:dyDescent="0.3">
      <c r="A8177">
        <v>50</v>
      </c>
      <c r="B8177" t="s">
        <v>95</v>
      </c>
      <c r="C8177" t="s">
        <v>99</v>
      </c>
      <c r="D8177" t="s">
        <v>32</v>
      </c>
      <c r="E8177" s="5">
        <v>44311</v>
      </c>
      <c r="F8177" t="s">
        <v>24</v>
      </c>
      <c r="G8177" s="6">
        <v>19963.637869999999</v>
      </c>
      <c r="H8177">
        <v>176</v>
      </c>
      <c r="I8177" t="s">
        <v>23</v>
      </c>
      <c r="J8177" s="5">
        <v>44336</v>
      </c>
      <c r="K8177" t="s">
        <v>102</v>
      </c>
      <c r="L8177" t="s">
        <v>101</v>
      </c>
      <c r="M8177">
        <v>25</v>
      </c>
      <c r="N8177">
        <v>25</v>
      </c>
    </row>
    <row r="8178" spans="1:14" x14ac:dyDescent="0.3">
      <c r="A8178">
        <v>22</v>
      </c>
      <c r="B8178" t="s">
        <v>91</v>
      </c>
      <c r="C8178" t="s">
        <v>107</v>
      </c>
      <c r="D8178" t="s">
        <v>32</v>
      </c>
      <c r="E8178" s="5">
        <v>44557</v>
      </c>
      <c r="F8178" t="s">
        <v>31</v>
      </c>
      <c r="G8178" s="6">
        <v>22690.612229999999</v>
      </c>
      <c r="H8178">
        <v>132</v>
      </c>
      <c r="I8178" t="s">
        <v>23</v>
      </c>
      <c r="J8178" s="5">
        <v>44581</v>
      </c>
      <c r="K8178" t="s">
        <v>93</v>
      </c>
      <c r="L8178" t="s">
        <v>98</v>
      </c>
      <c r="M8178">
        <v>24</v>
      </c>
      <c r="N8178">
        <v>24</v>
      </c>
    </row>
    <row r="8179" spans="1:14" x14ac:dyDescent="0.3">
      <c r="A8179">
        <v>26</v>
      </c>
      <c r="B8179" t="s">
        <v>91</v>
      </c>
      <c r="C8179" t="s">
        <v>106</v>
      </c>
      <c r="D8179" t="s">
        <v>30</v>
      </c>
      <c r="E8179" s="5">
        <v>44722</v>
      </c>
      <c r="F8179" t="s">
        <v>31</v>
      </c>
      <c r="G8179" s="6">
        <v>12999.325769999999</v>
      </c>
      <c r="H8179">
        <v>189</v>
      </c>
      <c r="I8179" t="s">
        <v>23</v>
      </c>
      <c r="J8179" s="5">
        <v>44723</v>
      </c>
      <c r="K8179" t="s">
        <v>93</v>
      </c>
      <c r="L8179" t="s">
        <v>101</v>
      </c>
      <c r="M8179">
        <v>1</v>
      </c>
      <c r="N8179">
        <v>1</v>
      </c>
    </row>
    <row r="8180" spans="1:14" x14ac:dyDescent="0.3">
      <c r="A8180">
        <v>81</v>
      </c>
      <c r="B8180" t="s">
        <v>91</v>
      </c>
      <c r="C8180" t="s">
        <v>92</v>
      </c>
      <c r="D8180" t="s">
        <v>32</v>
      </c>
      <c r="E8180" s="5">
        <v>43914</v>
      </c>
      <c r="F8180" t="s">
        <v>27</v>
      </c>
      <c r="G8180" s="6">
        <v>16669.46343</v>
      </c>
      <c r="H8180">
        <v>413</v>
      </c>
      <c r="I8180" t="s">
        <v>23</v>
      </c>
      <c r="J8180" s="5">
        <v>43920</v>
      </c>
      <c r="K8180" t="s">
        <v>93</v>
      </c>
      <c r="L8180" t="s">
        <v>101</v>
      </c>
      <c r="M8180">
        <v>6</v>
      </c>
      <c r="N8180">
        <v>6</v>
      </c>
    </row>
    <row r="8181" spans="1:14" x14ac:dyDescent="0.3">
      <c r="A8181">
        <v>85</v>
      </c>
      <c r="B8181" t="s">
        <v>95</v>
      </c>
      <c r="C8181" t="s">
        <v>96</v>
      </c>
      <c r="D8181" t="s">
        <v>22</v>
      </c>
      <c r="E8181" s="5">
        <v>44012</v>
      </c>
      <c r="F8181" t="s">
        <v>21</v>
      </c>
      <c r="G8181" s="6">
        <v>33380.358610000003</v>
      </c>
      <c r="H8181">
        <v>229</v>
      </c>
      <c r="I8181" t="s">
        <v>26</v>
      </c>
      <c r="J8181" s="5">
        <v>44032</v>
      </c>
      <c r="K8181" t="s">
        <v>100</v>
      </c>
      <c r="L8181" t="s">
        <v>101</v>
      </c>
      <c r="M8181">
        <v>20</v>
      </c>
      <c r="N8181">
        <v>20</v>
      </c>
    </row>
    <row r="8182" spans="1:14" x14ac:dyDescent="0.3">
      <c r="A8182">
        <v>77</v>
      </c>
      <c r="B8182" t="s">
        <v>95</v>
      </c>
      <c r="C8182" t="s">
        <v>106</v>
      </c>
      <c r="D8182" t="s">
        <v>25</v>
      </c>
      <c r="E8182" s="5">
        <v>44540</v>
      </c>
      <c r="F8182" t="s">
        <v>29</v>
      </c>
      <c r="G8182" s="6">
        <v>13801.282740000001</v>
      </c>
      <c r="H8182">
        <v>434</v>
      </c>
      <c r="I8182" t="s">
        <v>23</v>
      </c>
      <c r="J8182" s="5">
        <v>44558</v>
      </c>
      <c r="K8182" t="s">
        <v>100</v>
      </c>
      <c r="L8182" t="s">
        <v>98</v>
      </c>
      <c r="M8182">
        <v>18</v>
      </c>
      <c r="N8182">
        <v>18</v>
      </c>
    </row>
    <row r="8183" spans="1:14" x14ac:dyDescent="0.3">
      <c r="A8183">
        <v>71</v>
      </c>
      <c r="B8183" t="s">
        <v>95</v>
      </c>
      <c r="C8183" t="s">
        <v>103</v>
      </c>
      <c r="D8183" t="s">
        <v>32</v>
      </c>
      <c r="E8183" s="5">
        <v>44588</v>
      </c>
      <c r="F8183" t="s">
        <v>27</v>
      </c>
      <c r="G8183" s="6">
        <v>38103.693160000003</v>
      </c>
      <c r="H8183">
        <v>372</v>
      </c>
      <c r="I8183" t="s">
        <v>23</v>
      </c>
      <c r="J8183" s="5">
        <v>44594</v>
      </c>
      <c r="K8183" t="s">
        <v>97</v>
      </c>
      <c r="L8183" t="s">
        <v>94</v>
      </c>
      <c r="M8183">
        <v>6</v>
      </c>
      <c r="N8183">
        <v>6</v>
      </c>
    </row>
    <row r="8184" spans="1:14" x14ac:dyDescent="0.3">
      <c r="A8184">
        <v>26</v>
      </c>
      <c r="B8184" t="s">
        <v>95</v>
      </c>
      <c r="C8184" t="s">
        <v>96</v>
      </c>
      <c r="D8184" t="s">
        <v>30</v>
      </c>
      <c r="E8184" s="5">
        <v>45172</v>
      </c>
      <c r="F8184" t="s">
        <v>31</v>
      </c>
      <c r="G8184" s="6">
        <v>26450.385999999999</v>
      </c>
      <c r="H8184">
        <v>283</v>
      </c>
      <c r="I8184" t="s">
        <v>23</v>
      </c>
      <c r="J8184" s="5">
        <v>45175</v>
      </c>
      <c r="K8184" t="s">
        <v>93</v>
      </c>
      <c r="L8184" t="s">
        <v>98</v>
      </c>
      <c r="M8184">
        <v>3</v>
      </c>
      <c r="N8184">
        <v>3</v>
      </c>
    </row>
    <row r="8185" spans="1:14" x14ac:dyDescent="0.3">
      <c r="A8185">
        <v>42</v>
      </c>
      <c r="B8185" t="s">
        <v>95</v>
      </c>
      <c r="C8185" t="s">
        <v>92</v>
      </c>
      <c r="D8185" t="s">
        <v>25</v>
      </c>
      <c r="E8185" s="5">
        <v>44359</v>
      </c>
      <c r="F8185" t="s">
        <v>21</v>
      </c>
      <c r="G8185" s="6">
        <v>1173.902002</v>
      </c>
      <c r="H8185">
        <v>345</v>
      </c>
      <c r="I8185" t="s">
        <v>20</v>
      </c>
      <c r="J8185" s="5">
        <v>44364</v>
      </c>
      <c r="K8185" t="s">
        <v>100</v>
      </c>
      <c r="L8185" t="s">
        <v>94</v>
      </c>
      <c r="M8185">
        <v>5</v>
      </c>
      <c r="N8185">
        <v>5</v>
      </c>
    </row>
    <row r="8186" spans="1:14" x14ac:dyDescent="0.3">
      <c r="A8186">
        <v>74</v>
      </c>
      <c r="B8186" t="s">
        <v>91</v>
      </c>
      <c r="C8186" t="s">
        <v>104</v>
      </c>
      <c r="D8186" t="s">
        <v>22</v>
      </c>
      <c r="E8186" s="5">
        <v>44752</v>
      </c>
      <c r="F8186" t="s">
        <v>31</v>
      </c>
      <c r="G8186" s="6">
        <v>42483.68045</v>
      </c>
      <c r="H8186">
        <v>435</v>
      </c>
      <c r="I8186" t="s">
        <v>20</v>
      </c>
      <c r="J8186" s="5">
        <v>44765</v>
      </c>
      <c r="K8186" t="s">
        <v>93</v>
      </c>
      <c r="L8186" t="s">
        <v>98</v>
      </c>
      <c r="M8186">
        <v>13</v>
      </c>
      <c r="N8186">
        <v>13</v>
      </c>
    </row>
    <row r="8187" spans="1:14" x14ac:dyDescent="0.3">
      <c r="A8187">
        <v>49</v>
      </c>
      <c r="B8187" t="s">
        <v>91</v>
      </c>
      <c r="C8187" t="s">
        <v>107</v>
      </c>
      <c r="D8187" t="s">
        <v>22</v>
      </c>
      <c r="E8187" s="5">
        <v>43659</v>
      </c>
      <c r="F8187" t="s">
        <v>21</v>
      </c>
      <c r="G8187" s="6">
        <v>45805.395850000001</v>
      </c>
      <c r="H8187">
        <v>303</v>
      </c>
      <c r="I8187" t="s">
        <v>26</v>
      </c>
      <c r="J8187" s="5">
        <v>43682</v>
      </c>
      <c r="K8187" t="s">
        <v>100</v>
      </c>
      <c r="L8187" t="s">
        <v>98</v>
      </c>
      <c r="M8187">
        <v>23</v>
      </c>
      <c r="N8187">
        <v>23</v>
      </c>
    </row>
    <row r="8188" spans="1:14" x14ac:dyDescent="0.3">
      <c r="A8188">
        <v>84</v>
      </c>
      <c r="B8188" t="s">
        <v>91</v>
      </c>
      <c r="C8188" t="s">
        <v>99</v>
      </c>
      <c r="D8188" t="s">
        <v>19</v>
      </c>
      <c r="E8188" s="5">
        <v>43734</v>
      </c>
      <c r="F8188" t="s">
        <v>21</v>
      </c>
      <c r="G8188" s="6">
        <v>19723.787209999999</v>
      </c>
      <c r="H8188">
        <v>246</v>
      </c>
      <c r="I8188" t="s">
        <v>23</v>
      </c>
      <c r="J8188" s="5">
        <v>43759</v>
      </c>
      <c r="K8188" t="s">
        <v>93</v>
      </c>
      <c r="L8188" t="s">
        <v>101</v>
      </c>
      <c r="M8188">
        <v>25</v>
      </c>
      <c r="N8188">
        <v>25</v>
      </c>
    </row>
    <row r="8189" spans="1:14" x14ac:dyDescent="0.3">
      <c r="A8189">
        <v>76</v>
      </c>
      <c r="B8189" t="s">
        <v>91</v>
      </c>
      <c r="C8189" t="s">
        <v>106</v>
      </c>
      <c r="D8189" t="s">
        <v>22</v>
      </c>
      <c r="E8189" s="5">
        <v>43763</v>
      </c>
      <c r="F8189" t="s">
        <v>31</v>
      </c>
      <c r="G8189" s="6">
        <v>62140.968309999997</v>
      </c>
      <c r="H8189">
        <v>152</v>
      </c>
      <c r="I8189" t="s">
        <v>20</v>
      </c>
      <c r="J8189" s="5">
        <v>43774</v>
      </c>
      <c r="K8189" t="s">
        <v>100</v>
      </c>
      <c r="L8189" t="s">
        <v>101</v>
      </c>
      <c r="M8189">
        <v>11</v>
      </c>
      <c r="N8189">
        <v>11</v>
      </c>
    </row>
    <row r="8190" spans="1:14" x14ac:dyDescent="0.3">
      <c r="A8190">
        <v>82</v>
      </c>
      <c r="B8190" t="s">
        <v>91</v>
      </c>
      <c r="C8190" t="s">
        <v>104</v>
      </c>
      <c r="D8190" t="s">
        <v>28</v>
      </c>
      <c r="E8190" s="5">
        <v>44284</v>
      </c>
      <c r="F8190" t="s">
        <v>24</v>
      </c>
      <c r="G8190" s="6">
        <v>1277.5210219999999</v>
      </c>
      <c r="H8190">
        <v>456</v>
      </c>
      <c r="I8190" t="s">
        <v>23</v>
      </c>
      <c r="J8190" s="5">
        <v>44301</v>
      </c>
      <c r="K8190" t="s">
        <v>93</v>
      </c>
      <c r="L8190" t="s">
        <v>98</v>
      </c>
      <c r="M8190">
        <v>17</v>
      </c>
      <c r="N8190">
        <v>17</v>
      </c>
    </row>
    <row r="8191" spans="1:14" x14ac:dyDescent="0.3">
      <c r="A8191">
        <v>66</v>
      </c>
      <c r="B8191" t="s">
        <v>91</v>
      </c>
      <c r="C8191" t="s">
        <v>107</v>
      </c>
      <c r="D8191" t="s">
        <v>22</v>
      </c>
      <c r="E8191" s="5">
        <v>44962</v>
      </c>
      <c r="F8191" t="s">
        <v>29</v>
      </c>
      <c r="G8191" s="6">
        <v>1657.726508</v>
      </c>
      <c r="H8191">
        <v>135</v>
      </c>
      <c r="I8191" t="s">
        <v>26</v>
      </c>
      <c r="J8191" s="5">
        <v>44963</v>
      </c>
      <c r="K8191" t="s">
        <v>93</v>
      </c>
      <c r="L8191" t="s">
        <v>98</v>
      </c>
      <c r="M8191">
        <v>1</v>
      </c>
      <c r="N8191">
        <v>1</v>
      </c>
    </row>
    <row r="8192" spans="1:14" x14ac:dyDescent="0.3">
      <c r="A8192">
        <v>76</v>
      </c>
      <c r="B8192" t="s">
        <v>91</v>
      </c>
      <c r="C8192" t="s">
        <v>103</v>
      </c>
      <c r="D8192" t="s">
        <v>25</v>
      </c>
      <c r="E8192" s="5">
        <v>44025</v>
      </c>
      <c r="F8192" t="s">
        <v>29</v>
      </c>
      <c r="G8192" s="6">
        <v>8582.8792190000004</v>
      </c>
      <c r="H8192">
        <v>440</v>
      </c>
      <c r="I8192" t="s">
        <v>23</v>
      </c>
      <c r="J8192" s="5">
        <v>44040</v>
      </c>
      <c r="K8192" t="s">
        <v>102</v>
      </c>
      <c r="L8192" t="s">
        <v>94</v>
      </c>
      <c r="M8192">
        <v>15</v>
      </c>
      <c r="N8192">
        <v>15</v>
      </c>
    </row>
    <row r="8193" spans="1:14" x14ac:dyDescent="0.3">
      <c r="A8193">
        <v>75</v>
      </c>
      <c r="B8193" t="s">
        <v>95</v>
      </c>
      <c r="C8193" t="s">
        <v>99</v>
      </c>
      <c r="D8193" t="s">
        <v>25</v>
      </c>
      <c r="E8193" s="5">
        <v>45054</v>
      </c>
      <c r="F8193" t="s">
        <v>27</v>
      </c>
      <c r="G8193" s="6">
        <v>18791.388579999999</v>
      </c>
      <c r="H8193">
        <v>135</v>
      </c>
      <c r="I8193" t="s">
        <v>23</v>
      </c>
      <c r="J8193" s="5">
        <v>45059</v>
      </c>
      <c r="K8193" t="s">
        <v>97</v>
      </c>
      <c r="L8193" t="s">
        <v>101</v>
      </c>
      <c r="M8193">
        <v>5</v>
      </c>
      <c r="N8193">
        <v>5</v>
      </c>
    </row>
    <row r="8194" spans="1:14" x14ac:dyDescent="0.3">
      <c r="A8194">
        <v>59</v>
      </c>
      <c r="B8194" t="s">
        <v>91</v>
      </c>
      <c r="C8194" t="s">
        <v>107</v>
      </c>
      <c r="D8194" t="s">
        <v>22</v>
      </c>
      <c r="E8194" s="5">
        <v>44714</v>
      </c>
      <c r="F8194" t="s">
        <v>27</v>
      </c>
      <c r="G8194" s="6">
        <v>11953.08165</v>
      </c>
      <c r="H8194">
        <v>446</v>
      </c>
      <c r="I8194" t="s">
        <v>26</v>
      </c>
      <c r="J8194" s="5">
        <v>44734</v>
      </c>
      <c r="K8194" t="s">
        <v>97</v>
      </c>
      <c r="L8194" t="s">
        <v>101</v>
      </c>
      <c r="M8194">
        <v>20</v>
      </c>
      <c r="N8194">
        <v>20</v>
      </c>
    </row>
    <row r="8195" spans="1:14" x14ac:dyDescent="0.3">
      <c r="A8195">
        <v>74</v>
      </c>
      <c r="B8195" t="s">
        <v>91</v>
      </c>
      <c r="C8195" t="s">
        <v>108</v>
      </c>
      <c r="D8195" t="s">
        <v>25</v>
      </c>
      <c r="E8195" s="5">
        <v>43970</v>
      </c>
      <c r="F8195" t="s">
        <v>31</v>
      </c>
      <c r="G8195" s="6">
        <v>4461.6387990000003</v>
      </c>
      <c r="H8195">
        <v>282</v>
      </c>
      <c r="I8195" t="s">
        <v>26</v>
      </c>
      <c r="J8195" s="5">
        <v>43993</v>
      </c>
      <c r="K8195" t="s">
        <v>100</v>
      </c>
      <c r="L8195" t="s">
        <v>94</v>
      </c>
      <c r="M8195">
        <v>23</v>
      </c>
      <c r="N8195">
        <v>23</v>
      </c>
    </row>
    <row r="8196" spans="1:14" x14ac:dyDescent="0.3">
      <c r="A8196">
        <v>33</v>
      </c>
      <c r="B8196" t="s">
        <v>91</v>
      </c>
      <c r="C8196" t="s">
        <v>99</v>
      </c>
      <c r="D8196" t="s">
        <v>19</v>
      </c>
      <c r="E8196" s="5">
        <v>44638</v>
      </c>
      <c r="F8196" t="s">
        <v>29</v>
      </c>
      <c r="G8196" s="6">
        <v>16610.048360000001</v>
      </c>
      <c r="H8196">
        <v>220</v>
      </c>
      <c r="I8196" t="s">
        <v>23</v>
      </c>
      <c r="J8196" s="5">
        <v>44648</v>
      </c>
      <c r="K8196" t="s">
        <v>97</v>
      </c>
      <c r="L8196" t="s">
        <v>101</v>
      </c>
      <c r="M8196">
        <v>10</v>
      </c>
      <c r="N8196">
        <v>10</v>
      </c>
    </row>
    <row r="8197" spans="1:14" x14ac:dyDescent="0.3">
      <c r="A8197">
        <v>18</v>
      </c>
      <c r="B8197" t="s">
        <v>91</v>
      </c>
      <c r="C8197" t="s">
        <v>96</v>
      </c>
      <c r="D8197" t="s">
        <v>22</v>
      </c>
      <c r="E8197" s="5">
        <v>44458</v>
      </c>
      <c r="F8197" t="s">
        <v>29</v>
      </c>
      <c r="G8197" s="6">
        <v>24284.97768</v>
      </c>
      <c r="H8197">
        <v>356</v>
      </c>
      <c r="I8197" t="s">
        <v>26</v>
      </c>
      <c r="J8197" s="5">
        <v>44480</v>
      </c>
      <c r="K8197" t="s">
        <v>105</v>
      </c>
      <c r="L8197" t="s">
        <v>98</v>
      </c>
      <c r="M8197">
        <v>22</v>
      </c>
      <c r="N8197">
        <v>22</v>
      </c>
    </row>
    <row r="8198" spans="1:14" x14ac:dyDescent="0.3">
      <c r="A8198">
        <v>44</v>
      </c>
      <c r="B8198" t="s">
        <v>91</v>
      </c>
      <c r="C8198" t="s">
        <v>106</v>
      </c>
      <c r="D8198" t="s">
        <v>22</v>
      </c>
      <c r="E8198" s="5">
        <v>44777</v>
      </c>
      <c r="F8198" t="s">
        <v>29</v>
      </c>
      <c r="G8198" s="6">
        <v>71378.51341</v>
      </c>
      <c r="H8198">
        <v>359</v>
      </c>
      <c r="I8198" t="s">
        <v>26</v>
      </c>
      <c r="J8198" s="5">
        <v>44784</v>
      </c>
      <c r="K8198" t="s">
        <v>97</v>
      </c>
      <c r="L8198" t="s">
        <v>101</v>
      </c>
      <c r="M8198">
        <v>7</v>
      </c>
      <c r="N8198">
        <v>7</v>
      </c>
    </row>
    <row r="8199" spans="1:14" x14ac:dyDescent="0.3">
      <c r="A8199">
        <v>32</v>
      </c>
      <c r="B8199" t="s">
        <v>95</v>
      </c>
      <c r="C8199" t="s">
        <v>99</v>
      </c>
      <c r="D8199" t="s">
        <v>22</v>
      </c>
      <c r="E8199" s="5">
        <v>43535</v>
      </c>
      <c r="F8199" t="s">
        <v>29</v>
      </c>
      <c r="G8199" s="6">
        <v>23650.14056</v>
      </c>
      <c r="H8199">
        <v>358</v>
      </c>
      <c r="I8199" t="s">
        <v>26</v>
      </c>
      <c r="J8199" s="5">
        <v>43547</v>
      </c>
      <c r="K8199" t="s">
        <v>102</v>
      </c>
      <c r="L8199" t="s">
        <v>98</v>
      </c>
      <c r="M8199">
        <v>12</v>
      </c>
      <c r="N8199">
        <v>12</v>
      </c>
    </row>
    <row r="8200" spans="1:14" x14ac:dyDescent="0.3">
      <c r="A8200">
        <v>73</v>
      </c>
      <c r="B8200" t="s">
        <v>91</v>
      </c>
      <c r="C8200" t="s">
        <v>106</v>
      </c>
      <c r="D8200" t="s">
        <v>19</v>
      </c>
      <c r="E8200" s="5">
        <v>44384</v>
      </c>
      <c r="F8200" t="s">
        <v>29</v>
      </c>
      <c r="G8200" s="6">
        <v>3693.590471</v>
      </c>
      <c r="H8200">
        <v>266</v>
      </c>
      <c r="I8200" t="s">
        <v>23</v>
      </c>
      <c r="J8200" s="5">
        <v>44409</v>
      </c>
      <c r="K8200" t="s">
        <v>97</v>
      </c>
      <c r="L8200" t="s">
        <v>94</v>
      </c>
      <c r="M8200">
        <v>25</v>
      </c>
      <c r="N8200">
        <v>25</v>
      </c>
    </row>
    <row r="8201" spans="1:14" x14ac:dyDescent="0.3">
      <c r="A8201">
        <v>70</v>
      </c>
      <c r="B8201" t="s">
        <v>91</v>
      </c>
      <c r="C8201" t="s">
        <v>99</v>
      </c>
      <c r="D8201" t="s">
        <v>25</v>
      </c>
      <c r="E8201" s="5">
        <v>44978</v>
      </c>
      <c r="F8201" t="s">
        <v>24</v>
      </c>
      <c r="G8201" s="6">
        <v>23773.58279</v>
      </c>
      <c r="H8201">
        <v>205</v>
      </c>
      <c r="I8201" t="s">
        <v>26</v>
      </c>
      <c r="J8201" s="5">
        <v>44979</v>
      </c>
      <c r="K8201" t="s">
        <v>97</v>
      </c>
      <c r="L8201" t="s">
        <v>101</v>
      </c>
      <c r="M8201">
        <v>1</v>
      </c>
      <c r="N8201">
        <v>1</v>
      </c>
    </row>
    <row r="8202" spans="1:14" x14ac:dyDescent="0.3">
      <c r="A8202">
        <v>70</v>
      </c>
      <c r="B8202" t="s">
        <v>91</v>
      </c>
      <c r="C8202" t="s">
        <v>96</v>
      </c>
      <c r="D8202" t="s">
        <v>32</v>
      </c>
      <c r="E8202" s="5">
        <v>44819</v>
      </c>
      <c r="F8202" t="s">
        <v>29</v>
      </c>
      <c r="G8202" s="6">
        <v>44458.705249999999</v>
      </c>
      <c r="H8202">
        <v>425</v>
      </c>
      <c r="I8202" t="s">
        <v>23</v>
      </c>
      <c r="J8202" s="5">
        <v>44833</v>
      </c>
      <c r="K8202" t="s">
        <v>97</v>
      </c>
      <c r="L8202" t="s">
        <v>94</v>
      </c>
      <c r="M8202">
        <v>14</v>
      </c>
      <c r="N8202">
        <v>14</v>
      </c>
    </row>
    <row r="8203" spans="1:14" x14ac:dyDescent="0.3">
      <c r="A8203">
        <v>43</v>
      </c>
      <c r="B8203" t="s">
        <v>95</v>
      </c>
      <c r="C8203" t="s">
        <v>96</v>
      </c>
      <c r="D8203" t="s">
        <v>32</v>
      </c>
      <c r="E8203" s="5">
        <v>43571</v>
      </c>
      <c r="F8203" t="s">
        <v>27</v>
      </c>
      <c r="G8203" s="6">
        <v>40846.692799999997</v>
      </c>
      <c r="H8203">
        <v>348</v>
      </c>
      <c r="I8203" t="s">
        <v>20</v>
      </c>
      <c r="J8203" s="5">
        <v>43578</v>
      </c>
      <c r="K8203" t="s">
        <v>102</v>
      </c>
      <c r="L8203" t="s">
        <v>94</v>
      </c>
      <c r="M8203">
        <v>7</v>
      </c>
      <c r="N8203">
        <v>7</v>
      </c>
    </row>
    <row r="8204" spans="1:14" x14ac:dyDescent="0.3">
      <c r="A8204">
        <v>47</v>
      </c>
      <c r="B8204" t="s">
        <v>95</v>
      </c>
      <c r="C8204" t="s">
        <v>96</v>
      </c>
      <c r="D8204" t="s">
        <v>19</v>
      </c>
      <c r="E8204" s="5">
        <v>43729</v>
      </c>
      <c r="F8204" t="s">
        <v>21</v>
      </c>
      <c r="G8204" s="6">
        <v>21385.43979</v>
      </c>
      <c r="H8204">
        <v>410</v>
      </c>
      <c r="I8204" t="s">
        <v>23</v>
      </c>
      <c r="J8204" s="5">
        <v>43734</v>
      </c>
      <c r="K8204" t="s">
        <v>102</v>
      </c>
      <c r="L8204" t="s">
        <v>98</v>
      </c>
      <c r="M8204">
        <v>5</v>
      </c>
      <c r="N8204">
        <v>5</v>
      </c>
    </row>
    <row r="8205" spans="1:14" x14ac:dyDescent="0.3">
      <c r="A8205">
        <v>52</v>
      </c>
      <c r="B8205" t="s">
        <v>95</v>
      </c>
      <c r="C8205" t="s">
        <v>104</v>
      </c>
      <c r="D8205" t="s">
        <v>28</v>
      </c>
      <c r="E8205" s="5">
        <v>44086</v>
      </c>
      <c r="F8205" t="s">
        <v>24</v>
      </c>
      <c r="G8205" s="6">
        <v>26116.29477</v>
      </c>
      <c r="H8205">
        <v>258</v>
      </c>
      <c r="I8205" t="s">
        <v>26</v>
      </c>
      <c r="J8205" s="5">
        <v>44089</v>
      </c>
      <c r="K8205" t="s">
        <v>100</v>
      </c>
      <c r="L8205" t="s">
        <v>94</v>
      </c>
      <c r="M8205">
        <v>3</v>
      </c>
      <c r="N8205">
        <v>3</v>
      </c>
    </row>
    <row r="8206" spans="1:14" x14ac:dyDescent="0.3">
      <c r="A8206">
        <v>74</v>
      </c>
      <c r="B8206" t="s">
        <v>91</v>
      </c>
      <c r="C8206" t="s">
        <v>103</v>
      </c>
      <c r="D8206" t="s">
        <v>25</v>
      </c>
      <c r="E8206" s="5">
        <v>43449</v>
      </c>
      <c r="F8206" t="s">
        <v>27</v>
      </c>
      <c r="G8206" s="6">
        <v>23109.10599</v>
      </c>
      <c r="H8206">
        <v>203</v>
      </c>
      <c r="I8206" t="s">
        <v>26</v>
      </c>
      <c r="J8206" s="5">
        <v>43458</v>
      </c>
      <c r="K8206" t="s">
        <v>93</v>
      </c>
      <c r="L8206" t="s">
        <v>98</v>
      </c>
      <c r="M8206">
        <v>9</v>
      </c>
      <c r="N8206">
        <v>9</v>
      </c>
    </row>
    <row r="8207" spans="1:14" x14ac:dyDescent="0.3">
      <c r="A8207">
        <v>33</v>
      </c>
      <c r="B8207" t="s">
        <v>91</v>
      </c>
      <c r="C8207" t="s">
        <v>99</v>
      </c>
      <c r="D8207" t="s">
        <v>25</v>
      </c>
      <c r="E8207" s="5">
        <v>45131</v>
      </c>
      <c r="F8207" t="s">
        <v>29</v>
      </c>
      <c r="G8207" s="6">
        <v>8793.0648660000006</v>
      </c>
      <c r="H8207">
        <v>444</v>
      </c>
      <c r="I8207" t="s">
        <v>26</v>
      </c>
      <c r="J8207" s="5">
        <v>45141</v>
      </c>
      <c r="K8207" t="s">
        <v>93</v>
      </c>
      <c r="L8207" t="s">
        <v>98</v>
      </c>
      <c r="M8207">
        <v>10</v>
      </c>
      <c r="N8207">
        <v>10</v>
      </c>
    </row>
    <row r="8208" spans="1:14" x14ac:dyDescent="0.3">
      <c r="A8208">
        <v>42</v>
      </c>
      <c r="B8208" t="s">
        <v>91</v>
      </c>
      <c r="C8208" t="s">
        <v>103</v>
      </c>
      <c r="D8208" t="s">
        <v>25</v>
      </c>
      <c r="E8208" s="5">
        <v>44313</v>
      </c>
      <c r="F8208" t="s">
        <v>21</v>
      </c>
      <c r="G8208" s="6">
        <v>20539.074929999999</v>
      </c>
      <c r="H8208">
        <v>413</v>
      </c>
      <c r="I8208" t="s">
        <v>26</v>
      </c>
      <c r="J8208" s="5">
        <v>44325</v>
      </c>
      <c r="K8208" t="s">
        <v>102</v>
      </c>
      <c r="L8208" t="s">
        <v>101</v>
      </c>
      <c r="M8208">
        <v>12</v>
      </c>
      <c r="N8208">
        <v>12</v>
      </c>
    </row>
    <row r="8209" spans="1:14" x14ac:dyDescent="0.3">
      <c r="A8209">
        <v>57</v>
      </c>
      <c r="B8209" t="s">
        <v>91</v>
      </c>
      <c r="C8209" t="s">
        <v>107</v>
      </c>
      <c r="D8209" t="s">
        <v>19</v>
      </c>
      <c r="E8209" s="5">
        <v>43596</v>
      </c>
      <c r="F8209" t="s">
        <v>27</v>
      </c>
      <c r="G8209" s="6">
        <v>23995.991170000001</v>
      </c>
      <c r="H8209">
        <v>414</v>
      </c>
      <c r="I8209" t="s">
        <v>23</v>
      </c>
      <c r="J8209" s="5">
        <v>43603</v>
      </c>
      <c r="K8209" t="s">
        <v>105</v>
      </c>
      <c r="L8209" t="s">
        <v>98</v>
      </c>
      <c r="M8209">
        <v>7</v>
      </c>
      <c r="N8209">
        <v>7</v>
      </c>
    </row>
    <row r="8210" spans="1:14" x14ac:dyDescent="0.3">
      <c r="A8210">
        <v>68</v>
      </c>
      <c r="B8210" t="s">
        <v>95</v>
      </c>
      <c r="C8210" t="s">
        <v>106</v>
      </c>
      <c r="D8210" t="s">
        <v>28</v>
      </c>
      <c r="E8210" s="5">
        <v>43688</v>
      </c>
      <c r="F8210" t="s">
        <v>29</v>
      </c>
      <c r="G8210" s="6">
        <v>31718.017540000001</v>
      </c>
      <c r="H8210">
        <v>158</v>
      </c>
      <c r="I8210" t="s">
        <v>23</v>
      </c>
      <c r="J8210" s="5">
        <v>43690</v>
      </c>
      <c r="K8210" t="s">
        <v>105</v>
      </c>
      <c r="L8210" t="s">
        <v>98</v>
      </c>
      <c r="M8210">
        <v>2</v>
      </c>
      <c r="N8210">
        <v>2</v>
      </c>
    </row>
    <row r="8211" spans="1:14" x14ac:dyDescent="0.3">
      <c r="A8211">
        <v>50</v>
      </c>
      <c r="B8211" t="s">
        <v>95</v>
      </c>
      <c r="C8211" t="s">
        <v>104</v>
      </c>
      <c r="D8211" t="s">
        <v>19</v>
      </c>
      <c r="E8211" s="5">
        <v>43646</v>
      </c>
      <c r="F8211" t="s">
        <v>31</v>
      </c>
      <c r="G8211" s="6">
        <v>28193.879570000001</v>
      </c>
      <c r="H8211">
        <v>158</v>
      </c>
      <c r="I8211" t="s">
        <v>20</v>
      </c>
      <c r="J8211" s="5">
        <v>43647</v>
      </c>
      <c r="K8211" t="s">
        <v>93</v>
      </c>
      <c r="L8211" t="s">
        <v>98</v>
      </c>
      <c r="M8211">
        <v>1</v>
      </c>
      <c r="N8211">
        <v>1</v>
      </c>
    </row>
    <row r="8212" spans="1:14" x14ac:dyDescent="0.3">
      <c r="A8212">
        <v>50</v>
      </c>
      <c r="B8212" t="s">
        <v>91</v>
      </c>
      <c r="C8212" t="s">
        <v>108</v>
      </c>
      <c r="D8212" t="s">
        <v>28</v>
      </c>
      <c r="E8212" s="5">
        <v>44224</v>
      </c>
      <c r="F8212" t="s">
        <v>27</v>
      </c>
      <c r="G8212" s="6">
        <v>6001.6495269999996</v>
      </c>
      <c r="H8212">
        <v>466</v>
      </c>
      <c r="I8212" t="s">
        <v>20</v>
      </c>
      <c r="J8212" s="5">
        <v>44251</v>
      </c>
      <c r="K8212" t="s">
        <v>100</v>
      </c>
      <c r="L8212" t="s">
        <v>94</v>
      </c>
      <c r="M8212">
        <v>27</v>
      </c>
      <c r="N8212">
        <v>27</v>
      </c>
    </row>
    <row r="8213" spans="1:14" x14ac:dyDescent="0.3">
      <c r="A8213">
        <v>82</v>
      </c>
      <c r="B8213" t="s">
        <v>91</v>
      </c>
      <c r="C8213" t="s">
        <v>106</v>
      </c>
      <c r="D8213" t="s">
        <v>25</v>
      </c>
      <c r="E8213" s="5">
        <v>44229</v>
      </c>
      <c r="F8213" t="s">
        <v>21</v>
      </c>
      <c r="G8213" s="6">
        <v>16871.99206</v>
      </c>
      <c r="H8213">
        <v>119</v>
      </c>
      <c r="I8213" t="s">
        <v>26</v>
      </c>
      <c r="J8213" s="5">
        <v>44252</v>
      </c>
      <c r="K8213" t="s">
        <v>102</v>
      </c>
      <c r="L8213" t="s">
        <v>94</v>
      </c>
      <c r="M8213">
        <v>23</v>
      </c>
      <c r="N8213">
        <v>23</v>
      </c>
    </row>
    <row r="8214" spans="1:14" x14ac:dyDescent="0.3">
      <c r="A8214">
        <v>75</v>
      </c>
      <c r="B8214" t="s">
        <v>91</v>
      </c>
      <c r="C8214" t="s">
        <v>106</v>
      </c>
      <c r="D8214" t="s">
        <v>25</v>
      </c>
      <c r="E8214" s="5">
        <v>43409</v>
      </c>
      <c r="F8214" t="s">
        <v>31</v>
      </c>
      <c r="G8214" s="6">
        <v>3865.7970869999999</v>
      </c>
      <c r="H8214">
        <v>489</v>
      </c>
      <c r="I8214" t="s">
        <v>26</v>
      </c>
      <c r="J8214" s="5">
        <v>43410</v>
      </c>
      <c r="K8214" t="s">
        <v>102</v>
      </c>
      <c r="L8214" t="s">
        <v>101</v>
      </c>
      <c r="M8214">
        <v>1</v>
      </c>
      <c r="N8214">
        <v>1</v>
      </c>
    </row>
    <row r="8215" spans="1:14" x14ac:dyDescent="0.3">
      <c r="A8215">
        <v>84</v>
      </c>
      <c r="B8215" t="s">
        <v>95</v>
      </c>
      <c r="C8215" t="s">
        <v>104</v>
      </c>
      <c r="D8215" t="s">
        <v>28</v>
      </c>
      <c r="E8215" s="5">
        <v>44754</v>
      </c>
      <c r="F8215" t="s">
        <v>24</v>
      </c>
      <c r="G8215" s="6">
        <v>5589.8104219999996</v>
      </c>
      <c r="H8215">
        <v>245</v>
      </c>
      <c r="I8215" t="s">
        <v>23</v>
      </c>
      <c r="J8215" s="5">
        <v>44757</v>
      </c>
      <c r="K8215" t="s">
        <v>100</v>
      </c>
      <c r="L8215" t="s">
        <v>98</v>
      </c>
      <c r="M8215">
        <v>3</v>
      </c>
      <c r="N8215">
        <v>3</v>
      </c>
    </row>
    <row r="8216" spans="1:14" x14ac:dyDescent="0.3">
      <c r="A8216">
        <v>27</v>
      </c>
      <c r="B8216" t="s">
        <v>91</v>
      </c>
      <c r="C8216" t="s">
        <v>99</v>
      </c>
      <c r="D8216" t="s">
        <v>30</v>
      </c>
      <c r="E8216" s="5">
        <v>44543</v>
      </c>
      <c r="F8216" t="s">
        <v>21</v>
      </c>
      <c r="G8216" s="6">
        <v>24781.684550000002</v>
      </c>
      <c r="H8216">
        <v>308</v>
      </c>
      <c r="I8216" t="s">
        <v>26</v>
      </c>
      <c r="J8216" s="5">
        <v>44543</v>
      </c>
      <c r="K8216" t="s">
        <v>105</v>
      </c>
      <c r="L8216" t="s">
        <v>98</v>
      </c>
      <c r="M8216">
        <v>0</v>
      </c>
      <c r="N8216">
        <v>0</v>
      </c>
    </row>
    <row r="8217" spans="1:14" x14ac:dyDescent="0.3">
      <c r="A8217">
        <v>26</v>
      </c>
      <c r="B8217" t="s">
        <v>95</v>
      </c>
      <c r="C8217" t="s">
        <v>106</v>
      </c>
      <c r="D8217" t="s">
        <v>19</v>
      </c>
      <c r="E8217" s="5">
        <v>43896</v>
      </c>
      <c r="F8217" t="s">
        <v>21</v>
      </c>
      <c r="G8217" s="6">
        <v>12433.71285</v>
      </c>
      <c r="H8217">
        <v>329</v>
      </c>
      <c r="I8217" t="s">
        <v>23</v>
      </c>
      <c r="J8217" s="5">
        <v>43897</v>
      </c>
      <c r="K8217" t="s">
        <v>93</v>
      </c>
      <c r="L8217" t="s">
        <v>101</v>
      </c>
      <c r="M8217">
        <v>1</v>
      </c>
      <c r="N8217">
        <v>1</v>
      </c>
    </row>
    <row r="8218" spans="1:14" x14ac:dyDescent="0.3">
      <c r="A8218">
        <v>18</v>
      </c>
      <c r="B8218" t="s">
        <v>91</v>
      </c>
      <c r="C8218" t="s">
        <v>107</v>
      </c>
      <c r="D8218" t="s">
        <v>28</v>
      </c>
      <c r="E8218" s="5">
        <v>44023</v>
      </c>
      <c r="F8218" t="s">
        <v>24</v>
      </c>
      <c r="G8218" s="6">
        <v>31249.204170000001</v>
      </c>
      <c r="H8218">
        <v>413</v>
      </c>
      <c r="I8218" t="s">
        <v>20</v>
      </c>
      <c r="J8218" s="5">
        <v>44039</v>
      </c>
      <c r="K8218" t="s">
        <v>105</v>
      </c>
      <c r="L8218" t="s">
        <v>98</v>
      </c>
      <c r="M8218">
        <v>16</v>
      </c>
      <c r="N8218">
        <v>16</v>
      </c>
    </row>
    <row r="8219" spans="1:14" x14ac:dyDescent="0.3">
      <c r="A8219">
        <v>70</v>
      </c>
      <c r="B8219" t="s">
        <v>91</v>
      </c>
      <c r="C8219" t="s">
        <v>107</v>
      </c>
      <c r="D8219" t="s">
        <v>19</v>
      </c>
      <c r="E8219" s="5">
        <v>44816</v>
      </c>
      <c r="F8219" t="s">
        <v>31</v>
      </c>
      <c r="G8219" s="6">
        <v>7728.8254020000004</v>
      </c>
      <c r="H8219">
        <v>225</v>
      </c>
      <c r="I8219" t="s">
        <v>20</v>
      </c>
      <c r="J8219" s="5">
        <v>44822</v>
      </c>
      <c r="K8219" t="s">
        <v>102</v>
      </c>
      <c r="L8219" t="s">
        <v>101</v>
      </c>
      <c r="M8219">
        <v>6</v>
      </c>
      <c r="N8219">
        <v>6</v>
      </c>
    </row>
    <row r="8220" spans="1:14" x14ac:dyDescent="0.3">
      <c r="A8220">
        <v>67</v>
      </c>
      <c r="B8220" t="s">
        <v>95</v>
      </c>
      <c r="C8220" t="s">
        <v>92</v>
      </c>
      <c r="D8220" t="s">
        <v>25</v>
      </c>
      <c r="E8220" s="5">
        <v>43660</v>
      </c>
      <c r="F8220" t="s">
        <v>29</v>
      </c>
      <c r="G8220" s="6">
        <v>10463.028979999999</v>
      </c>
      <c r="H8220">
        <v>341</v>
      </c>
      <c r="I8220" t="s">
        <v>26</v>
      </c>
      <c r="J8220" s="5">
        <v>43676</v>
      </c>
      <c r="K8220" t="s">
        <v>97</v>
      </c>
      <c r="L8220" t="s">
        <v>101</v>
      </c>
      <c r="M8220">
        <v>16</v>
      </c>
      <c r="N8220">
        <v>16</v>
      </c>
    </row>
    <row r="8221" spans="1:14" x14ac:dyDescent="0.3">
      <c r="A8221">
        <v>57</v>
      </c>
      <c r="B8221" t="s">
        <v>95</v>
      </c>
      <c r="C8221" t="s">
        <v>96</v>
      </c>
      <c r="D8221" t="s">
        <v>25</v>
      </c>
      <c r="E8221" s="5">
        <v>45205</v>
      </c>
      <c r="F8221" t="s">
        <v>27</v>
      </c>
      <c r="G8221" s="6">
        <v>10390.967979999999</v>
      </c>
      <c r="H8221">
        <v>482</v>
      </c>
      <c r="I8221" t="s">
        <v>26</v>
      </c>
      <c r="J8221" s="5">
        <v>45207</v>
      </c>
      <c r="K8221" t="s">
        <v>102</v>
      </c>
      <c r="L8221" t="s">
        <v>98</v>
      </c>
      <c r="M8221">
        <v>2</v>
      </c>
      <c r="N8221">
        <v>2</v>
      </c>
    </row>
    <row r="8222" spans="1:14" x14ac:dyDescent="0.3">
      <c r="A8222">
        <v>41</v>
      </c>
      <c r="B8222" t="s">
        <v>91</v>
      </c>
      <c r="C8222" t="s">
        <v>104</v>
      </c>
      <c r="D8222" t="s">
        <v>32</v>
      </c>
      <c r="E8222" s="5">
        <v>43658</v>
      </c>
      <c r="F8222" t="s">
        <v>21</v>
      </c>
      <c r="G8222" s="6">
        <v>30884.861150000001</v>
      </c>
      <c r="H8222">
        <v>402</v>
      </c>
      <c r="I8222" t="s">
        <v>20</v>
      </c>
      <c r="J8222" s="5">
        <v>43670</v>
      </c>
      <c r="K8222" t="s">
        <v>100</v>
      </c>
      <c r="L8222" t="s">
        <v>101</v>
      </c>
      <c r="M8222">
        <v>12</v>
      </c>
      <c r="N8222">
        <v>12</v>
      </c>
    </row>
    <row r="8223" spans="1:14" x14ac:dyDescent="0.3">
      <c r="A8223">
        <v>39</v>
      </c>
      <c r="B8223" t="s">
        <v>91</v>
      </c>
      <c r="C8223" t="s">
        <v>96</v>
      </c>
      <c r="D8223" t="s">
        <v>32</v>
      </c>
      <c r="E8223" s="5">
        <v>44278</v>
      </c>
      <c r="F8223" t="s">
        <v>29</v>
      </c>
      <c r="G8223" s="6">
        <v>17232.672299999998</v>
      </c>
      <c r="H8223">
        <v>243</v>
      </c>
      <c r="I8223" t="s">
        <v>20</v>
      </c>
      <c r="J8223" s="5">
        <v>44293</v>
      </c>
      <c r="K8223" t="s">
        <v>105</v>
      </c>
      <c r="L8223" t="s">
        <v>101</v>
      </c>
      <c r="M8223">
        <v>15</v>
      </c>
      <c r="N8223">
        <v>15</v>
      </c>
    </row>
    <row r="8224" spans="1:14" x14ac:dyDescent="0.3">
      <c r="A8224">
        <v>40</v>
      </c>
      <c r="B8224" t="s">
        <v>95</v>
      </c>
      <c r="C8224" t="s">
        <v>99</v>
      </c>
      <c r="D8224" t="s">
        <v>25</v>
      </c>
      <c r="E8224" s="5">
        <v>43648</v>
      </c>
      <c r="F8224" t="s">
        <v>27</v>
      </c>
      <c r="G8224" s="6">
        <v>9443.5490910000008</v>
      </c>
      <c r="H8224">
        <v>354</v>
      </c>
      <c r="I8224" t="s">
        <v>26</v>
      </c>
      <c r="J8224" s="5">
        <v>43662</v>
      </c>
      <c r="K8224" t="s">
        <v>100</v>
      </c>
      <c r="L8224" t="s">
        <v>101</v>
      </c>
      <c r="M8224">
        <v>14</v>
      </c>
      <c r="N8224">
        <v>14</v>
      </c>
    </row>
    <row r="8225" spans="1:14" x14ac:dyDescent="0.3">
      <c r="A8225">
        <v>42</v>
      </c>
      <c r="B8225" t="s">
        <v>91</v>
      </c>
      <c r="C8225" t="s">
        <v>104</v>
      </c>
      <c r="D8225" t="s">
        <v>28</v>
      </c>
      <c r="E8225" s="5">
        <v>45118</v>
      </c>
      <c r="F8225" t="s">
        <v>27</v>
      </c>
      <c r="G8225" s="6">
        <v>27490.548470000002</v>
      </c>
      <c r="H8225">
        <v>119</v>
      </c>
      <c r="I8225" t="s">
        <v>26</v>
      </c>
      <c r="J8225" s="5">
        <v>45120</v>
      </c>
      <c r="K8225" t="s">
        <v>102</v>
      </c>
      <c r="L8225" t="s">
        <v>94</v>
      </c>
      <c r="M8225">
        <v>2</v>
      </c>
      <c r="N8225">
        <v>2</v>
      </c>
    </row>
    <row r="8226" spans="1:14" x14ac:dyDescent="0.3">
      <c r="A8226">
        <v>85</v>
      </c>
      <c r="B8226" t="s">
        <v>91</v>
      </c>
      <c r="C8226" t="s">
        <v>103</v>
      </c>
      <c r="D8226" t="s">
        <v>32</v>
      </c>
      <c r="E8226" s="5">
        <v>44930</v>
      </c>
      <c r="F8226" t="s">
        <v>24</v>
      </c>
      <c r="G8226" s="6">
        <v>52593.679810000001</v>
      </c>
      <c r="H8226">
        <v>117</v>
      </c>
      <c r="I8226" t="s">
        <v>23</v>
      </c>
      <c r="J8226" s="5">
        <v>44949</v>
      </c>
      <c r="K8226" t="s">
        <v>100</v>
      </c>
      <c r="L8226" t="s">
        <v>101</v>
      </c>
      <c r="M8226">
        <v>19</v>
      </c>
      <c r="N8226">
        <v>19</v>
      </c>
    </row>
    <row r="8227" spans="1:14" x14ac:dyDescent="0.3">
      <c r="A8227">
        <v>78</v>
      </c>
      <c r="B8227" t="s">
        <v>91</v>
      </c>
      <c r="C8227" t="s">
        <v>108</v>
      </c>
      <c r="D8227" t="s">
        <v>25</v>
      </c>
      <c r="E8227" s="5">
        <v>44290</v>
      </c>
      <c r="F8227" t="s">
        <v>29</v>
      </c>
      <c r="G8227" s="6">
        <v>23404.652160000001</v>
      </c>
      <c r="H8227">
        <v>104</v>
      </c>
      <c r="I8227" t="s">
        <v>26</v>
      </c>
      <c r="J8227" s="5">
        <v>44296</v>
      </c>
      <c r="K8227" t="s">
        <v>93</v>
      </c>
      <c r="L8227" t="s">
        <v>94</v>
      </c>
      <c r="M8227">
        <v>6</v>
      </c>
      <c r="N8227">
        <v>6</v>
      </c>
    </row>
    <row r="8228" spans="1:14" x14ac:dyDescent="0.3">
      <c r="A8228">
        <v>44</v>
      </c>
      <c r="B8228" t="s">
        <v>91</v>
      </c>
      <c r="C8228" t="s">
        <v>103</v>
      </c>
      <c r="D8228" t="s">
        <v>28</v>
      </c>
      <c r="E8228" s="5">
        <v>43871</v>
      </c>
      <c r="F8228" t="s">
        <v>31</v>
      </c>
      <c r="G8228" s="6">
        <v>11129.604869999999</v>
      </c>
      <c r="H8228">
        <v>340</v>
      </c>
      <c r="I8228" t="s">
        <v>26</v>
      </c>
      <c r="J8228" s="5">
        <v>43886</v>
      </c>
      <c r="K8228" t="s">
        <v>97</v>
      </c>
      <c r="L8228" t="s">
        <v>101</v>
      </c>
      <c r="M8228">
        <v>15</v>
      </c>
      <c r="N8228">
        <v>15</v>
      </c>
    </row>
    <row r="8229" spans="1:14" x14ac:dyDescent="0.3">
      <c r="A8229">
        <v>39</v>
      </c>
      <c r="B8229" t="s">
        <v>91</v>
      </c>
      <c r="C8229" t="s">
        <v>96</v>
      </c>
      <c r="D8229" t="s">
        <v>28</v>
      </c>
      <c r="E8229" s="5">
        <v>45089</v>
      </c>
      <c r="F8229" t="s">
        <v>24</v>
      </c>
      <c r="G8229" s="6">
        <v>17196.590489999999</v>
      </c>
      <c r="H8229">
        <v>310</v>
      </c>
      <c r="I8229" t="s">
        <v>20</v>
      </c>
      <c r="J8229" s="5">
        <v>45096</v>
      </c>
      <c r="K8229" t="s">
        <v>93</v>
      </c>
      <c r="L8229" t="s">
        <v>101</v>
      </c>
      <c r="M8229">
        <v>7</v>
      </c>
      <c r="N8229">
        <v>7</v>
      </c>
    </row>
    <row r="8230" spans="1:14" x14ac:dyDescent="0.3">
      <c r="A8230">
        <v>84</v>
      </c>
      <c r="B8230" t="s">
        <v>95</v>
      </c>
      <c r="C8230" t="s">
        <v>99</v>
      </c>
      <c r="D8230" t="s">
        <v>30</v>
      </c>
      <c r="E8230" s="5">
        <v>44500</v>
      </c>
      <c r="F8230" t="s">
        <v>31</v>
      </c>
      <c r="G8230" s="6">
        <v>17024.346409999998</v>
      </c>
      <c r="H8230">
        <v>469</v>
      </c>
      <c r="I8230" t="s">
        <v>20</v>
      </c>
      <c r="J8230" s="5">
        <v>44528</v>
      </c>
      <c r="K8230" t="s">
        <v>93</v>
      </c>
      <c r="L8230" t="s">
        <v>94</v>
      </c>
      <c r="M8230">
        <v>28</v>
      </c>
      <c r="N8230">
        <v>28</v>
      </c>
    </row>
    <row r="8231" spans="1:14" x14ac:dyDescent="0.3">
      <c r="A8231">
        <v>26</v>
      </c>
      <c r="B8231" t="s">
        <v>95</v>
      </c>
      <c r="C8231" t="s">
        <v>106</v>
      </c>
      <c r="D8231" t="s">
        <v>25</v>
      </c>
      <c r="E8231" s="5">
        <v>44790</v>
      </c>
      <c r="F8231" t="s">
        <v>24</v>
      </c>
      <c r="G8231" s="6">
        <v>11667.269990000001</v>
      </c>
      <c r="H8231">
        <v>236</v>
      </c>
      <c r="I8231" t="s">
        <v>26</v>
      </c>
      <c r="J8231" s="5">
        <v>44793</v>
      </c>
      <c r="K8231" t="s">
        <v>97</v>
      </c>
      <c r="L8231" t="s">
        <v>98</v>
      </c>
      <c r="M8231">
        <v>3</v>
      </c>
      <c r="N8231">
        <v>3</v>
      </c>
    </row>
    <row r="8232" spans="1:14" x14ac:dyDescent="0.3">
      <c r="A8232">
        <v>45</v>
      </c>
      <c r="B8232" t="s">
        <v>91</v>
      </c>
      <c r="C8232" t="s">
        <v>106</v>
      </c>
      <c r="D8232" t="s">
        <v>25</v>
      </c>
      <c r="E8232" s="5">
        <v>43941</v>
      </c>
      <c r="F8232" t="s">
        <v>27</v>
      </c>
      <c r="G8232" s="6">
        <v>10327.43931</v>
      </c>
      <c r="H8232">
        <v>125</v>
      </c>
      <c r="I8232" t="s">
        <v>26</v>
      </c>
      <c r="J8232" s="5">
        <v>43944</v>
      </c>
      <c r="K8232" t="s">
        <v>105</v>
      </c>
      <c r="L8232" t="s">
        <v>101</v>
      </c>
      <c r="M8232">
        <v>3</v>
      </c>
      <c r="N8232">
        <v>3</v>
      </c>
    </row>
    <row r="8233" spans="1:14" x14ac:dyDescent="0.3">
      <c r="A8233">
        <v>61</v>
      </c>
      <c r="B8233" t="s">
        <v>91</v>
      </c>
      <c r="C8233" t="s">
        <v>96</v>
      </c>
      <c r="D8233" t="s">
        <v>28</v>
      </c>
      <c r="E8233" s="5">
        <v>44842</v>
      </c>
      <c r="F8233" t="s">
        <v>27</v>
      </c>
      <c r="G8233" s="6">
        <v>23856.15797</v>
      </c>
      <c r="H8233">
        <v>490</v>
      </c>
      <c r="I8233" t="s">
        <v>20</v>
      </c>
      <c r="J8233" s="5">
        <v>44849</v>
      </c>
      <c r="K8233" t="s">
        <v>97</v>
      </c>
      <c r="L8233" t="s">
        <v>98</v>
      </c>
      <c r="M8233">
        <v>7</v>
      </c>
      <c r="N8233">
        <v>7</v>
      </c>
    </row>
    <row r="8234" spans="1:14" x14ac:dyDescent="0.3">
      <c r="A8234">
        <v>34</v>
      </c>
      <c r="B8234" t="s">
        <v>91</v>
      </c>
      <c r="C8234" t="s">
        <v>104</v>
      </c>
      <c r="D8234" t="s">
        <v>25</v>
      </c>
      <c r="E8234" s="5">
        <v>44391</v>
      </c>
      <c r="F8234" t="s">
        <v>21</v>
      </c>
      <c r="G8234" s="6">
        <v>2971.2467660000002</v>
      </c>
      <c r="H8234">
        <v>479</v>
      </c>
      <c r="I8234" t="s">
        <v>26</v>
      </c>
      <c r="J8234" s="5">
        <v>44407</v>
      </c>
      <c r="K8234" t="s">
        <v>100</v>
      </c>
      <c r="L8234" t="s">
        <v>101</v>
      </c>
      <c r="M8234">
        <v>16</v>
      </c>
      <c r="N8234">
        <v>16</v>
      </c>
    </row>
    <row r="8235" spans="1:14" x14ac:dyDescent="0.3">
      <c r="A8235">
        <v>60</v>
      </c>
      <c r="B8235" t="s">
        <v>91</v>
      </c>
      <c r="C8235" t="s">
        <v>104</v>
      </c>
      <c r="D8235" t="s">
        <v>25</v>
      </c>
      <c r="E8235" s="5">
        <v>45046</v>
      </c>
      <c r="F8235" t="s">
        <v>27</v>
      </c>
      <c r="G8235" s="6">
        <v>2825.625176</v>
      </c>
      <c r="H8235">
        <v>440</v>
      </c>
      <c r="I8235" t="s">
        <v>26</v>
      </c>
      <c r="J8235" s="5">
        <v>45049</v>
      </c>
      <c r="K8235" t="s">
        <v>97</v>
      </c>
      <c r="L8235" t="s">
        <v>101</v>
      </c>
      <c r="M8235">
        <v>3</v>
      </c>
      <c r="N8235">
        <v>3</v>
      </c>
    </row>
    <row r="8236" spans="1:14" x14ac:dyDescent="0.3">
      <c r="A8236">
        <v>85</v>
      </c>
      <c r="B8236" t="s">
        <v>91</v>
      </c>
      <c r="C8236" t="s">
        <v>106</v>
      </c>
      <c r="D8236" t="s">
        <v>25</v>
      </c>
      <c r="E8236" s="5">
        <v>44341</v>
      </c>
      <c r="F8236" t="s">
        <v>27</v>
      </c>
      <c r="G8236" s="6">
        <v>24882.265459999999</v>
      </c>
      <c r="H8236">
        <v>309</v>
      </c>
      <c r="I8236" t="s">
        <v>20</v>
      </c>
      <c r="J8236" s="5">
        <v>44359</v>
      </c>
      <c r="K8236" t="s">
        <v>100</v>
      </c>
      <c r="L8236" t="s">
        <v>94</v>
      </c>
      <c r="M8236">
        <v>18</v>
      </c>
      <c r="N8236">
        <v>18</v>
      </c>
    </row>
    <row r="8237" spans="1:14" x14ac:dyDescent="0.3">
      <c r="A8237">
        <v>52</v>
      </c>
      <c r="B8237" t="s">
        <v>95</v>
      </c>
      <c r="C8237" t="s">
        <v>108</v>
      </c>
      <c r="D8237" t="s">
        <v>22</v>
      </c>
      <c r="E8237" s="5">
        <v>44146</v>
      </c>
      <c r="F8237" t="s">
        <v>24</v>
      </c>
      <c r="G8237" s="6">
        <v>75089.119139999995</v>
      </c>
      <c r="H8237">
        <v>484</v>
      </c>
      <c r="I8237" t="s">
        <v>20</v>
      </c>
      <c r="J8237" s="5">
        <v>44150</v>
      </c>
      <c r="K8237" t="s">
        <v>93</v>
      </c>
      <c r="L8237" t="s">
        <v>101</v>
      </c>
      <c r="M8237">
        <v>4</v>
      </c>
      <c r="N8237">
        <v>4</v>
      </c>
    </row>
    <row r="8238" spans="1:14" x14ac:dyDescent="0.3">
      <c r="A8238">
        <v>31</v>
      </c>
      <c r="B8238" t="s">
        <v>91</v>
      </c>
      <c r="C8238" t="s">
        <v>106</v>
      </c>
      <c r="D8238" t="s">
        <v>22</v>
      </c>
      <c r="E8238" s="5">
        <v>44443</v>
      </c>
      <c r="F8238" t="s">
        <v>29</v>
      </c>
      <c r="G8238" s="6">
        <v>50584.922279999999</v>
      </c>
      <c r="H8238">
        <v>394</v>
      </c>
      <c r="I8238" t="s">
        <v>26</v>
      </c>
      <c r="J8238" s="5">
        <v>44446</v>
      </c>
      <c r="K8238" t="s">
        <v>97</v>
      </c>
      <c r="L8238" t="s">
        <v>94</v>
      </c>
      <c r="M8238">
        <v>3</v>
      </c>
      <c r="N8238">
        <v>3</v>
      </c>
    </row>
    <row r="8239" spans="1:14" x14ac:dyDescent="0.3">
      <c r="A8239">
        <v>37</v>
      </c>
      <c r="B8239" t="s">
        <v>91</v>
      </c>
      <c r="C8239" t="s">
        <v>104</v>
      </c>
      <c r="D8239" t="s">
        <v>19</v>
      </c>
      <c r="E8239" s="5">
        <v>44767</v>
      </c>
      <c r="F8239" t="s">
        <v>21</v>
      </c>
      <c r="G8239" s="6">
        <v>33911.029040000001</v>
      </c>
      <c r="H8239">
        <v>134</v>
      </c>
      <c r="I8239" t="s">
        <v>23</v>
      </c>
      <c r="J8239" s="5">
        <v>44778</v>
      </c>
      <c r="K8239" t="s">
        <v>105</v>
      </c>
      <c r="L8239" t="s">
        <v>101</v>
      </c>
      <c r="M8239">
        <v>11</v>
      </c>
      <c r="N8239">
        <v>11</v>
      </c>
    </row>
    <row r="8240" spans="1:14" x14ac:dyDescent="0.3">
      <c r="A8240">
        <v>59</v>
      </c>
      <c r="B8240" t="s">
        <v>95</v>
      </c>
      <c r="C8240" t="s">
        <v>92</v>
      </c>
      <c r="D8240" t="s">
        <v>32</v>
      </c>
      <c r="E8240" s="5">
        <v>45215</v>
      </c>
      <c r="F8240" t="s">
        <v>21</v>
      </c>
      <c r="G8240" s="6">
        <v>40356.726419999999</v>
      </c>
      <c r="H8240">
        <v>143</v>
      </c>
      <c r="I8240" t="s">
        <v>23</v>
      </c>
      <c r="J8240" s="5">
        <v>45226</v>
      </c>
      <c r="K8240" t="s">
        <v>100</v>
      </c>
      <c r="L8240" t="s">
        <v>98</v>
      </c>
      <c r="M8240">
        <v>11</v>
      </c>
      <c r="N8240">
        <v>11</v>
      </c>
    </row>
    <row r="8241" spans="1:14" x14ac:dyDescent="0.3">
      <c r="A8241">
        <v>83</v>
      </c>
      <c r="B8241" t="s">
        <v>91</v>
      </c>
      <c r="C8241" t="s">
        <v>92</v>
      </c>
      <c r="D8241" t="s">
        <v>28</v>
      </c>
      <c r="E8241" s="5">
        <v>44190</v>
      </c>
      <c r="F8241" t="s">
        <v>21</v>
      </c>
      <c r="G8241" s="6">
        <v>28455.664959999998</v>
      </c>
      <c r="H8241">
        <v>206</v>
      </c>
      <c r="I8241" t="s">
        <v>26</v>
      </c>
      <c r="J8241" s="5">
        <v>44199</v>
      </c>
      <c r="K8241" t="s">
        <v>102</v>
      </c>
      <c r="L8241" t="s">
        <v>98</v>
      </c>
      <c r="M8241">
        <v>9</v>
      </c>
      <c r="N8241">
        <v>9</v>
      </c>
    </row>
    <row r="8242" spans="1:14" x14ac:dyDescent="0.3">
      <c r="A8242">
        <v>84</v>
      </c>
      <c r="B8242" t="s">
        <v>95</v>
      </c>
      <c r="C8242" t="s">
        <v>103</v>
      </c>
      <c r="D8242" t="s">
        <v>32</v>
      </c>
      <c r="E8242" s="5">
        <v>44214</v>
      </c>
      <c r="F8242" t="s">
        <v>21</v>
      </c>
      <c r="G8242" s="6">
        <v>22791.91634</v>
      </c>
      <c r="H8242">
        <v>160</v>
      </c>
      <c r="I8242" t="s">
        <v>20</v>
      </c>
      <c r="J8242" s="5">
        <v>44228</v>
      </c>
      <c r="K8242" t="s">
        <v>93</v>
      </c>
      <c r="L8242" t="s">
        <v>98</v>
      </c>
      <c r="M8242">
        <v>14</v>
      </c>
      <c r="N8242">
        <v>14</v>
      </c>
    </row>
    <row r="8243" spans="1:14" x14ac:dyDescent="0.3">
      <c r="A8243">
        <v>25</v>
      </c>
      <c r="B8243" t="s">
        <v>95</v>
      </c>
      <c r="C8243" t="s">
        <v>92</v>
      </c>
      <c r="D8243" t="s">
        <v>25</v>
      </c>
      <c r="E8243" s="5">
        <v>44817</v>
      </c>
      <c r="F8243" t="s">
        <v>29</v>
      </c>
      <c r="G8243" s="6">
        <v>14188.554550000001</v>
      </c>
      <c r="H8243">
        <v>198</v>
      </c>
      <c r="I8243" t="s">
        <v>26</v>
      </c>
      <c r="J8243" s="5">
        <v>44835</v>
      </c>
      <c r="K8243" t="s">
        <v>102</v>
      </c>
      <c r="L8243" t="s">
        <v>94</v>
      </c>
      <c r="M8243">
        <v>18</v>
      </c>
      <c r="N8243">
        <v>18</v>
      </c>
    </row>
    <row r="8244" spans="1:14" x14ac:dyDescent="0.3">
      <c r="A8244">
        <v>82</v>
      </c>
      <c r="B8244" t="s">
        <v>91</v>
      </c>
      <c r="C8244" t="s">
        <v>96</v>
      </c>
      <c r="D8244" t="s">
        <v>22</v>
      </c>
      <c r="E8244" s="5">
        <v>44427</v>
      </c>
      <c r="F8244" t="s">
        <v>31</v>
      </c>
      <c r="G8244" s="6">
        <v>26835.314279999999</v>
      </c>
      <c r="H8244">
        <v>150</v>
      </c>
      <c r="I8244" t="s">
        <v>20</v>
      </c>
      <c r="J8244" s="5">
        <v>44451</v>
      </c>
      <c r="K8244" t="s">
        <v>100</v>
      </c>
      <c r="L8244" t="s">
        <v>94</v>
      </c>
      <c r="M8244">
        <v>24</v>
      </c>
      <c r="N8244">
        <v>24</v>
      </c>
    </row>
    <row r="8245" spans="1:14" x14ac:dyDescent="0.3">
      <c r="A8245">
        <v>58</v>
      </c>
      <c r="B8245" t="s">
        <v>95</v>
      </c>
      <c r="C8245" t="s">
        <v>107</v>
      </c>
      <c r="D8245" t="s">
        <v>19</v>
      </c>
      <c r="E8245" s="5">
        <v>44865</v>
      </c>
      <c r="F8245" t="s">
        <v>21</v>
      </c>
      <c r="G8245" s="6">
        <v>24150.494350000001</v>
      </c>
      <c r="H8245">
        <v>119</v>
      </c>
      <c r="I8245" t="s">
        <v>23</v>
      </c>
      <c r="J8245" s="5">
        <v>44892</v>
      </c>
      <c r="K8245" t="s">
        <v>97</v>
      </c>
      <c r="L8245" t="s">
        <v>101</v>
      </c>
      <c r="M8245">
        <v>27</v>
      </c>
      <c r="N8245">
        <v>27</v>
      </c>
    </row>
    <row r="8246" spans="1:14" x14ac:dyDescent="0.3">
      <c r="A8246">
        <v>72</v>
      </c>
      <c r="B8246" t="s">
        <v>95</v>
      </c>
      <c r="C8246" t="s">
        <v>108</v>
      </c>
      <c r="D8246" t="s">
        <v>25</v>
      </c>
      <c r="E8246" s="5">
        <v>44907</v>
      </c>
      <c r="F8246" t="s">
        <v>27</v>
      </c>
      <c r="G8246" s="6">
        <v>5068.2685190000002</v>
      </c>
      <c r="H8246">
        <v>173</v>
      </c>
      <c r="I8246" t="s">
        <v>20</v>
      </c>
      <c r="J8246" s="5">
        <v>44915</v>
      </c>
      <c r="K8246" t="s">
        <v>102</v>
      </c>
      <c r="L8246" t="s">
        <v>94</v>
      </c>
      <c r="M8246">
        <v>8</v>
      </c>
      <c r="N8246">
        <v>8</v>
      </c>
    </row>
    <row r="8247" spans="1:14" x14ac:dyDescent="0.3">
      <c r="A8247">
        <v>73</v>
      </c>
      <c r="B8247" t="s">
        <v>91</v>
      </c>
      <c r="C8247" t="s">
        <v>104</v>
      </c>
      <c r="D8247" t="s">
        <v>25</v>
      </c>
      <c r="E8247" s="5">
        <v>44293</v>
      </c>
      <c r="F8247" t="s">
        <v>31</v>
      </c>
      <c r="G8247" s="6">
        <v>13579.362139999999</v>
      </c>
      <c r="H8247">
        <v>335</v>
      </c>
      <c r="I8247" t="s">
        <v>26</v>
      </c>
      <c r="J8247" s="5">
        <v>44298</v>
      </c>
      <c r="K8247" t="s">
        <v>97</v>
      </c>
      <c r="L8247" t="s">
        <v>94</v>
      </c>
      <c r="M8247">
        <v>5</v>
      </c>
      <c r="N8247">
        <v>5</v>
      </c>
    </row>
    <row r="8248" spans="1:14" x14ac:dyDescent="0.3">
      <c r="A8248">
        <v>25</v>
      </c>
      <c r="B8248" t="s">
        <v>95</v>
      </c>
      <c r="C8248" t="s">
        <v>96</v>
      </c>
      <c r="D8248" t="s">
        <v>32</v>
      </c>
      <c r="E8248" s="5">
        <v>44406</v>
      </c>
      <c r="F8248" t="s">
        <v>21</v>
      </c>
      <c r="G8248" s="6">
        <v>24728.475350000001</v>
      </c>
      <c r="H8248">
        <v>452</v>
      </c>
      <c r="I8248" t="s">
        <v>23</v>
      </c>
      <c r="J8248" s="5">
        <v>44426</v>
      </c>
      <c r="K8248" t="s">
        <v>102</v>
      </c>
      <c r="L8248" t="s">
        <v>94</v>
      </c>
      <c r="M8248">
        <v>20</v>
      </c>
      <c r="N8248">
        <v>20</v>
      </c>
    </row>
    <row r="8249" spans="1:14" x14ac:dyDescent="0.3">
      <c r="A8249">
        <v>77</v>
      </c>
      <c r="B8249" t="s">
        <v>95</v>
      </c>
      <c r="C8249" t="s">
        <v>104</v>
      </c>
      <c r="D8249" t="s">
        <v>22</v>
      </c>
      <c r="E8249" s="5">
        <v>44820</v>
      </c>
      <c r="F8249" t="s">
        <v>29</v>
      </c>
      <c r="G8249" s="6">
        <v>15951.63571</v>
      </c>
      <c r="H8249">
        <v>489</v>
      </c>
      <c r="I8249" t="s">
        <v>20</v>
      </c>
      <c r="J8249" s="5">
        <v>44830</v>
      </c>
      <c r="K8249" t="s">
        <v>97</v>
      </c>
      <c r="L8249" t="s">
        <v>98</v>
      </c>
      <c r="M8249">
        <v>10</v>
      </c>
      <c r="N8249">
        <v>10</v>
      </c>
    </row>
    <row r="8250" spans="1:14" x14ac:dyDescent="0.3">
      <c r="A8250">
        <v>25</v>
      </c>
      <c r="B8250" t="s">
        <v>91</v>
      </c>
      <c r="C8250" t="s">
        <v>92</v>
      </c>
      <c r="D8250" t="s">
        <v>22</v>
      </c>
      <c r="E8250" s="5">
        <v>45203</v>
      </c>
      <c r="F8250" t="s">
        <v>31</v>
      </c>
      <c r="G8250" s="6">
        <v>70620.048020000002</v>
      </c>
      <c r="H8250">
        <v>382</v>
      </c>
      <c r="I8250" t="s">
        <v>26</v>
      </c>
      <c r="J8250" s="5">
        <v>45205</v>
      </c>
      <c r="K8250" t="s">
        <v>105</v>
      </c>
      <c r="L8250" t="s">
        <v>101</v>
      </c>
      <c r="M8250">
        <v>2</v>
      </c>
      <c r="N8250">
        <v>2</v>
      </c>
    </row>
    <row r="8251" spans="1:14" x14ac:dyDescent="0.3">
      <c r="A8251">
        <v>62</v>
      </c>
      <c r="B8251" t="s">
        <v>91</v>
      </c>
      <c r="C8251" t="s">
        <v>96</v>
      </c>
      <c r="D8251" t="s">
        <v>19</v>
      </c>
      <c r="E8251" s="5">
        <v>43947</v>
      </c>
      <c r="F8251" t="s">
        <v>29</v>
      </c>
      <c r="G8251" s="6">
        <v>27342.93115</v>
      </c>
      <c r="H8251">
        <v>199</v>
      </c>
      <c r="I8251" t="s">
        <v>23</v>
      </c>
      <c r="J8251" s="5">
        <v>43965</v>
      </c>
      <c r="K8251" t="s">
        <v>102</v>
      </c>
      <c r="L8251" t="s">
        <v>94</v>
      </c>
      <c r="M8251">
        <v>18</v>
      </c>
      <c r="N8251">
        <v>18</v>
      </c>
    </row>
    <row r="8252" spans="1:14" x14ac:dyDescent="0.3">
      <c r="A8252">
        <v>74</v>
      </c>
      <c r="B8252" t="s">
        <v>95</v>
      </c>
      <c r="C8252" t="s">
        <v>96</v>
      </c>
      <c r="D8252" t="s">
        <v>19</v>
      </c>
      <c r="E8252" s="5">
        <v>43433</v>
      </c>
      <c r="F8252" t="s">
        <v>29</v>
      </c>
      <c r="G8252" s="6">
        <v>3162.3069660000001</v>
      </c>
      <c r="H8252">
        <v>160</v>
      </c>
      <c r="I8252" t="s">
        <v>23</v>
      </c>
      <c r="J8252" s="5">
        <v>43443</v>
      </c>
      <c r="K8252" t="s">
        <v>102</v>
      </c>
      <c r="L8252" t="s">
        <v>101</v>
      </c>
      <c r="M8252">
        <v>10</v>
      </c>
      <c r="N8252">
        <v>10</v>
      </c>
    </row>
    <row r="8253" spans="1:14" x14ac:dyDescent="0.3">
      <c r="A8253">
        <v>19</v>
      </c>
      <c r="B8253" t="s">
        <v>91</v>
      </c>
      <c r="C8253" t="s">
        <v>106</v>
      </c>
      <c r="D8253" t="s">
        <v>22</v>
      </c>
      <c r="E8253" s="5">
        <v>44743</v>
      </c>
      <c r="F8253" t="s">
        <v>21</v>
      </c>
      <c r="G8253" s="6">
        <v>61482.012750000002</v>
      </c>
      <c r="H8253">
        <v>493</v>
      </c>
      <c r="I8253" t="s">
        <v>26</v>
      </c>
      <c r="J8253" s="5">
        <v>44756</v>
      </c>
      <c r="K8253" t="s">
        <v>93</v>
      </c>
      <c r="L8253" t="s">
        <v>94</v>
      </c>
      <c r="M8253">
        <v>13</v>
      </c>
      <c r="N8253">
        <v>13</v>
      </c>
    </row>
    <row r="8254" spans="1:14" x14ac:dyDescent="0.3">
      <c r="A8254">
        <v>57</v>
      </c>
      <c r="B8254" t="s">
        <v>95</v>
      </c>
      <c r="C8254" t="s">
        <v>107</v>
      </c>
      <c r="D8254" t="s">
        <v>30</v>
      </c>
      <c r="E8254" s="5">
        <v>43638</v>
      </c>
      <c r="F8254" t="s">
        <v>21</v>
      </c>
      <c r="G8254" s="6">
        <v>19366.07891</v>
      </c>
      <c r="H8254">
        <v>105</v>
      </c>
      <c r="I8254" t="s">
        <v>26</v>
      </c>
      <c r="J8254" s="5">
        <v>43654</v>
      </c>
      <c r="K8254" t="s">
        <v>105</v>
      </c>
      <c r="L8254" t="s">
        <v>101</v>
      </c>
      <c r="M8254">
        <v>16</v>
      </c>
      <c r="N8254">
        <v>16</v>
      </c>
    </row>
    <row r="8255" spans="1:14" x14ac:dyDescent="0.3">
      <c r="A8255">
        <v>79</v>
      </c>
      <c r="B8255" t="s">
        <v>95</v>
      </c>
      <c r="C8255" t="s">
        <v>99</v>
      </c>
      <c r="D8255" t="s">
        <v>25</v>
      </c>
      <c r="E8255" s="5">
        <v>44725</v>
      </c>
      <c r="F8255" t="s">
        <v>21</v>
      </c>
      <c r="G8255" s="6">
        <v>23144.293710000002</v>
      </c>
      <c r="H8255">
        <v>200</v>
      </c>
      <c r="I8255" t="s">
        <v>26</v>
      </c>
      <c r="J8255" s="5">
        <v>44726</v>
      </c>
      <c r="K8255" t="s">
        <v>100</v>
      </c>
      <c r="L8255" t="s">
        <v>98</v>
      </c>
      <c r="M8255">
        <v>1</v>
      </c>
      <c r="N8255">
        <v>1</v>
      </c>
    </row>
    <row r="8256" spans="1:14" x14ac:dyDescent="0.3">
      <c r="A8256">
        <v>31</v>
      </c>
      <c r="B8256" t="s">
        <v>95</v>
      </c>
      <c r="C8256" t="s">
        <v>104</v>
      </c>
      <c r="D8256" t="s">
        <v>30</v>
      </c>
      <c r="E8256" s="5">
        <v>44583</v>
      </c>
      <c r="F8256" t="s">
        <v>31</v>
      </c>
      <c r="G8256" s="6">
        <v>35741.233650000002</v>
      </c>
      <c r="H8256">
        <v>370</v>
      </c>
      <c r="I8256" t="s">
        <v>23</v>
      </c>
      <c r="J8256" s="5">
        <v>44602</v>
      </c>
      <c r="K8256" t="s">
        <v>100</v>
      </c>
      <c r="L8256" t="s">
        <v>94</v>
      </c>
      <c r="M8256">
        <v>19</v>
      </c>
      <c r="N8256">
        <v>19</v>
      </c>
    </row>
    <row r="8257" spans="1:14" x14ac:dyDescent="0.3">
      <c r="A8257">
        <v>58</v>
      </c>
      <c r="B8257" t="s">
        <v>91</v>
      </c>
      <c r="C8257" t="s">
        <v>107</v>
      </c>
      <c r="D8257" t="s">
        <v>28</v>
      </c>
      <c r="E8257" s="5">
        <v>44217</v>
      </c>
      <c r="F8257" t="s">
        <v>27</v>
      </c>
      <c r="G8257" s="6">
        <v>2031.9202660000001</v>
      </c>
      <c r="H8257">
        <v>366</v>
      </c>
      <c r="I8257" t="s">
        <v>20</v>
      </c>
      <c r="J8257" s="5">
        <v>44231</v>
      </c>
      <c r="K8257" t="s">
        <v>105</v>
      </c>
      <c r="L8257" t="s">
        <v>94</v>
      </c>
      <c r="M8257">
        <v>14</v>
      </c>
      <c r="N8257">
        <v>14</v>
      </c>
    </row>
    <row r="8258" spans="1:14" x14ac:dyDescent="0.3">
      <c r="A8258">
        <v>66</v>
      </c>
      <c r="B8258" t="s">
        <v>95</v>
      </c>
      <c r="C8258" t="s">
        <v>107</v>
      </c>
      <c r="D8258" t="s">
        <v>25</v>
      </c>
      <c r="E8258" s="5">
        <v>44078</v>
      </c>
      <c r="F8258" t="s">
        <v>24</v>
      </c>
      <c r="G8258" s="6">
        <v>14055.276889999999</v>
      </c>
      <c r="H8258">
        <v>170</v>
      </c>
      <c r="I8258" t="s">
        <v>26</v>
      </c>
      <c r="J8258" s="5">
        <v>44095</v>
      </c>
      <c r="K8258" t="s">
        <v>100</v>
      </c>
      <c r="L8258" t="s">
        <v>98</v>
      </c>
      <c r="M8258">
        <v>17</v>
      </c>
      <c r="N8258">
        <v>17</v>
      </c>
    </row>
    <row r="8259" spans="1:14" x14ac:dyDescent="0.3">
      <c r="A8259">
        <v>30</v>
      </c>
      <c r="B8259" t="s">
        <v>91</v>
      </c>
      <c r="C8259" t="s">
        <v>107</v>
      </c>
      <c r="D8259" t="s">
        <v>22</v>
      </c>
      <c r="E8259" s="5">
        <v>43461</v>
      </c>
      <c r="F8259" t="s">
        <v>24</v>
      </c>
      <c r="G8259" s="6">
        <v>72429.929610000007</v>
      </c>
      <c r="H8259">
        <v>329</v>
      </c>
      <c r="I8259" t="s">
        <v>26</v>
      </c>
      <c r="J8259" s="5">
        <v>43483</v>
      </c>
      <c r="K8259" t="s">
        <v>97</v>
      </c>
      <c r="L8259" t="s">
        <v>94</v>
      </c>
      <c r="M8259">
        <v>22</v>
      </c>
      <c r="N8259">
        <v>22</v>
      </c>
    </row>
    <row r="8260" spans="1:14" x14ac:dyDescent="0.3">
      <c r="A8260">
        <v>45</v>
      </c>
      <c r="B8260" t="s">
        <v>95</v>
      </c>
      <c r="C8260" t="s">
        <v>106</v>
      </c>
      <c r="D8260" t="s">
        <v>22</v>
      </c>
      <c r="E8260" s="5">
        <v>43942</v>
      </c>
      <c r="F8260" t="s">
        <v>21</v>
      </c>
      <c r="G8260" s="6">
        <v>6139.9219290000001</v>
      </c>
      <c r="H8260">
        <v>475</v>
      </c>
      <c r="I8260" t="s">
        <v>26</v>
      </c>
      <c r="J8260" s="5">
        <v>43958</v>
      </c>
      <c r="K8260" t="s">
        <v>105</v>
      </c>
      <c r="L8260" t="s">
        <v>101</v>
      </c>
      <c r="M8260">
        <v>16</v>
      </c>
      <c r="N8260">
        <v>16</v>
      </c>
    </row>
    <row r="8261" spans="1:14" x14ac:dyDescent="0.3">
      <c r="A8261">
        <v>49</v>
      </c>
      <c r="B8261" t="s">
        <v>95</v>
      </c>
      <c r="C8261" t="s">
        <v>107</v>
      </c>
      <c r="D8261" t="s">
        <v>19</v>
      </c>
      <c r="E8261" s="5">
        <v>44339</v>
      </c>
      <c r="F8261" t="s">
        <v>29</v>
      </c>
      <c r="G8261" s="6">
        <v>27381.092280000001</v>
      </c>
      <c r="H8261">
        <v>450</v>
      </c>
      <c r="I8261" t="s">
        <v>23</v>
      </c>
      <c r="J8261" s="5">
        <v>44358</v>
      </c>
      <c r="K8261" t="s">
        <v>97</v>
      </c>
      <c r="L8261" t="s">
        <v>94</v>
      </c>
      <c r="M8261">
        <v>19</v>
      </c>
      <c r="N8261">
        <v>19</v>
      </c>
    </row>
    <row r="8262" spans="1:14" x14ac:dyDescent="0.3">
      <c r="A8262">
        <v>77</v>
      </c>
      <c r="B8262" t="s">
        <v>91</v>
      </c>
      <c r="C8262" t="s">
        <v>106</v>
      </c>
      <c r="D8262" t="s">
        <v>25</v>
      </c>
      <c r="E8262" s="5">
        <v>43810</v>
      </c>
      <c r="F8262" t="s">
        <v>31</v>
      </c>
      <c r="G8262" s="6">
        <v>18428.607059999998</v>
      </c>
      <c r="H8262">
        <v>212</v>
      </c>
      <c r="I8262" t="s">
        <v>20</v>
      </c>
      <c r="J8262" s="5">
        <v>43817</v>
      </c>
      <c r="K8262" t="s">
        <v>100</v>
      </c>
      <c r="L8262" t="s">
        <v>101</v>
      </c>
      <c r="M8262">
        <v>7</v>
      </c>
      <c r="N8262">
        <v>7</v>
      </c>
    </row>
    <row r="8263" spans="1:14" x14ac:dyDescent="0.3">
      <c r="A8263">
        <v>83</v>
      </c>
      <c r="B8263" t="s">
        <v>91</v>
      </c>
      <c r="C8263" t="s">
        <v>103</v>
      </c>
      <c r="D8263" t="s">
        <v>28</v>
      </c>
      <c r="E8263" s="5">
        <v>44527</v>
      </c>
      <c r="F8263" t="s">
        <v>29</v>
      </c>
      <c r="G8263" s="6">
        <v>30673.543170000001</v>
      </c>
      <c r="H8263">
        <v>200</v>
      </c>
      <c r="I8263" t="s">
        <v>26</v>
      </c>
      <c r="J8263" s="5">
        <v>44550</v>
      </c>
      <c r="K8263" t="s">
        <v>97</v>
      </c>
      <c r="L8263" t="s">
        <v>98</v>
      </c>
      <c r="M8263">
        <v>23</v>
      </c>
      <c r="N8263">
        <v>23</v>
      </c>
    </row>
    <row r="8264" spans="1:14" x14ac:dyDescent="0.3">
      <c r="A8264">
        <v>38</v>
      </c>
      <c r="B8264" t="s">
        <v>95</v>
      </c>
      <c r="C8264" t="s">
        <v>103</v>
      </c>
      <c r="D8264" t="s">
        <v>19</v>
      </c>
      <c r="E8264" s="5">
        <v>45100</v>
      </c>
      <c r="F8264" t="s">
        <v>27</v>
      </c>
      <c r="G8264" s="6">
        <v>24856.126980000001</v>
      </c>
      <c r="H8264">
        <v>283</v>
      </c>
      <c r="I8264" t="s">
        <v>23</v>
      </c>
      <c r="J8264" s="5">
        <v>45120</v>
      </c>
      <c r="K8264" t="s">
        <v>102</v>
      </c>
      <c r="L8264" t="s">
        <v>94</v>
      </c>
      <c r="M8264">
        <v>20</v>
      </c>
      <c r="N8264">
        <v>20</v>
      </c>
    </row>
    <row r="8265" spans="1:14" x14ac:dyDescent="0.3">
      <c r="A8265">
        <v>52</v>
      </c>
      <c r="B8265" t="s">
        <v>91</v>
      </c>
      <c r="C8265" t="s">
        <v>96</v>
      </c>
      <c r="D8265" t="s">
        <v>22</v>
      </c>
      <c r="E8265" s="5">
        <v>44826</v>
      </c>
      <c r="F8265" t="s">
        <v>21</v>
      </c>
      <c r="G8265" s="6">
        <v>72452.125830000004</v>
      </c>
      <c r="H8265">
        <v>345</v>
      </c>
      <c r="I8265" t="s">
        <v>26</v>
      </c>
      <c r="J8265" s="5">
        <v>44845</v>
      </c>
      <c r="K8265" t="s">
        <v>105</v>
      </c>
      <c r="L8265" t="s">
        <v>101</v>
      </c>
      <c r="M8265">
        <v>19</v>
      </c>
      <c r="N8265">
        <v>19</v>
      </c>
    </row>
    <row r="8266" spans="1:14" x14ac:dyDescent="0.3">
      <c r="A8266">
        <v>19</v>
      </c>
      <c r="B8266" t="s">
        <v>95</v>
      </c>
      <c r="C8266" t="s">
        <v>96</v>
      </c>
      <c r="D8266" t="s">
        <v>32</v>
      </c>
      <c r="E8266" s="5">
        <v>44833</v>
      </c>
      <c r="F8266" t="s">
        <v>21</v>
      </c>
      <c r="G8266" s="6">
        <v>2193.5276130000002</v>
      </c>
      <c r="H8266">
        <v>181</v>
      </c>
      <c r="I8266" t="s">
        <v>20</v>
      </c>
      <c r="J8266" s="5">
        <v>44851</v>
      </c>
      <c r="K8266" t="s">
        <v>105</v>
      </c>
      <c r="L8266" t="s">
        <v>98</v>
      </c>
      <c r="M8266">
        <v>18</v>
      </c>
      <c r="N8266">
        <v>18</v>
      </c>
    </row>
    <row r="8267" spans="1:14" x14ac:dyDescent="0.3">
      <c r="A8267">
        <v>69</v>
      </c>
      <c r="B8267" t="s">
        <v>91</v>
      </c>
      <c r="C8267" t="s">
        <v>99</v>
      </c>
      <c r="D8267" t="s">
        <v>28</v>
      </c>
      <c r="E8267" s="5">
        <v>44421</v>
      </c>
      <c r="F8267" t="s">
        <v>24</v>
      </c>
      <c r="G8267" s="6">
        <v>26607.508559999998</v>
      </c>
      <c r="H8267">
        <v>460</v>
      </c>
      <c r="I8267" t="s">
        <v>26</v>
      </c>
      <c r="J8267" s="5">
        <v>44442</v>
      </c>
      <c r="K8267" t="s">
        <v>97</v>
      </c>
      <c r="L8267" t="s">
        <v>101</v>
      </c>
      <c r="M8267">
        <v>21</v>
      </c>
      <c r="N8267">
        <v>21</v>
      </c>
    </row>
    <row r="8268" spans="1:14" x14ac:dyDescent="0.3">
      <c r="A8268">
        <v>60</v>
      </c>
      <c r="B8268" t="s">
        <v>91</v>
      </c>
      <c r="C8268" t="s">
        <v>106</v>
      </c>
      <c r="D8268" t="s">
        <v>28</v>
      </c>
      <c r="E8268" s="5">
        <v>44291</v>
      </c>
      <c r="F8268" t="s">
        <v>29</v>
      </c>
      <c r="G8268" s="6">
        <v>30537.346130000002</v>
      </c>
      <c r="H8268">
        <v>306</v>
      </c>
      <c r="I8268" t="s">
        <v>26</v>
      </c>
      <c r="J8268" s="5">
        <v>44292</v>
      </c>
      <c r="K8268" t="s">
        <v>102</v>
      </c>
      <c r="L8268" t="s">
        <v>101</v>
      </c>
      <c r="M8268">
        <v>1</v>
      </c>
      <c r="N8268">
        <v>1</v>
      </c>
    </row>
    <row r="8269" spans="1:14" x14ac:dyDescent="0.3">
      <c r="A8269">
        <v>56</v>
      </c>
      <c r="B8269" t="s">
        <v>91</v>
      </c>
      <c r="C8269" t="s">
        <v>103</v>
      </c>
      <c r="D8269" t="s">
        <v>22</v>
      </c>
      <c r="E8269" s="5">
        <v>44192</v>
      </c>
      <c r="F8269" t="s">
        <v>24</v>
      </c>
      <c r="G8269" s="6">
        <v>7222.0706810000001</v>
      </c>
      <c r="H8269">
        <v>299</v>
      </c>
      <c r="I8269" t="s">
        <v>20</v>
      </c>
      <c r="J8269" s="5">
        <v>44202</v>
      </c>
      <c r="K8269" t="s">
        <v>93</v>
      </c>
      <c r="L8269" t="s">
        <v>94</v>
      </c>
      <c r="M8269">
        <v>10</v>
      </c>
      <c r="N8269">
        <v>10</v>
      </c>
    </row>
    <row r="8270" spans="1:14" x14ac:dyDescent="0.3">
      <c r="A8270">
        <v>61</v>
      </c>
      <c r="B8270" t="s">
        <v>95</v>
      </c>
      <c r="C8270" t="s">
        <v>92</v>
      </c>
      <c r="D8270" t="s">
        <v>22</v>
      </c>
      <c r="E8270" s="5">
        <v>43417</v>
      </c>
      <c r="F8270" t="s">
        <v>29</v>
      </c>
      <c r="G8270" s="6">
        <v>13660.130950000001</v>
      </c>
      <c r="H8270">
        <v>133</v>
      </c>
      <c r="I8270" t="s">
        <v>20</v>
      </c>
      <c r="J8270" s="5">
        <v>43431</v>
      </c>
      <c r="K8270" t="s">
        <v>100</v>
      </c>
      <c r="L8270" t="s">
        <v>101</v>
      </c>
      <c r="M8270">
        <v>14</v>
      </c>
      <c r="N8270">
        <v>14</v>
      </c>
    </row>
    <row r="8271" spans="1:14" x14ac:dyDescent="0.3">
      <c r="A8271">
        <v>46</v>
      </c>
      <c r="B8271" t="s">
        <v>91</v>
      </c>
      <c r="C8271" t="s">
        <v>107</v>
      </c>
      <c r="D8271" t="s">
        <v>25</v>
      </c>
      <c r="E8271" s="5">
        <v>44303</v>
      </c>
      <c r="F8271" t="s">
        <v>31</v>
      </c>
      <c r="G8271" s="6">
        <v>19256.013930000001</v>
      </c>
      <c r="H8271">
        <v>445</v>
      </c>
      <c r="I8271" t="s">
        <v>26</v>
      </c>
      <c r="J8271" s="5">
        <v>44309</v>
      </c>
      <c r="K8271" t="s">
        <v>93</v>
      </c>
      <c r="L8271" t="s">
        <v>101</v>
      </c>
      <c r="M8271">
        <v>6</v>
      </c>
      <c r="N8271">
        <v>6</v>
      </c>
    </row>
    <row r="8272" spans="1:14" x14ac:dyDescent="0.3">
      <c r="A8272">
        <v>36</v>
      </c>
      <c r="B8272" t="s">
        <v>91</v>
      </c>
      <c r="C8272" t="s">
        <v>107</v>
      </c>
      <c r="D8272" t="s">
        <v>32</v>
      </c>
      <c r="E8272" s="5">
        <v>43865</v>
      </c>
      <c r="F8272" t="s">
        <v>29</v>
      </c>
      <c r="G8272" s="6">
        <v>18951.955279999998</v>
      </c>
      <c r="H8272">
        <v>349</v>
      </c>
      <c r="I8272" t="s">
        <v>26</v>
      </c>
      <c r="J8272" s="5">
        <v>43871</v>
      </c>
      <c r="K8272" t="s">
        <v>105</v>
      </c>
      <c r="L8272" t="s">
        <v>98</v>
      </c>
      <c r="M8272">
        <v>6</v>
      </c>
      <c r="N8272">
        <v>6</v>
      </c>
    </row>
    <row r="8273" spans="1:14" x14ac:dyDescent="0.3">
      <c r="A8273">
        <v>20</v>
      </c>
      <c r="B8273" t="s">
        <v>91</v>
      </c>
      <c r="C8273" t="s">
        <v>92</v>
      </c>
      <c r="D8273" t="s">
        <v>32</v>
      </c>
      <c r="E8273" s="5">
        <v>44861</v>
      </c>
      <c r="F8273" t="s">
        <v>29</v>
      </c>
      <c r="G8273" s="6">
        <v>34479.194499999998</v>
      </c>
      <c r="H8273">
        <v>211</v>
      </c>
      <c r="I8273" t="s">
        <v>26</v>
      </c>
      <c r="J8273" s="5">
        <v>44870</v>
      </c>
      <c r="K8273" t="s">
        <v>100</v>
      </c>
      <c r="L8273" t="s">
        <v>94</v>
      </c>
      <c r="M8273">
        <v>9</v>
      </c>
      <c r="N8273">
        <v>9</v>
      </c>
    </row>
    <row r="8274" spans="1:14" x14ac:dyDescent="0.3">
      <c r="A8274">
        <v>38</v>
      </c>
      <c r="B8274" t="s">
        <v>91</v>
      </c>
      <c r="C8274" t="s">
        <v>99</v>
      </c>
      <c r="D8274" t="s">
        <v>25</v>
      </c>
      <c r="E8274" s="5">
        <v>44953</v>
      </c>
      <c r="F8274" t="s">
        <v>24</v>
      </c>
      <c r="G8274" s="6">
        <v>3482.1189330000002</v>
      </c>
      <c r="H8274">
        <v>198</v>
      </c>
      <c r="I8274" t="s">
        <v>26</v>
      </c>
      <c r="J8274" s="5">
        <v>44960</v>
      </c>
      <c r="K8274" t="s">
        <v>105</v>
      </c>
      <c r="L8274" t="s">
        <v>98</v>
      </c>
      <c r="M8274">
        <v>7</v>
      </c>
      <c r="N8274">
        <v>7</v>
      </c>
    </row>
    <row r="8275" spans="1:14" x14ac:dyDescent="0.3">
      <c r="A8275">
        <v>35</v>
      </c>
      <c r="B8275" t="s">
        <v>95</v>
      </c>
      <c r="C8275" t="s">
        <v>103</v>
      </c>
      <c r="D8275" t="s">
        <v>19</v>
      </c>
      <c r="E8275" s="5">
        <v>43414</v>
      </c>
      <c r="F8275" t="s">
        <v>21</v>
      </c>
      <c r="G8275" s="6">
        <v>5113.2624040000001</v>
      </c>
      <c r="H8275">
        <v>229</v>
      </c>
      <c r="I8275" t="s">
        <v>23</v>
      </c>
      <c r="J8275" s="5">
        <v>43435</v>
      </c>
      <c r="K8275" t="s">
        <v>100</v>
      </c>
      <c r="L8275" t="s">
        <v>98</v>
      </c>
      <c r="M8275">
        <v>21</v>
      </c>
      <c r="N8275">
        <v>21</v>
      </c>
    </row>
    <row r="8276" spans="1:14" x14ac:dyDescent="0.3">
      <c r="A8276">
        <v>70</v>
      </c>
      <c r="B8276" t="s">
        <v>95</v>
      </c>
      <c r="C8276" t="s">
        <v>99</v>
      </c>
      <c r="D8276" t="s">
        <v>25</v>
      </c>
      <c r="E8276" s="5">
        <v>44238</v>
      </c>
      <c r="F8276" t="s">
        <v>29</v>
      </c>
      <c r="G8276" s="6">
        <v>22518.731349999998</v>
      </c>
      <c r="H8276">
        <v>312</v>
      </c>
      <c r="I8276" t="s">
        <v>20</v>
      </c>
      <c r="J8276" s="5">
        <v>44262</v>
      </c>
      <c r="K8276" t="s">
        <v>105</v>
      </c>
      <c r="L8276" t="s">
        <v>98</v>
      </c>
      <c r="M8276">
        <v>24</v>
      </c>
      <c r="N8276">
        <v>24</v>
      </c>
    </row>
    <row r="8277" spans="1:14" x14ac:dyDescent="0.3">
      <c r="A8277">
        <v>30</v>
      </c>
      <c r="B8277" t="s">
        <v>91</v>
      </c>
      <c r="C8277" t="s">
        <v>96</v>
      </c>
      <c r="D8277" t="s">
        <v>30</v>
      </c>
      <c r="E8277" s="5">
        <v>44119</v>
      </c>
      <c r="F8277" t="s">
        <v>31</v>
      </c>
      <c r="G8277" s="6">
        <v>13502.21753</v>
      </c>
      <c r="H8277">
        <v>326</v>
      </c>
      <c r="I8277" t="s">
        <v>23</v>
      </c>
      <c r="J8277" s="5">
        <v>44125</v>
      </c>
      <c r="K8277" t="s">
        <v>100</v>
      </c>
      <c r="L8277" t="s">
        <v>101</v>
      </c>
      <c r="M8277">
        <v>6</v>
      </c>
      <c r="N8277">
        <v>6</v>
      </c>
    </row>
    <row r="8278" spans="1:14" x14ac:dyDescent="0.3">
      <c r="A8278">
        <v>24</v>
      </c>
      <c r="B8278" t="s">
        <v>95</v>
      </c>
      <c r="C8278" t="s">
        <v>96</v>
      </c>
      <c r="D8278" t="s">
        <v>32</v>
      </c>
      <c r="E8278" s="5">
        <v>43901</v>
      </c>
      <c r="F8278" t="s">
        <v>29</v>
      </c>
      <c r="G8278" s="6">
        <v>6483.5883180000001</v>
      </c>
      <c r="H8278">
        <v>355</v>
      </c>
      <c r="I8278" t="s">
        <v>20</v>
      </c>
      <c r="J8278" s="5">
        <v>43906</v>
      </c>
      <c r="K8278" t="s">
        <v>93</v>
      </c>
      <c r="L8278" t="s">
        <v>94</v>
      </c>
      <c r="M8278">
        <v>5</v>
      </c>
      <c r="N8278">
        <v>5</v>
      </c>
    </row>
    <row r="8279" spans="1:14" x14ac:dyDescent="0.3">
      <c r="A8279">
        <v>58</v>
      </c>
      <c r="B8279" t="s">
        <v>95</v>
      </c>
      <c r="C8279" t="s">
        <v>103</v>
      </c>
      <c r="D8279" t="s">
        <v>19</v>
      </c>
      <c r="E8279" s="5">
        <v>44053</v>
      </c>
      <c r="F8279" t="s">
        <v>21</v>
      </c>
      <c r="G8279" s="6">
        <v>12378.71041</v>
      </c>
      <c r="H8279">
        <v>158</v>
      </c>
      <c r="I8279" t="s">
        <v>23</v>
      </c>
      <c r="J8279" s="5">
        <v>44059</v>
      </c>
      <c r="K8279" t="s">
        <v>105</v>
      </c>
      <c r="L8279" t="s">
        <v>101</v>
      </c>
      <c r="M8279">
        <v>6</v>
      </c>
      <c r="N8279">
        <v>6</v>
      </c>
    </row>
    <row r="8280" spans="1:14" x14ac:dyDescent="0.3">
      <c r="A8280">
        <v>42</v>
      </c>
      <c r="B8280" t="s">
        <v>95</v>
      </c>
      <c r="C8280" t="s">
        <v>108</v>
      </c>
      <c r="D8280" t="s">
        <v>19</v>
      </c>
      <c r="E8280" s="5">
        <v>43640</v>
      </c>
      <c r="F8280" t="s">
        <v>31</v>
      </c>
      <c r="G8280" s="6">
        <v>20820.353340000001</v>
      </c>
      <c r="H8280">
        <v>406</v>
      </c>
      <c r="I8280" t="s">
        <v>23</v>
      </c>
      <c r="J8280" s="5">
        <v>43642</v>
      </c>
      <c r="K8280" t="s">
        <v>105</v>
      </c>
      <c r="L8280" t="s">
        <v>94</v>
      </c>
      <c r="M8280">
        <v>2</v>
      </c>
      <c r="N8280">
        <v>2</v>
      </c>
    </row>
    <row r="8281" spans="1:14" x14ac:dyDescent="0.3">
      <c r="A8281">
        <v>27</v>
      </c>
      <c r="B8281" t="s">
        <v>91</v>
      </c>
      <c r="C8281" t="s">
        <v>104</v>
      </c>
      <c r="D8281" t="s">
        <v>25</v>
      </c>
      <c r="E8281" s="5">
        <v>43427</v>
      </c>
      <c r="F8281" t="s">
        <v>29</v>
      </c>
      <c r="G8281" s="6">
        <v>12396.76014</v>
      </c>
      <c r="H8281">
        <v>306</v>
      </c>
      <c r="I8281" t="s">
        <v>20</v>
      </c>
      <c r="J8281" s="5">
        <v>43450</v>
      </c>
      <c r="K8281" t="s">
        <v>93</v>
      </c>
      <c r="L8281" t="s">
        <v>98</v>
      </c>
      <c r="M8281">
        <v>23</v>
      </c>
      <c r="N8281">
        <v>23</v>
      </c>
    </row>
    <row r="8282" spans="1:14" x14ac:dyDescent="0.3">
      <c r="A8282">
        <v>40</v>
      </c>
      <c r="B8282" t="s">
        <v>91</v>
      </c>
      <c r="C8282" t="s">
        <v>108</v>
      </c>
      <c r="D8282" t="s">
        <v>28</v>
      </c>
      <c r="E8282" s="5">
        <v>44735</v>
      </c>
      <c r="F8282" t="s">
        <v>29</v>
      </c>
      <c r="G8282" s="6">
        <v>10845.85413</v>
      </c>
      <c r="H8282">
        <v>105</v>
      </c>
      <c r="I8282" t="s">
        <v>23</v>
      </c>
      <c r="J8282" s="5">
        <v>44736</v>
      </c>
      <c r="K8282" t="s">
        <v>100</v>
      </c>
      <c r="L8282" t="s">
        <v>98</v>
      </c>
      <c r="M8282">
        <v>1</v>
      </c>
      <c r="N8282">
        <v>1</v>
      </c>
    </row>
    <row r="8283" spans="1:14" x14ac:dyDescent="0.3">
      <c r="A8283">
        <v>64</v>
      </c>
      <c r="B8283" t="s">
        <v>95</v>
      </c>
      <c r="C8283" t="s">
        <v>92</v>
      </c>
      <c r="D8283" t="s">
        <v>28</v>
      </c>
      <c r="E8283" s="5">
        <v>44735</v>
      </c>
      <c r="F8283" t="s">
        <v>31</v>
      </c>
      <c r="G8283" s="6">
        <v>13165.89755</v>
      </c>
      <c r="H8283">
        <v>392</v>
      </c>
      <c r="I8283" t="s">
        <v>26</v>
      </c>
      <c r="J8283" s="5">
        <v>44743</v>
      </c>
      <c r="K8283" t="s">
        <v>100</v>
      </c>
      <c r="L8283" t="s">
        <v>101</v>
      </c>
      <c r="M8283">
        <v>8</v>
      </c>
      <c r="N8283">
        <v>8</v>
      </c>
    </row>
    <row r="8284" spans="1:14" x14ac:dyDescent="0.3">
      <c r="A8284">
        <v>52</v>
      </c>
      <c r="B8284" t="s">
        <v>91</v>
      </c>
      <c r="C8284" t="s">
        <v>92</v>
      </c>
      <c r="D8284" t="s">
        <v>25</v>
      </c>
      <c r="E8284" s="5">
        <v>44977</v>
      </c>
      <c r="F8284" t="s">
        <v>21</v>
      </c>
      <c r="G8284" s="6">
        <v>19348.65782</v>
      </c>
      <c r="H8284">
        <v>327</v>
      </c>
      <c r="I8284" t="s">
        <v>26</v>
      </c>
      <c r="J8284" s="5">
        <v>44979</v>
      </c>
      <c r="K8284" t="s">
        <v>93</v>
      </c>
      <c r="L8284" t="s">
        <v>101</v>
      </c>
      <c r="M8284">
        <v>2</v>
      </c>
      <c r="N8284">
        <v>2</v>
      </c>
    </row>
    <row r="8285" spans="1:14" x14ac:dyDescent="0.3">
      <c r="A8285">
        <v>22</v>
      </c>
      <c r="B8285" t="s">
        <v>95</v>
      </c>
      <c r="C8285" t="s">
        <v>107</v>
      </c>
      <c r="D8285" t="s">
        <v>19</v>
      </c>
      <c r="E8285" s="5">
        <v>44532</v>
      </c>
      <c r="F8285" t="s">
        <v>29</v>
      </c>
      <c r="G8285" s="6">
        <v>29893.78616</v>
      </c>
      <c r="H8285">
        <v>493</v>
      </c>
      <c r="I8285" t="s">
        <v>23</v>
      </c>
      <c r="J8285" s="5">
        <v>44553</v>
      </c>
      <c r="K8285" t="s">
        <v>105</v>
      </c>
      <c r="L8285" t="s">
        <v>101</v>
      </c>
      <c r="M8285">
        <v>21</v>
      </c>
      <c r="N8285">
        <v>21</v>
      </c>
    </row>
    <row r="8286" spans="1:14" x14ac:dyDescent="0.3">
      <c r="A8286">
        <v>60</v>
      </c>
      <c r="B8286" t="s">
        <v>95</v>
      </c>
      <c r="C8286" t="s">
        <v>104</v>
      </c>
      <c r="D8286" t="s">
        <v>28</v>
      </c>
      <c r="E8286" s="5">
        <v>45091</v>
      </c>
      <c r="F8286" t="s">
        <v>21</v>
      </c>
      <c r="G8286" s="6">
        <v>14575.82761</v>
      </c>
      <c r="H8286">
        <v>190</v>
      </c>
      <c r="I8286" t="s">
        <v>20</v>
      </c>
      <c r="J8286" s="5">
        <v>45114</v>
      </c>
      <c r="K8286" t="s">
        <v>93</v>
      </c>
      <c r="L8286" t="s">
        <v>101</v>
      </c>
      <c r="M8286">
        <v>23</v>
      </c>
      <c r="N8286">
        <v>23</v>
      </c>
    </row>
    <row r="8287" spans="1:14" x14ac:dyDescent="0.3">
      <c r="A8287">
        <v>46</v>
      </c>
      <c r="B8287" t="s">
        <v>91</v>
      </c>
      <c r="C8287" t="s">
        <v>106</v>
      </c>
      <c r="D8287" t="s">
        <v>25</v>
      </c>
      <c r="E8287" s="5">
        <v>43808</v>
      </c>
      <c r="F8287" t="s">
        <v>24</v>
      </c>
      <c r="G8287" s="6">
        <v>12093.880520000001</v>
      </c>
      <c r="H8287">
        <v>121</v>
      </c>
      <c r="I8287" t="s">
        <v>20</v>
      </c>
      <c r="J8287" s="5">
        <v>43813</v>
      </c>
      <c r="K8287" t="s">
        <v>105</v>
      </c>
      <c r="L8287" t="s">
        <v>101</v>
      </c>
      <c r="M8287">
        <v>5</v>
      </c>
      <c r="N8287">
        <v>5</v>
      </c>
    </row>
    <row r="8288" spans="1:14" x14ac:dyDescent="0.3">
      <c r="A8288">
        <v>37</v>
      </c>
      <c r="B8288" t="s">
        <v>95</v>
      </c>
      <c r="C8288" t="s">
        <v>103</v>
      </c>
      <c r="D8288" t="s">
        <v>19</v>
      </c>
      <c r="E8288" s="5">
        <v>43850</v>
      </c>
      <c r="F8288" t="s">
        <v>24</v>
      </c>
      <c r="G8288" s="6">
        <v>12878.133900000001</v>
      </c>
      <c r="H8288">
        <v>422</v>
      </c>
      <c r="I8288" t="s">
        <v>23</v>
      </c>
      <c r="J8288" s="5">
        <v>43853</v>
      </c>
      <c r="K8288" t="s">
        <v>97</v>
      </c>
      <c r="L8288" t="s">
        <v>101</v>
      </c>
      <c r="M8288">
        <v>3</v>
      </c>
      <c r="N8288">
        <v>3</v>
      </c>
    </row>
    <row r="8289" spans="1:14" x14ac:dyDescent="0.3">
      <c r="A8289">
        <v>52</v>
      </c>
      <c r="B8289" t="s">
        <v>91</v>
      </c>
      <c r="C8289" t="s">
        <v>96</v>
      </c>
      <c r="D8289" t="s">
        <v>22</v>
      </c>
      <c r="E8289" s="5">
        <v>43803</v>
      </c>
      <c r="F8289" t="s">
        <v>21</v>
      </c>
      <c r="G8289" s="6">
        <v>77418.227809999997</v>
      </c>
      <c r="H8289">
        <v>331</v>
      </c>
      <c r="I8289" t="s">
        <v>26</v>
      </c>
      <c r="J8289" s="5">
        <v>43807</v>
      </c>
      <c r="K8289" t="s">
        <v>102</v>
      </c>
      <c r="L8289" t="s">
        <v>94</v>
      </c>
      <c r="M8289">
        <v>4</v>
      </c>
      <c r="N8289">
        <v>4</v>
      </c>
    </row>
    <row r="8290" spans="1:14" x14ac:dyDescent="0.3">
      <c r="A8290">
        <v>77</v>
      </c>
      <c r="B8290" t="s">
        <v>95</v>
      </c>
      <c r="C8290" t="s">
        <v>107</v>
      </c>
      <c r="D8290" t="s">
        <v>25</v>
      </c>
      <c r="E8290" s="5">
        <v>44798</v>
      </c>
      <c r="F8290" t="s">
        <v>31</v>
      </c>
      <c r="G8290" s="6">
        <v>12959.462960000001</v>
      </c>
      <c r="H8290">
        <v>396</v>
      </c>
      <c r="I8290" t="s">
        <v>26</v>
      </c>
      <c r="J8290" s="5">
        <v>44799</v>
      </c>
      <c r="K8290" t="s">
        <v>100</v>
      </c>
      <c r="L8290" t="s">
        <v>94</v>
      </c>
      <c r="M8290">
        <v>1</v>
      </c>
      <c r="N8290">
        <v>1</v>
      </c>
    </row>
    <row r="8291" spans="1:14" x14ac:dyDescent="0.3">
      <c r="A8291">
        <v>26</v>
      </c>
      <c r="B8291" t="s">
        <v>91</v>
      </c>
      <c r="C8291" t="s">
        <v>104</v>
      </c>
      <c r="D8291" t="s">
        <v>22</v>
      </c>
      <c r="E8291" s="5">
        <v>43509</v>
      </c>
      <c r="F8291" t="s">
        <v>29</v>
      </c>
      <c r="G8291" s="6">
        <v>34025.367449999998</v>
      </c>
      <c r="H8291">
        <v>142</v>
      </c>
      <c r="I8291" t="s">
        <v>26</v>
      </c>
      <c r="J8291" s="5">
        <v>43523</v>
      </c>
      <c r="K8291" t="s">
        <v>97</v>
      </c>
      <c r="L8291" t="s">
        <v>94</v>
      </c>
      <c r="M8291">
        <v>14</v>
      </c>
      <c r="N8291">
        <v>14</v>
      </c>
    </row>
    <row r="8292" spans="1:14" x14ac:dyDescent="0.3">
      <c r="A8292">
        <v>81</v>
      </c>
      <c r="B8292" t="s">
        <v>91</v>
      </c>
      <c r="C8292" t="s">
        <v>96</v>
      </c>
      <c r="D8292" t="s">
        <v>32</v>
      </c>
      <c r="E8292" s="5">
        <v>43912</v>
      </c>
      <c r="F8292" t="s">
        <v>24</v>
      </c>
      <c r="G8292" s="6">
        <v>17283.607059999998</v>
      </c>
      <c r="H8292">
        <v>406</v>
      </c>
      <c r="I8292" t="s">
        <v>20</v>
      </c>
      <c r="J8292" s="5">
        <v>43920</v>
      </c>
      <c r="K8292" t="s">
        <v>105</v>
      </c>
      <c r="L8292" t="s">
        <v>94</v>
      </c>
      <c r="M8292">
        <v>8</v>
      </c>
      <c r="N8292">
        <v>8</v>
      </c>
    </row>
    <row r="8293" spans="1:14" x14ac:dyDescent="0.3">
      <c r="A8293">
        <v>62</v>
      </c>
      <c r="B8293" t="s">
        <v>95</v>
      </c>
      <c r="C8293" t="s">
        <v>107</v>
      </c>
      <c r="D8293" t="s">
        <v>28</v>
      </c>
      <c r="E8293" s="5">
        <v>44038</v>
      </c>
      <c r="F8293" t="s">
        <v>27</v>
      </c>
      <c r="G8293" s="6">
        <v>31912.790669999998</v>
      </c>
      <c r="H8293">
        <v>297</v>
      </c>
      <c r="I8293" t="s">
        <v>23</v>
      </c>
      <c r="J8293" s="5">
        <v>44064</v>
      </c>
      <c r="K8293" t="s">
        <v>100</v>
      </c>
      <c r="L8293" t="s">
        <v>101</v>
      </c>
      <c r="M8293">
        <v>26</v>
      </c>
      <c r="N8293">
        <v>26</v>
      </c>
    </row>
    <row r="8294" spans="1:14" x14ac:dyDescent="0.3">
      <c r="A8294">
        <v>60</v>
      </c>
      <c r="B8294" t="s">
        <v>91</v>
      </c>
      <c r="C8294" t="s">
        <v>99</v>
      </c>
      <c r="D8294" t="s">
        <v>25</v>
      </c>
      <c r="E8294" s="5">
        <v>44150</v>
      </c>
      <c r="F8294" t="s">
        <v>29</v>
      </c>
      <c r="G8294" s="6">
        <v>17221.973249999999</v>
      </c>
      <c r="H8294">
        <v>281</v>
      </c>
      <c r="I8294" t="s">
        <v>26</v>
      </c>
      <c r="J8294" s="5">
        <v>44167</v>
      </c>
      <c r="K8294" t="s">
        <v>105</v>
      </c>
      <c r="L8294" t="s">
        <v>94</v>
      </c>
      <c r="M8294">
        <v>17</v>
      </c>
      <c r="N8294">
        <v>17</v>
      </c>
    </row>
    <row r="8295" spans="1:14" x14ac:dyDescent="0.3">
      <c r="A8295">
        <v>41</v>
      </c>
      <c r="B8295" t="s">
        <v>91</v>
      </c>
      <c r="C8295" t="s">
        <v>107</v>
      </c>
      <c r="D8295" t="s">
        <v>22</v>
      </c>
      <c r="E8295" s="5">
        <v>43569</v>
      </c>
      <c r="F8295" t="s">
        <v>31</v>
      </c>
      <c r="G8295" s="6">
        <v>47739.386720000002</v>
      </c>
      <c r="H8295">
        <v>489</v>
      </c>
      <c r="I8295" t="s">
        <v>26</v>
      </c>
      <c r="J8295" s="5">
        <v>43582</v>
      </c>
      <c r="K8295" t="s">
        <v>100</v>
      </c>
      <c r="L8295" t="s">
        <v>98</v>
      </c>
      <c r="M8295">
        <v>13</v>
      </c>
      <c r="N8295">
        <v>13</v>
      </c>
    </row>
    <row r="8296" spans="1:14" x14ac:dyDescent="0.3">
      <c r="A8296">
        <v>29</v>
      </c>
      <c r="B8296" t="s">
        <v>95</v>
      </c>
      <c r="C8296" t="s">
        <v>103</v>
      </c>
      <c r="D8296" t="s">
        <v>19</v>
      </c>
      <c r="E8296" s="5">
        <v>44241</v>
      </c>
      <c r="F8296" t="s">
        <v>21</v>
      </c>
      <c r="G8296" s="6">
        <v>34599.717259999998</v>
      </c>
      <c r="H8296">
        <v>390</v>
      </c>
      <c r="I8296" t="s">
        <v>23</v>
      </c>
      <c r="J8296" s="5">
        <v>44244</v>
      </c>
      <c r="K8296" t="s">
        <v>97</v>
      </c>
      <c r="L8296" t="s">
        <v>94</v>
      </c>
      <c r="M8296">
        <v>3</v>
      </c>
      <c r="N8296">
        <v>3</v>
      </c>
    </row>
    <row r="8297" spans="1:14" x14ac:dyDescent="0.3">
      <c r="A8297">
        <v>84</v>
      </c>
      <c r="B8297" t="s">
        <v>95</v>
      </c>
      <c r="C8297" t="s">
        <v>92</v>
      </c>
      <c r="D8297" t="s">
        <v>28</v>
      </c>
      <c r="E8297" s="5">
        <v>43707</v>
      </c>
      <c r="F8297" t="s">
        <v>31</v>
      </c>
      <c r="G8297" s="6">
        <v>11221.711509999999</v>
      </c>
      <c r="H8297">
        <v>486</v>
      </c>
      <c r="I8297" t="s">
        <v>23</v>
      </c>
      <c r="J8297" s="5">
        <v>43723</v>
      </c>
      <c r="K8297" t="s">
        <v>105</v>
      </c>
      <c r="L8297" t="s">
        <v>101</v>
      </c>
      <c r="M8297">
        <v>16</v>
      </c>
      <c r="N8297">
        <v>16</v>
      </c>
    </row>
    <row r="8298" spans="1:14" x14ac:dyDescent="0.3">
      <c r="A8298">
        <v>29</v>
      </c>
      <c r="B8298" t="s">
        <v>95</v>
      </c>
      <c r="C8298" t="s">
        <v>103</v>
      </c>
      <c r="D8298" t="s">
        <v>30</v>
      </c>
      <c r="E8298" s="5">
        <v>44863</v>
      </c>
      <c r="F8298" t="s">
        <v>31</v>
      </c>
      <c r="G8298" s="6">
        <v>25265.389139999999</v>
      </c>
      <c r="H8298">
        <v>245</v>
      </c>
      <c r="I8298" t="s">
        <v>20</v>
      </c>
      <c r="J8298" s="5">
        <v>44870</v>
      </c>
      <c r="K8298" t="s">
        <v>105</v>
      </c>
      <c r="L8298" t="s">
        <v>98</v>
      </c>
      <c r="M8298">
        <v>7</v>
      </c>
      <c r="N8298">
        <v>7</v>
      </c>
    </row>
    <row r="8299" spans="1:14" x14ac:dyDescent="0.3">
      <c r="A8299">
        <v>31</v>
      </c>
      <c r="B8299" t="s">
        <v>91</v>
      </c>
      <c r="C8299" t="s">
        <v>99</v>
      </c>
      <c r="D8299" t="s">
        <v>28</v>
      </c>
      <c r="E8299" s="5">
        <v>44060</v>
      </c>
      <c r="F8299" t="s">
        <v>21</v>
      </c>
      <c r="G8299" s="6">
        <v>29621.852279999999</v>
      </c>
      <c r="H8299">
        <v>336</v>
      </c>
      <c r="I8299" t="s">
        <v>26</v>
      </c>
      <c r="J8299" s="5">
        <v>44062</v>
      </c>
      <c r="K8299" t="s">
        <v>100</v>
      </c>
      <c r="L8299" t="s">
        <v>98</v>
      </c>
      <c r="M8299">
        <v>2</v>
      </c>
      <c r="N8299">
        <v>2</v>
      </c>
    </row>
    <row r="8300" spans="1:14" x14ac:dyDescent="0.3">
      <c r="A8300">
        <v>55</v>
      </c>
      <c r="B8300" t="s">
        <v>95</v>
      </c>
      <c r="C8300" t="s">
        <v>108</v>
      </c>
      <c r="D8300" t="s">
        <v>19</v>
      </c>
      <c r="E8300" s="5">
        <v>43700</v>
      </c>
      <c r="F8300" t="s">
        <v>21</v>
      </c>
      <c r="G8300" s="6">
        <v>29385.748739999999</v>
      </c>
      <c r="H8300">
        <v>231</v>
      </c>
      <c r="I8300" t="s">
        <v>20</v>
      </c>
      <c r="J8300" s="5">
        <v>43729</v>
      </c>
      <c r="K8300" t="s">
        <v>102</v>
      </c>
      <c r="L8300" t="s">
        <v>94</v>
      </c>
      <c r="M8300">
        <v>29</v>
      </c>
      <c r="N8300">
        <v>29</v>
      </c>
    </row>
    <row r="8301" spans="1:14" x14ac:dyDescent="0.3">
      <c r="A8301">
        <v>72</v>
      </c>
      <c r="B8301" t="s">
        <v>91</v>
      </c>
      <c r="C8301" t="s">
        <v>96</v>
      </c>
      <c r="D8301" t="s">
        <v>25</v>
      </c>
      <c r="E8301" s="5">
        <v>44929</v>
      </c>
      <c r="F8301" t="s">
        <v>27</v>
      </c>
      <c r="G8301" s="6">
        <v>18559.142090000001</v>
      </c>
      <c r="H8301">
        <v>296</v>
      </c>
      <c r="I8301" t="s">
        <v>26</v>
      </c>
      <c r="J8301" s="5">
        <v>44942</v>
      </c>
      <c r="K8301" t="s">
        <v>97</v>
      </c>
      <c r="L8301" t="s">
        <v>101</v>
      </c>
      <c r="M8301">
        <v>13</v>
      </c>
      <c r="N8301">
        <v>13</v>
      </c>
    </row>
    <row r="8302" spans="1:14" x14ac:dyDescent="0.3">
      <c r="A8302">
        <v>19</v>
      </c>
      <c r="B8302" t="s">
        <v>91</v>
      </c>
      <c r="C8302" t="s">
        <v>96</v>
      </c>
      <c r="D8302" t="s">
        <v>32</v>
      </c>
      <c r="E8302" s="5">
        <v>43939</v>
      </c>
      <c r="F8302" t="s">
        <v>29</v>
      </c>
      <c r="G8302" s="6">
        <v>46592.767180000003</v>
      </c>
      <c r="H8302">
        <v>432</v>
      </c>
      <c r="I8302" t="s">
        <v>20</v>
      </c>
      <c r="J8302" s="5">
        <v>43948</v>
      </c>
      <c r="K8302" t="s">
        <v>93</v>
      </c>
      <c r="L8302" t="s">
        <v>98</v>
      </c>
      <c r="M8302">
        <v>9</v>
      </c>
      <c r="N8302">
        <v>9</v>
      </c>
    </row>
    <row r="8303" spans="1:14" x14ac:dyDescent="0.3">
      <c r="A8303">
        <v>39</v>
      </c>
      <c r="B8303" t="s">
        <v>91</v>
      </c>
      <c r="C8303" t="s">
        <v>92</v>
      </c>
      <c r="D8303" t="s">
        <v>28</v>
      </c>
      <c r="E8303" s="5">
        <v>43915</v>
      </c>
      <c r="F8303" t="s">
        <v>27</v>
      </c>
      <c r="G8303" s="6">
        <v>12128.382149999999</v>
      </c>
      <c r="H8303">
        <v>480</v>
      </c>
      <c r="I8303" t="s">
        <v>23</v>
      </c>
      <c r="J8303" s="5">
        <v>43939</v>
      </c>
      <c r="K8303" t="s">
        <v>100</v>
      </c>
      <c r="L8303" t="s">
        <v>94</v>
      </c>
      <c r="M8303">
        <v>24</v>
      </c>
      <c r="N8303">
        <v>24</v>
      </c>
    </row>
    <row r="8304" spans="1:14" x14ac:dyDescent="0.3">
      <c r="A8304">
        <v>42</v>
      </c>
      <c r="B8304" t="s">
        <v>91</v>
      </c>
      <c r="C8304" t="s">
        <v>108</v>
      </c>
      <c r="D8304" t="s">
        <v>25</v>
      </c>
      <c r="E8304" s="5">
        <v>45222</v>
      </c>
      <c r="F8304" t="s">
        <v>27</v>
      </c>
      <c r="G8304" s="6">
        <v>10644.92138</v>
      </c>
      <c r="H8304">
        <v>230</v>
      </c>
      <c r="I8304" t="s">
        <v>20</v>
      </c>
      <c r="J8304" s="5">
        <v>45231</v>
      </c>
      <c r="K8304" t="s">
        <v>102</v>
      </c>
      <c r="L8304" t="s">
        <v>98</v>
      </c>
      <c r="M8304">
        <v>9</v>
      </c>
      <c r="N8304">
        <v>9</v>
      </c>
    </row>
    <row r="8305" spans="1:14" x14ac:dyDescent="0.3">
      <c r="A8305">
        <v>49</v>
      </c>
      <c r="B8305" t="s">
        <v>91</v>
      </c>
      <c r="C8305" t="s">
        <v>108</v>
      </c>
      <c r="D8305" t="s">
        <v>19</v>
      </c>
      <c r="E8305" s="5">
        <v>43963</v>
      </c>
      <c r="F8305" t="s">
        <v>29</v>
      </c>
      <c r="G8305" s="6">
        <v>5855.6784770000004</v>
      </c>
      <c r="H8305">
        <v>458</v>
      </c>
      <c r="I8305" t="s">
        <v>20</v>
      </c>
      <c r="J8305" s="5">
        <v>43983</v>
      </c>
      <c r="K8305" t="s">
        <v>100</v>
      </c>
      <c r="L8305" t="s">
        <v>94</v>
      </c>
      <c r="M8305">
        <v>20</v>
      </c>
      <c r="N8305">
        <v>20</v>
      </c>
    </row>
    <row r="8306" spans="1:14" x14ac:dyDescent="0.3">
      <c r="A8306">
        <v>59</v>
      </c>
      <c r="B8306" t="s">
        <v>91</v>
      </c>
      <c r="C8306" t="s">
        <v>99</v>
      </c>
      <c r="D8306" t="s">
        <v>28</v>
      </c>
      <c r="E8306" s="5">
        <v>45093</v>
      </c>
      <c r="F8306" t="s">
        <v>21</v>
      </c>
      <c r="G8306" s="6">
        <v>38270.240210000004</v>
      </c>
      <c r="H8306">
        <v>123</v>
      </c>
      <c r="I8306" t="s">
        <v>20</v>
      </c>
      <c r="J8306" s="5">
        <v>45098</v>
      </c>
      <c r="K8306" t="s">
        <v>97</v>
      </c>
      <c r="L8306" t="s">
        <v>101</v>
      </c>
      <c r="M8306">
        <v>5</v>
      </c>
      <c r="N8306">
        <v>5</v>
      </c>
    </row>
    <row r="8307" spans="1:14" x14ac:dyDescent="0.3">
      <c r="A8307">
        <v>74</v>
      </c>
      <c r="B8307" t="s">
        <v>91</v>
      </c>
      <c r="C8307" t="s">
        <v>106</v>
      </c>
      <c r="D8307" t="s">
        <v>22</v>
      </c>
      <c r="E8307" s="5">
        <v>43602</v>
      </c>
      <c r="F8307" t="s">
        <v>21</v>
      </c>
      <c r="G8307" s="6">
        <v>48609.653299999998</v>
      </c>
      <c r="H8307">
        <v>300</v>
      </c>
      <c r="I8307" t="s">
        <v>26</v>
      </c>
      <c r="J8307" s="5">
        <v>43608</v>
      </c>
      <c r="K8307" t="s">
        <v>105</v>
      </c>
      <c r="L8307" t="s">
        <v>101</v>
      </c>
      <c r="M8307">
        <v>6</v>
      </c>
      <c r="N8307">
        <v>6</v>
      </c>
    </row>
    <row r="8308" spans="1:14" x14ac:dyDescent="0.3">
      <c r="A8308">
        <v>78</v>
      </c>
      <c r="B8308" t="s">
        <v>95</v>
      </c>
      <c r="C8308" t="s">
        <v>104</v>
      </c>
      <c r="D8308" t="s">
        <v>28</v>
      </c>
      <c r="E8308" s="5">
        <v>44004</v>
      </c>
      <c r="F8308" t="s">
        <v>21</v>
      </c>
      <c r="G8308" s="6">
        <v>23444.641199999998</v>
      </c>
      <c r="H8308">
        <v>409</v>
      </c>
      <c r="I8308" t="s">
        <v>23</v>
      </c>
      <c r="J8308" s="5">
        <v>44019</v>
      </c>
      <c r="K8308" t="s">
        <v>105</v>
      </c>
      <c r="L8308" t="s">
        <v>98</v>
      </c>
      <c r="M8308">
        <v>15</v>
      </c>
      <c r="N8308">
        <v>15</v>
      </c>
    </row>
    <row r="8309" spans="1:14" x14ac:dyDescent="0.3">
      <c r="A8309">
        <v>48</v>
      </c>
      <c r="B8309" t="s">
        <v>95</v>
      </c>
      <c r="C8309" t="s">
        <v>92</v>
      </c>
      <c r="D8309" t="s">
        <v>19</v>
      </c>
      <c r="E8309" s="5">
        <v>44307</v>
      </c>
      <c r="F8309" t="s">
        <v>31</v>
      </c>
      <c r="G8309" s="6">
        <v>28834.353780000001</v>
      </c>
      <c r="H8309">
        <v>456</v>
      </c>
      <c r="I8309" t="s">
        <v>23</v>
      </c>
      <c r="J8309" s="5">
        <v>44328</v>
      </c>
      <c r="K8309" t="s">
        <v>100</v>
      </c>
      <c r="L8309" t="s">
        <v>94</v>
      </c>
      <c r="M8309">
        <v>21</v>
      </c>
      <c r="N8309">
        <v>21</v>
      </c>
    </row>
    <row r="8310" spans="1:14" x14ac:dyDescent="0.3">
      <c r="A8310">
        <v>27</v>
      </c>
      <c r="B8310" t="s">
        <v>95</v>
      </c>
      <c r="C8310" t="s">
        <v>92</v>
      </c>
      <c r="D8310" t="s">
        <v>25</v>
      </c>
      <c r="E8310" s="5">
        <v>43475</v>
      </c>
      <c r="F8310" t="s">
        <v>31</v>
      </c>
      <c r="G8310" s="6">
        <v>2356.1427779999999</v>
      </c>
      <c r="H8310">
        <v>199</v>
      </c>
      <c r="I8310" t="s">
        <v>20</v>
      </c>
      <c r="J8310" s="5">
        <v>43503</v>
      </c>
      <c r="K8310" t="s">
        <v>105</v>
      </c>
      <c r="L8310" t="s">
        <v>94</v>
      </c>
      <c r="M8310">
        <v>28</v>
      </c>
      <c r="N8310">
        <v>28</v>
      </c>
    </row>
    <row r="8311" spans="1:14" x14ac:dyDescent="0.3">
      <c r="A8311">
        <v>58</v>
      </c>
      <c r="B8311" t="s">
        <v>95</v>
      </c>
      <c r="C8311" t="s">
        <v>104</v>
      </c>
      <c r="D8311" t="s">
        <v>19</v>
      </c>
      <c r="E8311" s="5">
        <v>45076</v>
      </c>
      <c r="F8311" t="s">
        <v>21</v>
      </c>
      <c r="G8311" s="6">
        <v>5739.3268179999995</v>
      </c>
      <c r="H8311">
        <v>473</v>
      </c>
      <c r="I8311" t="s">
        <v>20</v>
      </c>
      <c r="J8311" s="5">
        <v>45101</v>
      </c>
      <c r="K8311" t="s">
        <v>97</v>
      </c>
      <c r="L8311" t="s">
        <v>101</v>
      </c>
      <c r="M8311">
        <v>25</v>
      </c>
      <c r="N8311">
        <v>25</v>
      </c>
    </row>
    <row r="8312" spans="1:14" x14ac:dyDescent="0.3">
      <c r="A8312">
        <v>61</v>
      </c>
      <c r="B8312" t="s">
        <v>95</v>
      </c>
      <c r="C8312" t="s">
        <v>96</v>
      </c>
      <c r="D8312" t="s">
        <v>25</v>
      </c>
      <c r="E8312" s="5">
        <v>44561</v>
      </c>
      <c r="F8312" t="s">
        <v>29</v>
      </c>
      <c r="G8312" s="6">
        <v>22140.829010000001</v>
      </c>
      <c r="H8312">
        <v>428</v>
      </c>
      <c r="I8312" t="s">
        <v>20</v>
      </c>
      <c r="J8312" s="5">
        <v>44568</v>
      </c>
      <c r="K8312" t="s">
        <v>102</v>
      </c>
      <c r="L8312" t="s">
        <v>98</v>
      </c>
      <c r="M8312">
        <v>7</v>
      </c>
      <c r="N8312">
        <v>7</v>
      </c>
    </row>
    <row r="8313" spans="1:14" x14ac:dyDescent="0.3">
      <c r="A8313">
        <v>52</v>
      </c>
      <c r="B8313" t="s">
        <v>91</v>
      </c>
      <c r="C8313" t="s">
        <v>104</v>
      </c>
      <c r="D8313" t="s">
        <v>32</v>
      </c>
      <c r="E8313" s="5">
        <v>43937</v>
      </c>
      <c r="F8313" t="s">
        <v>31</v>
      </c>
      <c r="G8313" s="6">
        <v>41818.014289999999</v>
      </c>
      <c r="H8313">
        <v>308</v>
      </c>
      <c r="I8313" t="s">
        <v>20</v>
      </c>
      <c r="J8313" s="5">
        <v>43952</v>
      </c>
      <c r="K8313" t="s">
        <v>105</v>
      </c>
      <c r="L8313" t="s">
        <v>94</v>
      </c>
      <c r="M8313">
        <v>15</v>
      </c>
      <c r="N8313">
        <v>15</v>
      </c>
    </row>
    <row r="8314" spans="1:14" x14ac:dyDescent="0.3">
      <c r="A8314">
        <v>44</v>
      </c>
      <c r="B8314" t="s">
        <v>95</v>
      </c>
      <c r="C8314" t="s">
        <v>104</v>
      </c>
      <c r="D8314" t="s">
        <v>30</v>
      </c>
      <c r="E8314" s="5">
        <v>44631</v>
      </c>
      <c r="F8314" t="s">
        <v>27</v>
      </c>
      <c r="G8314" s="6">
        <v>13162.002990000001</v>
      </c>
      <c r="H8314">
        <v>319</v>
      </c>
      <c r="I8314" t="s">
        <v>23</v>
      </c>
      <c r="J8314" s="5">
        <v>44653</v>
      </c>
      <c r="K8314" t="s">
        <v>102</v>
      </c>
      <c r="L8314" t="s">
        <v>98</v>
      </c>
      <c r="M8314">
        <v>22</v>
      </c>
      <c r="N8314">
        <v>22</v>
      </c>
    </row>
    <row r="8315" spans="1:14" x14ac:dyDescent="0.3">
      <c r="A8315">
        <v>56</v>
      </c>
      <c r="B8315" t="s">
        <v>91</v>
      </c>
      <c r="C8315" t="s">
        <v>106</v>
      </c>
      <c r="D8315" t="s">
        <v>32</v>
      </c>
      <c r="E8315" s="5">
        <v>44881</v>
      </c>
      <c r="F8315" t="s">
        <v>31</v>
      </c>
      <c r="G8315" s="6">
        <v>15421.7155</v>
      </c>
      <c r="H8315">
        <v>301</v>
      </c>
      <c r="I8315" t="s">
        <v>23</v>
      </c>
      <c r="J8315" s="5">
        <v>44905</v>
      </c>
      <c r="K8315" t="s">
        <v>97</v>
      </c>
      <c r="L8315" t="s">
        <v>101</v>
      </c>
      <c r="M8315">
        <v>24</v>
      </c>
      <c r="N8315">
        <v>24</v>
      </c>
    </row>
    <row r="8316" spans="1:14" x14ac:dyDescent="0.3">
      <c r="A8316">
        <v>61</v>
      </c>
      <c r="B8316" t="s">
        <v>95</v>
      </c>
      <c r="C8316" t="s">
        <v>104</v>
      </c>
      <c r="D8316" t="s">
        <v>28</v>
      </c>
      <c r="E8316" s="5">
        <v>44997</v>
      </c>
      <c r="F8316" t="s">
        <v>21</v>
      </c>
      <c r="G8316" s="6">
        <v>2488.0237820000002</v>
      </c>
      <c r="H8316">
        <v>353</v>
      </c>
      <c r="I8316" t="s">
        <v>26</v>
      </c>
      <c r="J8316" s="5">
        <v>45019</v>
      </c>
      <c r="K8316" t="s">
        <v>105</v>
      </c>
      <c r="L8316" t="s">
        <v>98</v>
      </c>
      <c r="M8316">
        <v>22</v>
      </c>
      <c r="N8316">
        <v>22</v>
      </c>
    </row>
    <row r="8317" spans="1:14" x14ac:dyDescent="0.3">
      <c r="A8317">
        <v>68</v>
      </c>
      <c r="B8317" t="s">
        <v>95</v>
      </c>
      <c r="C8317" t="s">
        <v>103</v>
      </c>
      <c r="D8317" t="s">
        <v>28</v>
      </c>
      <c r="E8317" s="5">
        <v>44952</v>
      </c>
      <c r="F8317" t="s">
        <v>31</v>
      </c>
      <c r="G8317" s="6">
        <v>2966.4118050000002</v>
      </c>
      <c r="H8317">
        <v>189</v>
      </c>
      <c r="I8317" t="s">
        <v>26</v>
      </c>
      <c r="J8317" s="5">
        <v>44973</v>
      </c>
      <c r="K8317" t="s">
        <v>97</v>
      </c>
      <c r="L8317" t="s">
        <v>94</v>
      </c>
      <c r="M8317">
        <v>21</v>
      </c>
      <c r="N8317">
        <v>21</v>
      </c>
    </row>
    <row r="8318" spans="1:14" x14ac:dyDescent="0.3">
      <c r="A8318">
        <v>66</v>
      </c>
      <c r="B8318" t="s">
        <v>91</v>
      </c>
      <c r="C8318" t="s">
        <v>107</v>
      </c>
      <c r="D8318" t="s">
        <v>19</v>
      </c>
      <c r="E8318" s="5">
        <v>44059</v>
      </c>
      <c r="F8318" t="s">
        <v>29</v>
      </c>
      <c r="G8318" s="6">
        <v>8841.2815129999999</v>
      </c>
      <c r="H8318">
        <v>310</v>
      </c>
      <c r="I8318" t="s">
        <v>23</v>
      </c>
      <c r="J8318" s="5">
        <v>44084</v>
      </c>
      <c r="K8318" t="s">
        <v>93</v>
      </c>
      <c r="L8318" t="s">
        <v>98</v>
      </c>
      <c r="M8318">
        <v>25</v>
      </c>
      <c r="N8318">
        <v>25</v>
      </c>
    </row>
    <row r="8319" spans="1:14" x14ac:dyDescent="0.3">
      <c r="A8319">
        <v>85</v>
      </c>
      <c r="B8319" t="s">
        <v>95</v>
      </c>
      <c r="C8319" t="s">
        <v>107</v>
      </c>
      <c r="D8319" t="s">
        <v>28</v>
      </c>
      <c r="E8319" s="5">
        <v>44766</v>
      </c>
      <c r="F8319" t="s">
        <v>27</v>
      </c>
      <c r="G8319" s="6">
        <v>9674.4469379999991</v>
      </c>
      <c r="H8319">
        <v>439</v>
      </c>
      <c r="I8319" t="s">
        <v>23</v>
      </c>
      <c r="J8319" s="5">
        <v>44788</v>
      </c>
      <c r="K8319" t="s">
        <v>97</v>
      </c>
      <c r="L8319" t="s">
        <v>98</v>
      </c>
      <c r="M8319">
        <v>22</v>
      </c>
      <c r="N8319">
        <v>22</v>
      </c>
    </row>
    <row r="8320" spans="1:14" x14ac:dyDescent="0.3">
      <c r="A8320">
        <v>79</v>
      </c>
      <c r="B8320" t="s">
        <v>95</v>
      </c>
      <c r="C8320" t="s">
        <v>104</v>
      </c>
      <c r="D8320" t="s">
        <v>28</v>
      </c>
      <c r="E8320" s="5">
        <v>44587</v>
      </c>
      <c r="F8320" t="s">
        <v>27</v>
      </c>
      <c r="G8320" s="6">
        <v>2508.829142</v>
      </c>
      <c r="H8320">
        <v>461</v>
      </c>
      <c r="I8320" t="s">
        <v>23</v>
      </c>
      <c r="J8320" s="5">
        <v>44605</v>
      </c>
      <c r="K8320" t="s">
        <v>105</v>
      </c>
      <c r="L8320" t="s">
        <v>101</v>
      </c>
      <c r="M8320">
        <v>18</v>
      </c>
      <c r="N8320">
        <v>18</v>
      </c>
    </row>
    <row r="8321" spans="1:14" x14ac:dyDescent="0.3">
      <c r="A8321">
        <v>85</v>
      </c>
      <c r="B8321" t="s">
        <v>95</v>
      </c>
      <c r="C8321" t="s">
        <v>107</v>
      </c>
      <c r="D8321" t="s">
        <v>32</v>
      </c>
      <c r="E8321" s="5">
        <v>43617</v>
      </c>
      <c r="F8321" t="s">
        <v>27</v>
      </c>
      <c r="G8321" s="6">
        <v>20447.868880000002</v>
      </c>
      <c r="H8321">
        <v>400</v>
      </c>
      <c r="I8321" t="s">
        <v>23</v>
      </c>
      <c r="J8321" s="5">
        <v>43627</v>
      </c>
      <c r="K8321" t="s">
        <v>100</v>
      </c>
      <c r="L8321" t="s">
        <v>101</v>
      </c>
      <c r="M8321">
        <v>10</v>
      </c>
      <c r="N8321">
        <v>10</v>
      </c>
    </row>
    <row r="8322" spans="1:14" x14ac:dyDescent="0.3">
      <c r="A8322">
        <v>59</v>
      </c>
      <c r="B8322" t="s">
        <v>91</v>
      </c>
      <c r="C8322" t="s">
        <v>96</v>
      </c>
      <c r="D8322" t="s">
        <v>25</v>
      </c>
      <c r="E8322" s="5">
        <v>43849</v>
      </c>
      <c r="F8322" t="s">
        <v>27</v>
      </c>
      <c r="G8322" s="6">
        <v>7991.0084260000003</v>
      </c>
      <c r="H8322">
        <v>440</v>
      </c>
      <c r="I8322" t="s">
        <v>26</v>
      </c>
      <c r="J8322" s="5">
        <v>43864</v>
      </c>
      <c r="K8322" t="s">
        <v>102</v>
      </c>
      <c r="L8322" t="s">
        <v>94</v>
      </c>
      <c r="M8322">
        <v>15</v>
      </c>
      <c r="N8322">
        <v>15</v>
      </c>
    </row>
    <row r="8323" spans="1:14" x14ac:dyDescent="0.3">
      <c r="A8323">
        <v>50</v>
      </c>
      <c r="B8323" t="s">
        <v>91</v>
      </c>
      <c r="C8323" t="s">
        <v>106</v>
      </c>
      <c r="D8323" t="s">
        <v>25</v>
      </c>
      <c r="E8323" s="5">
        <v>43543</v>
      </c>
      <c r="F8323" t="s">
        <v>21</v>
      </c>
      <c r="G8323" s="6">
        <v>5741.4409130000004</v>
      </c>
      <c r="H8323">
        <v>120</v>
      </c>
      <c r="I8323" t="s">
        <v>20</v>
      </c>
      <c r="J8323" s="5">
        <v>43562</v>
      </c>
      <c r="K8323" t="s">
        <v>105</v>
      </c>
      <c r="L8323" t="s">
        <v>94</v>
      </c>
      <c r="M8323">
        <v>19</v>
      </c>
      <c r="N8323">
        <v>19</v>
      </c>
    </row>
    <row r="8324" spans="1:14" x14ac:dyDescent="0.3">
      <c r="A8324">
        <v>36</v>
      </c>
      <c r="B8324" t="s">
        <v>91</v>
      </c>
      <c r="C8324" t="s">
        <v>106</v>
      </c>
      <c r="D8324" t="s">
        <v>25</v>
      </c>
      <c r="E8324" s="5">
        <v>43593</v>
      </c>
      <c r="F8324" t="s">
        <v>27</v>
      </c>
      <c r="G8324" s="6">
        <v>1804.203792</v>
      </c>
      <c r="H8324">
        <v>337</v>
      </c>
      <c r="I8324" t="s">
        <v>26</v>
      </c>
      <c r="J8324" s="5">
        <v>43599</v>
      </c>
      <c r="K8324" t="s">
        <v>97</v>
      </c>
      <c r="L8324" t="s">
        <v>98</v>
      </c>
      <c r="M8324">
        <v>6</v>
      </c>
      <c r="N8324">
        <v>6</v>
      </c>
    </row>
    <row r="8325" spans="1:14" x14ac:dyDescent="0.3">
      <c r="A8325">
        <v>31</v>
      </c>
      <c r="B8325" t="s">
        <v>91</v>
      </c>
      <c r="C8325" t="s">
        <v>108</v>
      </c>
      <c r="D8325" t="s">
        <v>32</v>
      </c>
      <c r="E8325" s="5">
        <v>44851</v>
      </c>
      <c r="F8325" t="s">
        <v>21</v>
      </c>
      <c r="G8325" s="6">
        <v>46962.387069999997</v>
      </c>
      <c r="H8325">
        <v>383</v>
      </c>
      <c r="I8325" t="s">
        <v>26</v>
      </c>
      <c r="J8325" s="5">
        <v>44851</v>
      </c>
      <c r="K8325" t="s">
        <v>93</v>
      </c>
      <c r="L8325" t="s">
        <v>94</v>
      </c>
      <c r="M8325">
        <v>0</v>
      </c>
      <c r="N8325">
        <v>0</v>
      </c>
    </row>
    <row r="8326" spans="1:14" x14ac:dyDescent="0.3">
      <c r="A8326">
        <v>80</v>
      </c>
      <c r="B8326" t="s">
        <v>95</v>
      </c>
      <c r="C8326" t="s">
        <v>103</v>
      </c>
      <c r="D8326" t="s">
        <v>28</v>
      </c>
      <c r="E8326" s="5">
        <v>45098</v>
      </c>
      <c r="F8326" t="s">
        <v>27</v>
      </c>
      <c r="G8326" s="6">
        <v>38709.697079999998</v>
      </c>
      <c r="H8326">
        <v>315</v>
      </c>
      <c r="I8326" t="s">
        <v>23</v>
      </c>
      <c r="J8326" s="5">
        <v>45110</v>
      </c>
      <c r="K8326" t="s">
        <v>102</v>
      </c>
      <c r="L8326" t="s">
        <v>101</v>
      </c>
      <c r="M8326">
        <v>12</v>
      </c>
      <c r="N8326">
        <v>12</v>
      </c>
    </row>
    <row r="8327" spans="1:14" x14ac:dyDescent="0.3">
      <c r="A8327">
        <v>32</v>
      </c>
      <c r="B8327" t="s">
        <v>91</v>
      </c>
      <c r="C8327" t="s">
        <v>108</v>
      </c>
      <c r="D8327" t="s">
        <v>22</v>
      </c>
      <c r="E8327" s="5">
        <v>45214</v>
      </c>
      <c r="F8327" t="s">
        <v>24</v>
      </c>
      <c r="G8327" s="6">
        <v>46852.829769999997</v>
      </c>
      <c r="H8327">
        <v>162</v>
      </c>
      <c r="I8327" t="s">
        <v>20</v>
      </c>
      <c r="J8327" s="5">
        <v>45236</v>
      </c>
      <c r="K8327" t="s">
        <v>97</v>
      </c>
      <c r="L8327" t="s">
        <v>101</v>
      </c>
      <c r="M8327">
        <v>22</v>
      </c>
      <c r="N8327">
        <v>22</v>
      </c>
    </row>
    <row r="8328" spans="1:14" x14ac:dyDescent="0.3">
      <c r="A8328">
        <v>77</v>
      </c>
      <c r="B8328" t="s">
        <v>91</v>
      </c>
      <c r="C8328" t="s">
        <v>107</v>
      </c>
      <c r="D8328" t="s">
        <v>22</v>
      </c>
      <c r="E8328" s="5">
        <v>44986</v>
      </c>
      <c r="F8328" t="s">
        <v>27</v>
      </c>
      <c r="G8328" s="6">
        <v>16497.772110000002</v>
      </c>
      <c r="H8328">
        <v>355</v>
      </c>
      <c r="I8328" t="s">
        <v>26</v>
      </c>
      <c r="J8328" s="5">
        <v>44996</v>
      </c>
      <c r="K8328" t="s">
        <v>97</v>
      </c>
      <c r="L8328" t="s">
        <v>94</v>
      </c>
      <c r="M8328">
        <v>10</v>
      </c>
      <c r="N8328">
        <v>10</v>
      </c>
    </row>
    <row r="8329" spans="1:14" x14ac:dyDescent="0.3">
      <c r="A8329">
        <v>54</v>
      </c>
      <c r="B8329" t="s">
        <v>91</v>
      </c>
      <c r="C8329" t="s">
        <v>107</v>
      </c>
      <c r="D8329" t="s">
        <v>25</v>
      </c>
      <c r="E8329" s="5">
        <v>44744</v>
      </c>
      <c r="F8329" t="s">
        <v>27</v>
      </c>
      <c r="G8329" s="6">
        <v>14111.748589999999</v>
      </c>
      <c r="H8329">
        <v>166</v>
      </c>
      <c r="I8329" t="s">
        <v>26</v>
      </c>
      <c r="J8329" s="5">
        <v>44747</v>
      </c>
      <c r="K8329" t="s">
        <v>105</v>
      </c>
      <c r="L8329" t="s">
        <v>94</v>
      </c>
      <c r="M8329">
        <v>3</v>
      </c>
      <c r="N8329">
        <v>3</v>
      </c>
    </row>
    <row r="8330" spans="1:14" x14ac:dyDescent="0.3">
      <c r="A8330">
        <v>22</v>
      </c>
      <c r="B8330" t="s">
        <v>95</v>
      </c>
      <c r="C8330" t="s">
        <v>92</v>
      </c>
      <c r="D8330" t="s">
        <v>22</v>
      </c>
      <c r="E8330" s="5">
        <v>44137</v>
      </c>
      <c r="F8330" t="s">
        <v>24</v>
      </c>
      <c r="G8330" s="6">
        <v>68115.965609999999</v>
      </c>
      <c r="H8330">
        <v>210</v>
      </c>
      <c r="I8330" t="s">
        <v>26</v>
      </c>
      <c r="J8330" s="5">
        <v>44143</v>
      </c>
      <c r="K8330" t="s">
        <v>100</v>
      </c>
      <c r="L8330" t="s">
        <v>101</v>
      </c>
      <c r="M8330">
        <v>6</v>
      </c>
      <c r="N8330">
        <v>6</v>
      </c>
    </row>
    <row r="8331" spans="1:14" x14ac:dyDescent="0.3">
      <c r="A8331">
        <v>61</v>
      </c>
      <c r="B8331" t="s">
        <v>95</v>
      </c>
      <c r="C8331" t="s">
        <v>106</v>
      </c>
      <c r="D8331" t="s">
        <v>30</v>
      </c>
      <c r="E8331" s="5">
        <v>45058</v>
      </c>
      <c r="F8331" t="s">
        <v>27</v>
      </c>
      <c r="G8331" s="6">
        <v>36397.77162</v>
      </c>
      <c r="H8331">
        <v>398</v>
      </c>
      <c r="I8331" t="s">
        <v>23</v>
      </c>
      <c r="J8331" s="5">
        <v>45087</v>
      </c>
      <c r="K8331" t="s">
        <v>97</v>
      </c>
      <c r="L8331" t="s">
        <v>98</v>
      </c>
      <c r="M8331">
        <v>29</v>
      </c>
      <c r="N8331">
        <v>29</v>
      </c>
    </row>
    <row r="8332" spans="1:14" x14ac:dyDescent="0.3">
      <c r="A8332">
        <v>53</v>
      </c>
      <c r="B8332" t="s">
        <v>95</v>
      </c>
      <c r="C8332" t="s">
        <v>99</v>
      </c>
      <c r="D8332" t="s">
        <v>25</v>
      </c>
      <c r="E8332" s="5">
        <v>45185</v>
      </c>
      <c r="F8332" t="s">
        <v>31</v>
      </c>
      <c r="G8332" s="6">
        <v>1192.504612</v>
      </c>
      <c r="H8332">
        <v>157</v>
      </c>
      <c r="I8332" t="s">
        <v>20</v>
      </c>
      <c r="J8332" s="5">
        <v>45196</v>
      </c>
      <c r="K8332" t="s">
        <v>100</v>
      </c>
      <c r="L8332" t="s">
        <v>101</v>
      </c>
      <c r="M8332">
        <v>11</v>
      </c>
      <c r="N8332">
        <v>11</v>
      </c>
    </row>
    <row r="8333" spans="1:14" x14ac:dyDescent="0.3">
      <c r="A8333">
        <v>24</v>
      </c>
      <c r="B8333" t="s">
        <v>91</v>
      </c>
      <c r="C8333" t="s">
        <v>106</v>
      </c>
      <c r="D8333" t="s">
        <v>32</v>
      </c>
      <c r="E8333" s="5">
        <v>43900</v>
      </c>
      <c r="F8333" t="s">
        <v>24</v>
      </c>
      <c r="G8333" s="6">
        <v>44128.16171</v>
      </c>
      <c r="H8333">
        <v>467</v>
      </c>
      <c r="I8333" t="s">
        <v>20</v>
      </c>
      <c r="J8333" s="5">
        <v>43920</v>
      </c>
      <c r="K8333" t="s">
        <v>97</v>
      </c>
      <c r="L8333" t="s">
        <v>98</v>
      </c>
      <c r="M8333">
        <v>20</v>
      </c>
      <c r="N8333">
        <v>20</v>
      </c>
    </row>
    <row r="8334" spans="1:14" x14ac:dyDescent="0.3">
      <c r="A8334">
        <v>72</v>
      </c>
      <c r="B8334" t="s">
        <v>95</v>
      </c>
      <c r="C8334" t="s">
        <v>103</v>
      </c>
      <c r="D8334" t="s">
        <v>19</v>
      </c>
      <c r="E8334" s="5">
        <v>44485</v>
      </c>
      <c r="F8334" t="s">
        <v>27</v>
      </c>
      <c r="G8334" s="6">
        <v>30299.968499999999</v>
      </c>
      <c r="H8334">
        <v>311</v>
      </c>
      <c r="I8334" t="s">
        <v>23</v>
      </c>
      <c r="J8334" s="5">
        <v>44505</v>
      </c>
      <c r="K8334" t="s">
        <v>102</v>
      </c>
      <c r="L8334" t="s">
        <v>94</v>
      </c>
      <c r="M8334">
        <v>20</v>
      </c>
      <c r="N8334">
        <v>20</v>
      </c>
    </row>
    <row r="8335" spans="1:14" x14ac:dyDescent="0.3">
      <c r="A8335">
        <v>73</v>
      </c>
      <c r="B8335" t="s">
        <v>91</v>
      </c>
      <c r="C8335" t="s">
        <v>108</v>
      </c>
      <c r="D8335" t="s">
        <v>22</v>
      </c>
      <c r="E8335" s="5">
        <v>44403</v>
      </c>
      <c r="F8335" t="s">
        <v>27</v>
      </c>
      <c r="G8335" s="6">
        <v>67427.331019999998</v>
      </c>
      <c r="H8335">
        <v>108</v>
      </c>
      <c r="I8335" t="s">
        <v>26</v>
      </c>
      <c r="J8335" s="5">
        <v>44423</v>
      </c>
      <c r="K8335" t="s">
        <v>105</v>
      </c>
      <c r="L8335" t="s">
        <v>94</v>
      </c>
      <c r="M8335">
        <v>20</v>
      </c>
      <c r="N8335">
        <v>20</v>
      </c>
    </row>
    <row r="8336" spans="1:14" x14ac:dyDescent="0.3">
      <c r="A8336">
        <v>85</v>
      </c>
      <c r="B8336" t="s">
        <v>95</v>
      </c>
      <c r="C8336" t="s">
        <v>108</v>
      </c>
      <c r="D8336" t="s">
        <v>19</v>
      </c>
      <c r="E8336" s="5">
        <v>43796</v>
      </c>
      <c r="F8336" t="s">
        <v>27</v>
      </c>
      <c r="G8336" s="6">
        <v>1827.7125679999999</v>
      </c>
      <c r="H8336">
        <v>261</v>
      </c>
      <c r="I8336" t="s">
        <v>23</v>
      </c>
      <c r="J8336" s="5">
        <v>43804</v>
      </c>
      <c r="K8336" t="s">
        <v>97</v>
      </c>
      <c r="L8336" t="s">
        <v>98</v>
      </c>
      <c r="M8336">
        <v>8</v>
      </c>
      <c r="N8336">
        <v>8</v>
      </c>
    </row>
    <row r="8337" spans="1:14" x14ac:dyDescent="0.3">
      <c r="A8337">
        <v>26</v>
      </c>
      <c r="B8337" t="s">
        <v>91</v>
      </c>
      <c r="C8337" t="s">
        <v>107</v>
      </c>
      <c r="D8337" t="s">
        <v>19</v>
      </c>
      <c r="E8337" s="5">
        <v>44833</v>
      </c>
      <c r="F8337" t="s">
        <v>24</v>
      </c>
      <c r="G8337" s="6">
        <v>34398.615149999998</v>
      </c>
      <c r="H8337">
        <v>413</v>
      </c>
      <c r="I8337" t="s">
        <v>23</v>
      </c>
      <c r="J8337" s="5">
        <v>44835</v>
      </c>
      <c r="K8337" t="s">
        <v>97</v>
      </c>
      <c r="L8337" t="s">
        <v>94</v>
      </c>
      <c r="M8337">
        <v>2</v>
      </c>
      <c r="N8337">
        <v>2</v>
      </c>
    </row>
    <row r="8338" spans="1:14" x14ac:dyDescent="0.3">
      <c r="A8338">
        <v>77</v>
      </c>
      <c r="B8338" t="s">
        <v>95</v>
      </c>
      <c r="C8338" t="s">
        <v>99</v>
      </c>
      <c r="D8338" t="s">
        <v>30</v>
      </c>
      <c r="E8338" s="5">
        <v>45118</v>
      </c>
      <c r="F8338" t="s">
        <v>27</v>
      </c>
      <c r="G8338" s="6">
        <v>31034.265329999998</v>
      </c>
      <c r="H8338">
        <v>478</v>
      </c>
      <c r="I8338" t="s">
        <v>23</v>
      </c>
      <c r="J8338" s="5">
        <v>45122</v>
      </c>
      <c r="K8338" t="s">
        <v>102</v>
      </c>
      <c r="L8338" t="s">
        <v>94</v>
      </c>
      <c r="M8338">
        <v>4</v>
      </c>
      <c r="N8338">
        <v>4</v>
      </c>
    </row>
    <row r="8339" spans="1:14" x14ac:dyDescent="0.3">
      <c r="A8339">
        <v>73</v>
      </c>
      <c r="B8339" t="s">
        <v>91</v>
      </c>
      <c r="C8339" t="s">
        <v>107</v>
      </c>
      <c r="D8339" t="s">
        <v>25</v>
      </c>
      <c r="E8339" s="5">
        <v>43816</v>
      </c>
      <c r="F8339" t="s">
        <v>27</v>
      </c>
      <c r="G8339" s="6">
        <v>22319.299190000002</v>
      </c>
      <c r="H8339">
        <v>197</v>
      </c>
      <c r="I8339" t="s">
        <v>26</v>
      </c>
      <c r="J8339" s="5">
        <v>43832</v>
      </c>
      <c r="K8339" t="s">
        <v>97</v>
      </c>
      <c r="L8339" t="s">
        <v>101</v>
      </c>
      <c r="M8339">
        <v>16</v>
      </c>
      <c r="N8339">
        <v>16</v>
      </c>
    </row>
    <row r="8340" spans="1:14" x14ac:dyDescent="0.3">
      <c r="A8340">
        <v>20</v>
      </c>
      <c r="B8340" t="s">
        <v>95</v>
      </c>
      <c r="C8340" t="s">
        <v>103</v>
      </c>
      <c r="D8340" t="s">
        <v>30</v>
      </c>
      <c r="E8340" s="5">
        <v>44846</v>
      </c>
      <c r="F8340" t="s">
        <v>21</v>
      </c>
      <c r="G8340" s="6">
        <v>7725.650721</v>
      </c>
      <c r="H8340">
        <v>458</v>
      </c>
      <c r="I8340" t="s">
        <v>20</v>
      </c>
      <c r="J8340" s="5">
        <v>44867</v>
      </c>
      <c r="K8340" t="s">
        <v>105</v>
      </c>
      <c r="L8340" t="s">
        <v>98</v>
      </c>
      <c r="M8340">
        <v>21</v>
      </c>
      <c r="N8340">
        <v>21</v>
      </c>
    </row>
    <row r="8341" spans="1:14" x14ac:dyDescent="0.3">
      <c r="A8341">
        <v>18</v>
      </c>
      <c r="B8341" t="s">
        <v>91</v>
      </c>
      <c r="C8341" t="s">
        <v>108</v>
      </c>
      <c r="D8341" t="s">
        <v>28</v>
      </c>
      <c r="E8341" s="5">
        <v>45182</v>
      </c>
      <c r="F8341" t="s">
        <v>24</v>
      </c>
      <c r="G8341" s="6">
        <v>23085.826440000001</v>
      </c>
      <c r="H8341">
        <v>111</v>
      </c>
      <c r="I8341" t="s">
        <v>20</v>
      </c>
      <c r="J8341" s="5">
        <v>45201</v>
      </c>
      <c r="K8341" t="s">
        <v>102</v>
      </c>
      <c r="L8341" t="s">
        <v>101</v>
      </c>
      <c r="M8341">
        <v>19</v>
      </c>
      <c r="N8341">
        <v>19</v>
      </c>
    </row>
    <row r="8342" spans="1:14" x14ac:dyDescent="0.3">
      <c r="A8342">
        <v>66</v>
      </c>
      <c r="B8342" t="s">
        <v>95</v>
      </c>
      <c r="C8342" t="s">
        <v>107</v>
      </c>
      <c r="D8342" t="s">
        <v>19</v>
      </c>
      <c r="E8342" s="5">
        <v>44109</v>
      </c>
      <c r="F8342" t="s">
        <v>27</v>
      </c>
      <c r="G8342" s="6">
        <v>2788.6966080000002</v>
      </c>
      <c r="H8342">
        <v>196</v>
      </c>
      <c r="I8342" t="s">
        <v>23</v>
      </c>
      <c r="J8342" s="5">
        <v>44119</v>
      </c>
      <c r="K8342" t="s">
        <v>97</v>
      </c>
      <c r="L8342" t="s">
        <v>98</v>
      </c>
      <c r="M8342">
        <v>10</v>
      </c>
      <c r="N8342">
        <v>10</v>
      </c>
    </row>
    <row r="8343" spans="1:14" x14ac:dyDescent="0.3">
      <c r="A8343">
        <v>35</v>
      </c>
      <c r="B8343" t="s">
        <v>95</v>
      </c>
      <c r="C8343" t="s">
        <v>108</v>
      </c>
      <c r="D8343" t="s">
        <v>28</v>
      </c>
      <c r="E8343" s="5">
        <v>44829</v>
      </c>
      <c r="F8343" t="s">
        <v>27</v>
      </c>
      <c r="G8343" s="6">
        <v>2809.7282829999999</v>
      </c>
      <c r="H8343">
        <v>416</v>
      </c>
      <c r="I8343" t="s">
        <v>23</v>
      </c>
      <c r="J8343" s="5">
        <v>44843</v>
      </c>
      <c r="K8343" t="s">
        <v>93</v>
      </c>
      <c r="L8343" t="s">
        <v>94</v>
      </c>
      <c r="M8343">
        <v>14</v>
      </c>
      <c r="N8343">
        <v>14</v>
      </c>
    </row>
    <row r="8344" spans="1:14" x14ac:dyDescent="0.3">
      <c r="A8344">
        <v>65</v>
      </c>
      <c r="B8344" t="s">
        <v>91</v>
      </c>
      <c r="C8344" t="s">
        <v>99</v>
      </c>
      <c r="D8344" t="s">
        <v>28</v>
      </c>
      <c r="E8344" s="5">
        <v>43707</v>
      </c>
      <c r="F8344" t="s">
        <v>27</v>
      </c>
      <c r="G8344" s="6">
        <v>23906.39198</v>
      </c>
      <c r="H8344">
        <v>308</v>
      </c>
      <c r="I8344" t="s">
        <v>23</v>
      </c>
      <c r="J8344" s="5">
        <v>43732</v>
      </c>
      <c r="K8344" t="s">
        <v>97</v>
      </c>
      <c r="L8344" t="s">
        <v>94</v>
      </c>
      <c r="M8344">
        <v>25</v>
      </c>
      <c r="N8344">
        <v>25</v>
      </c>
    </row>
    <row r="8345" spans="1:14" x14ac:dyDescent="0.3">
      <c r="A8345">
        <v>61</v>
      </c>
      <c r="B8345" t="s">
        <v>95</v>
      </c>
      <c r="C8345" t="s">
        <v>107</v>
      </c>
      <c r="D8345" t="s">
        <v>22</v>
      </c>
      <c r="E8345" s="5">
        <v>43415</v>
      </c>
      <c r="F8345" t="s">
        <v>27</v>
      </c>
      <c r="G8345" s="6">
        <v>7171.9556560000001</v>
      </c>
      <c r="H8345">
        <v>384</v>
      </c>
      <c r="I8345" t="s">
        <v>20</v>
      </c>
      <c r="J8345" s="5">
        <v>43440</v>
      </c>
      <c r="K8345" t="s">
        <v>100</v>
      </c>
      <c r="L8345" t="s">
        <v>94</v>
      </c>
      <c r="M8345">
        <v>25</v>
      </c>
      <c r="N8345">
        <v>25</v>
      </c>
    </row>
    <row r="8346" spans="1:14" x14ac:dyDescent="0.3">
      <c r="A8346">
        <v>73</v>
      </c>
      <c r="B8346" t="s">
        <v>91</v>
      </c>
      <c r="C8346" t="s">
        <v>107</v>
      </c>
      <c r="D8346" t="s">
        <v>30</v>
      </c>
      <c r="E8346" s="5">
        <v>44084</v>
      </c>
      <c r="F8346" t="s">
        <v>27</v>
      </c>
      <c r="G8346" s="6">
        <v>37954.51384</v>
      </c>
      <c r="H8346">
        <v>276</v>
      </c>
      <c r="I8346" t="s">
        <v>23</v>
      </c>
      <c r="J8346" s="5">
        <v>44099</v>
      </c>
      <c r="K8346" t="s">
        <v>93</v>
      </c>
      <c r="L8346" t="s">
        <v>101</v>
      </c>
      <c r="M8346">
        <v>15</v>
      </c>
      <c r="N8346">
        <v>15</v>
      </c>
    </row>
    <row r="8347" spans="1:14" x14ac:dyDescent="0.3">
      <c r="A8347">
        <v>64</v>
      </c>
      <c r="B8347" t="s">
        <v>95</v>
      </c>
      <c r="C8347" t="s">
        <v>96</v>
      </c>
      <c r="D8347" t="s">
        <v>30</v>
      </c>
      <c r="E8347" s="5">
        <v>44568</v>
      </c>
      <c r="F8347" t="s">
        <v>27</v>
      </c>
      <c r="G8347" s="6">
        <v>8335.2041470000004</v>
      </c>
      <c r="H8347">
        <v>260</v>
      </c>
      <c r="I8347" t="s">
        <v>23</v>
      </c>
      <c r="J8347" s="5">
        <v>44582</v>
      </c>
      <c r="K8347" t="s">
        <v>93</v>
      </c>
      <c r="L8347" t="s">
        <v>98</v>
      </c>
      <c r="M8347">
        <v>14</v>
      </c>
      <c r="N8347">
        <v>14</v>
      </c>
    </row>
    <row r="8348" spans="1:14" x14ac:dyDescent="0.3">
      <c r="A8348">
        <v>74</v>
      </c>
      <c r="B8348" t="s">
        <v>95</v>
      </c>
      <c r="C8348" t="s">
        <v>92</v>
      </c>
      <c r="D8348" t="s">
        <v>25</v>
      </c>
      <c r="E8348" s="5">
        <v>44672</v>
      </c>
      <c r="F8348" t="s">
        <v>27</v>
      </c>
      <c r="G8348" s="6">
        <v>24378.84937</v>
      </c>
      <c r="H8348">
        <v>101</v>
      </c>
      <c r="I8348" t="s">
        <v>26</v>
      </c>
      <c r="J8348" s="5">
        <v>44685</v>
      </c>
      <c r="K8348" t="s">
        <v>102</v>
      </c>
      <c r="L8348" t="s">
        <v>94</v>
      </c>
      <c r="M8348">
        <v>13</v>
      </c>
      <c r="N8348">
        <v>13</v>
      </c>
    </row>
    <row r="8349" spans="1:14" x14ac:dyDescent="0.3">
      <c r="A8349">
        <v>38</v>
      </c>
      <c r="B8349" t="s">
        <v>91</v>
      </c>
      <c r="C8349" t="s">
        <v>108</v>
      </c>
      <c r="D8349" t="s">
        <v>32</v>
      </c>
      <c r="E8349" s="5">
        <v>44701</v>
      </c>
      <c r="F8349" t="s">
        <v>29</v>
      </c>
      <c r="G8349" s="6">
        <v>22558.716130000001</v>
      </c>
      <c r="H8349">
        <v>322</v>
      </c>
      <c r="I8349" t="s">
        <v>23</v>
      </c>
      <c r="J8349" s="5">
        <v>44724</v>
      </c>
      <c r="K8349" t="s">
        <v>105</v>
      </c>
      <c r="L8349" t="s">
        <v>101</v>
      </c>
      <c r="M8349">
        <v>23</v>
      </c>
      <c r="N8349">
        <v>23</v>
      </c>
    </row>
    <row r="8350" spans="1:14" x14ac:dyDescent="0.3">
      <c r="A8350">
        <v>40</v>
      </c>
      <c r="B8350" t="s">
        <v>95</v>
      </c>
      <c r="C8350" t="s">
        <v>106</v>
      </c>
      <c r="D8350" t="s">
        <v>28</v>
      </c>
      <c r="E8350" s="5">
        <v>43637</v>
      </c>
      <c r="F8350" t="s">
        <v>24</v>
      </c>
      <c r="G8350" s="6">
        <v>34548.283280000003</v>
      </c>
      <c r="H8350">
        <v>215</v>
      </c>
      <c r="I8350" t="s">
        <v>20</v>
      </c>
      <c r="J8350" s="5">
        <v>43650</v>
      </c>
      <c r="K8350" t="s">
        <v>93</v>
      </c>
      <c r="L8350" t="s">
        <v>94</v>
      </c>
      <c r="M8350">
        <v>13</v>
      </c>
      <c r="N8350">
        <v>13</v>
      </c>
    </row>
    <row r="8351" spans="1:14" x14ac:dyDescent="0.3">
      <c r="A8351">
        <v>60</v>
      </c>
      <c r="B8351" t="s">
        <v>95</v>
      </c>
      <c r="C8351" t="s">
        <v>107</v>
      </c>
      <c r="D8351" t="s">
        <v>28</v>
      </c>
      <c r="E8351" s="5">
        <v>43635</v>
      </c>
      <c r="F8351" t="s">
        <v>27</v>
      </c>
      <c r="G8351" s="6">
        <v>23924.146700000001</v>
      </c>
      <c r="H8351">
        <v>318</v>
      </c>
      <c r="I8351" t="s">
        <v>23</v>
      </c>
      <c r="J8351" s="5">
        <v>43642</v>
      </c>
      <c r="K8351" t="s">
        <v>97</v>
      </c>
      <c r="L8351" t="s">
        <v>98</v>
      </c>
      <c r="M8351">
        <v>7</v>
      </c>
      <c r="N8351">
        <v>7</v>
      </c>
    </row>
    <row r="8352" spans="1:14" x14ac:dyDescent="0.3">
      <c r="A8352">
        <v>42</v>
      </c>
      <c r="B8352" t="s">
        <v>95</v>
      </c>
      <c r="C8352" t="s">
        <v>107</v>
      </c>
      <c r="D8352" t="s">
        <v>32</v>
      </c>
      <c r="E8352" s="5">
        <v>44196</v>
      </c>
      <c r="F8352" t="s">
        <v>24</v>
      </c>
      <c r="G8352" s="6">
        <v>25692.694660000001</v>
      </c>
      <c r="H8352">
        <v>165</v>
      </c>
      <c r="I8352" t="s">
        <v>20</v>
      </c>
      <c r="J8352" s="5">
        <v>44220</v>
      </c>
      <c r="K8352" t="s">
        <v>93</v>
      </c>
      <c r="L8352" t="s">
        <v>94</v>
      </c>
      <c r="M8352">
        <v>24</v>
      </c>
      <c r="N8352">
        <v>24</v>
      </c>
    </row>
    <row r="8353" spans="1:14" x14ac:dyDescent="0.3">
      <c r="A8353">
        <v>55</v>
      </c>
      <c r="B8353" t="s">
        <v>95</v>
      </c>
      <c r="C8353" t="s">
        <v>108</v>
      </c>
      <c r="D8353" t="s">
        <v>32</v>
      </c>
      <c r="E8353" s="5">
        <v>44755</v>
      </c>
      <c r="F8353" t="s">
        <v>31</v>
      </c>
      <c r="G8353" s="6">
        <v>30158.134900000001</v>
      </c>
      <c r="H8353">
        <v>120</v>
      </c>
      <c r="I8353" t="s">
        <v>20</v>
      </c>
      <c r="J8353" s="5">
        <v>44779</v>
      </c>
      <c r="K8353" t="s">
        <v>105</v>
      </c>
      <c r="L8353" t="s">
        <v>98</v>
      </c>
      <c r="M8353">
        <v>24</v>
      </c>
      <c r="N8353">
        <v>24</v>
      </c>
    </row>
    <row r="8354" spans="1:14" x14ac:dyDescent="0.3">
      <c r="A8354">
        <v>37</v>
      </c>
      <c r="B8354" t="s">
        <v>95</v>
      </c>
      <c r="C8354" t="s">
        <v>103</v>
      </c>
      <c r="D8354" t="s">
        <v>25</v>
      </c>
      <c r="E8354" s="5">
        <v>44633</v>
      </c>
      <c r="F8354" t="s">
        <v>24</v>
      </c>
      <c r="G8354" s="6">
        <v>23257.114259999998</v>
      </c>
      <c r="H8354">
        <v>193</v>
      </c>
      <c r="I8354" t="s">
        <v>20</v>
      </c>
      <c r="J8354" s="5">
        <v>44637</v>
      </c>
      <c r="K8354" t="s">
        <v>100</v>
      </c>
      <c r="L8354" t="s">
        <v>98</v>
      </c>
      <c r="M8354">
        <v>4</v>
      </c>
      <c r="N8354">
        <v>4</v>
      </c>
    </row>
    <row r="8355" spans="1:14" x14ac:dyDescent="0.3">
      <c r="A8355">
        <v>57</v>
      </c>
      <c r="B8355" t="s">
        <v>95</v>
      </c>
      <c r="C8355" t="s">
        <v>92</v>
      </c>
      <c r="D8355" t="s">
        <v>22</v>
      </c>
      <c r="E8355" s="5">
        <v>45209</v>
      </c>
      <c r="F8355" t="s">
        <v>21</v>
      </c>
      <c r="G8355" s="6">
        <v>66608.857250000001</v>
      </c>
      <c r="H8355">
        <v>438</v>
      </c>
      <c r="I8355" t="s">
        <v>26</v>
      </c>
      <c r="J8355" s="5">
        <v>45228</v>
      </c>
      <c r="K8355" t="s">
        <v>100</v>
      </c>
      <c r="L8355" t="s">
        <v>98</v>
      </c>
      <c r="M8355">
        <v>19</v>
      </c>
      <c r="N8355">
        <v>19</v>
      </c>
    </row>
    <row r="8356" spans="1:14" x14ac:dyDescent="0.3">
      <c r="A8356">
        <v>45</v>
      </c>
      <c r="B8356" t="s">
        <v>91</v>
      </c>
      <c r="C8356" t="s">
        <v>92</v>
      </c>
      <c r="D8356" t="s">
        <v>28</v>
      </c>
      <c r="E8356" s="5">
        <v>43912</v>
      </c>
      <c r="F8356" t="s">
        <v>31</v>
      </c>
      <c r="G8356" s="6">
        <v>4762.8086679999997</v>
      </c>
      <c r="H8356">
        <v>129</v>
      </c>
      <c r="I8356" t="s">
        <v>20</v>
      </c>
      <c r="J8356" s="5">
        <v>43935</v>
      </c>
      <c r="K8356" t="s">
        <v>105</v>
      </c>
      <c r="L8356" t="s">
        <v>94</v>
      </c>
      <c r="M8356">
        <v>23</v>
      </c>
      <c r="N8356">
        <v>23</v>
      </c>
    </row>
    <row r="8357" spans="1:14" x14ac:dyDescent="0.3">
      <c r="A8357">
        <v>83</v>
      </c>
      <c r="B8357" t="s">
        <v>95</v>
      </c>
      <c r="C8357" t="s">
        <v>108</v>
      </c>
      <c r="D8357" t="s">
        <v>19</v>
      </c>
      <c r="E8357" s="5">
        <v>43448</v>
      </c>
      <c r="F8357" t="s">
        <v>27</v>
      </c>
      <c r="G8357" s="6">
        <v>13642.73855</v>
      </c>
      <c r="H8357">
        <v>387</v>
      </c>
      <c r="I8357" t="s">
        <v>20</v>
      </c>
      <c r="J8357" s="5">
        <v>43474</v>
      </c>
      <c r="K8357" t="s">
        <v>105</v>
      </c>
      <c r="L8357" t="s">
        <v>101</v>
      </c>
      <c r="M8357">
        <v>26</v>
      </c>
      <c r="N8357">
        <v>26</v>
      </c>
    </row>
    <row r="8358" spans="1:14" x14ac:dyDescent="0.3">
      <c r="A8358">
        <v>34</v>
      </c>
      <c r="B8358" t="s">
        <v>95</v>
      </c>
      <c r="C8358" t="s">
        <v>92</v>
      </c>
      <c r="D8358" t="s">
        <v>19</v>
      </c>
      <c r="E8358" s="5">
        <v>45004</v>
      </c>
      <c r="F8358" t="s">
        <v>24</v>
      </c>
      <c r="G8358" s="6">
        <v>22129.828750000001</v>
      </c>
      <c r="H8358">
        <v>339</v>
      </c>
      <c r="I8358" t="s">
        <v>23</v>
      </c>
      <c r="J8358" s="5">
        <v>45020</v>
      </c>
      <c r="K8358" t="s">
        <v>102</v>
      </c>
      <c r="L8358" t="s">
        <v>98</v>
      </c>
      <c r="M8358">
        <v>16</v>
      </c>
      <c r="N8358">
        <v>16</v>
      </c>
    </row>
    <row r="8359" spans="1:14" x14ac:dyDescent="0.3">
      <c r="A8359">
        <v>65</v>
      </c>
      <c r="B8359" t="s">
        <v>95</v>
      </c>
      <c r="C8359" t="s">
        <v>92</v>
      </c>
      <c r="D8359" t="s">
        <v>19</v>
      </c>
      <c r="E8359" s="5">
        <v>44849</v>
      </c>
      <c r="F8359" t="s">
        <v>27</v>
      </c>
      <c r="G8359" s="6">
        <v>2444.9181990000002</v>
      </c>
      <c r="H8359">
        <v>488</v>
      </c>
      <c r="I8359" t="s">
        <v>23</v>
      </c>
      <c r="J8359" s="5">
        <v>44862</v>
      </c>
      <c r="K8359" t="s">
        <v>93</v>
      </c>
      <c r="L8359" t="s">
        <v>101</v>
      </c>
      <c r="M8359">
        <v>13</v>
      </c>
      <c r="N8359">
        <v>13</v>
      </c>
    </row>
    <row r="8360" spans="1:14" x14ac:dyDescent="0.3">
      <c r="A8360">
        <v>73</v>
      </c>
      <c r="B8360" t="s">
        <v>95</v>
      </c>
      <c r="C8360" t="s">
        <v>99</v>
      </c>
      <c r="D8360" t="s">
        <v>19</v>
      </c>
      <c r="E8360" s="5">
        <v>44248</v>
      </c>
      <c r="F8360" t="s">
        <v>27</v>
      </c>
      <c r="G8360" s="6">
        <v>25412.063139999998</v>
      </c>
      <c r="H8360">
        <v>202</v>
      </c>
      <c r="I8360" t="s">
        <v>20</v>
      </c>
      <c r="J8360" s="5">
        <v>44258</v>
      </c>
      <c r="K8360" t="s">
        <v>102</v>
      </c>
      <c r="L8360" t="s">
        <v>101</v>
      </c>
      <c r="M8360">
        <v>10</v>
      </c>
      <c r="N8360">
        <v>10</v>
      </c>
    </row>
    <row r="8361" spans="1:14" x14ac:dyDescent="0.3">
      <c r="A8361">
        <v>76</v>
      </c>
      <c r="B8361" t="s">
        <v>91</v>
      </c>
      <c r="C8361" t="s">
        <v>106</v>
      </c>
      <c r="D8361" t="s">
        <v>22</v>
      </c>
      <c r="E8361" s="5">
        <v>44073</v>
      </c>
      <c r="F8361" t="s">
        <v>27</v>
      </c>
      <c r="G8361" s="6">
        <v>54116.421600000001</v>
      </c>
      <c r="H8361">
        <v>393</v>
      </c>
      <c r="I8361" t="s">
        <v>20</v>
      </c>
      <c r="J8361" s="5">
        <v>44080</v>
      </c>
      <c r="K8361" t="s">
        <v>93</v>
      </c>
      <c r="L8361" t="s">
        <v>101</v>
      </c>
      <c r="M8361">
        <v>7</v>
      </c>
      <c r="N8361">
        <v>7</v>
      </c>
    </row>
    <row r="8362" spans="1:14" x14ac:dyDescent="0.3">
      <c r="A8362">
        <v>45</v>
      </c>
      <c r="B8362" t="s">
        <v>95</v>
      </c>
      <c r="C8362" t="s">
        <v>99</v>
      </c>
      <c r="D8362" t="s">
        <v>19</v>
      </c>
      <c r="E8362" s="5">
        <v>44554</v>
      </c>
      <c r="F8362" t="s">
        <v>29</v>
      </c>
      <c r="G8362" s="6">
        <v>13862.672979999999</v>
      </c>
      <c r="H8362">
        <v>293</v>
      </c>
      <c r="I8362" t="s">
        <v>23</v>
      </c>
      <c r="J8362" s="5">
        <v>44584</v>
      </c>
      <c r="K8362" t="s">
        <v>97</v>
      </c>
      <c r="L8362" t="s">
        <v>101</v>
      </c>
      <c r="M8362">
        <v>30</v>
      </c>
      <c r="N8362">
        <v>30</v>
      </c>
    </row>
    <row r="8363" spans="1:14" x14ac:dyDescent="0.3">
      <c r="A8363">
        <v>35</v>
      </c>
      <c r="B8363" t="s">
        <v>91</v>
      </c>
      <c r="C8363" t="s">
        <v>108</v>
      </c>
      <c r="D8363" t="s">
        <v>32</v>
      </c>
      <c r="E8363" s="5">
        <v>44017</v>
      </c>
      <c r="F8363" t="s">
        <v>27</v>
      </c>
      <c r="G8363" s="6">
        <v>39039.380299999997</v>
      </c>
      <c r="H8363">
        <v>208</v>
      </c>
      <c r="I8363" t="s">
        <v>23</v>
      </c>
      <c r="J8363" s="5">
        <v>44025</v>
      </c>
      <c r="K8363" t="s">
        <v>100</v>
      </c>
      <c r="L8363" t="s">
        <v>98</v>
      </c>
      <c r="M8363">
        <v>8</v>
      </c>
      <c r="N8363">
        <v>8</v>
      </c>
    </row>
    <row r="8364" spans="1:14" x14ac:dyDescent="0.3">
      <c r="A8364">
        <v>42</v>
      </c>
      <c r="B8364" t="s">
        <v>91</v>
      </c>
      <c r="C8364" t="s">
        <v>106</v>
      </c>
      <c r="D8364" t="s">
        <v>25</v>
      </c>
      <c r="E8364" s="5">
        <v>45067</v>
      </c>
      <c r="F8364" t="s">
        <v>31</v>
      </c>
      <c r="G8364" s="6">
        <v>10260.062830000001</v>
      </c>
      <c r="H8364">
        <v>335</v>
      </c>
      <c r="I8364" t="s">
        <v>23</v>
      </c>
      <c r="J8364" s="5">
        <v>45083</v>
      </c>
      <c r="K8364" t="s">
        <v>102</v>
      </c>
      <c r="L8364" t="s">
        <v>94</v>
      </c>
      <c r="M8364">
        <v>16</v>
      </c>
      <c r="N8364">
        <v>16</v>
      </c>
    </row>
    <row r="8365" spans="1:14" x14ac:dyDescent="0.3">
      <c r="A8365">
        <v>68</v>
      </c>
      <c r="B8365" t="s">
        <v>95</v>
      </c>
      <c r="C8365" t="s">
        <v>103</v>
      </c>
      <c r="D8365" t="s">
        <v>28</v>
      </c>
      <c r="E8365" s="5">
        <v>43510</v>
      </c>
      <c r="F8365" t="s">
        <v>27</v>
      </c>
      <c r="G8365" s="6">
        <v>29286.720969999998</v>
      </c>
      <c r="H8365">
        <v>195</v>
      </c>
      <c r="I8365" t="s">
        <v>20</v>
      </c>
      <c r="J8365" s="5">
        <v>43522</v>
      </c>
      <c r="K8365" t="s">
        <v>97</v>
      </c>
      <c r="L8365" t="s">
        <v>98</v>
      </c>
      <c r="M8365">
        <v>12</v>
      </c>
      <c r="N8365">
        <v>12</v>
      </c>
    </row>
    <row r="8366" spans="1:14" x14ac:dyDescent="0.3">
      <c r="A8366">
        <v>28</v>
      </c>
      <c r="B8366" t="s">
        <v>91</v>
      </c>
      <c r="C8366" t="s">
        <v>104</v>
      </c>
      <c r="D8366" t="s">
        <v>28</v>
      </c>
      <c r="E8366" s="5">
        <v>44959</v>
      </c>
      <c r="F8366" t="s">
        <v>31</v>
      </c>
      <c r="G8366" s="6">
        <v>28970.95377</v>
      </c>
      <c r="H8366">
        <v>293</v>
      </c>
      <c r="I8366" t="s">
        <v>26</v>
      </c>
      <c r="J8366" s="5">
        <v>44978</v>
      </c>
      <c r="K8366" t="s">
        <v>102</v>
      </c>
      <c r="L8366" t="s">
        <v>94</v>
      </c>
      <c r="M8366">
        <v>19</v>
      </c>
      <c r="N8366">
        <v>19</v>
      </c>
    </row>
    <row r="8367" spans="1:14" x14ac:dyDescent="0.3">
      <c r="A8367">
        <v>38</v>
      </c>
      <c r="B8367" t="s">
        <v>95</v>
      </c>
      <c r="C8367" t="s">
        <v>108</v>
      </c>
      <c r="D8367" t="s">
        <v>19</v>
      </c>
      <c r="E8367" s="5">
        <v>43480</v>
      </c>
      <c r="F8367" t="s">
        <v>24</v>
      </c>
      <c r="G8367" s="6">
        <v>31223.139790000001</v>
      </c>
      <c r="H8367">
        <v>484</v>
      </c>
      <c r="I8367" t="s">
        <v>23</v>
      </c>
      <c r="J8367" s="5">
        <v>43483</v>
      </c>
      <c r="K8367" t="s">
        <v>100</v>
      </c>
      <c r="L8367" t="s">
        <v>101</v>
      </c>
      <c r="M8367">
        <v>3</v>
      </c>
      <c r="N8367">
        <v>3</v>
      </c>
    </row>
    <row r="8368" spans="1:14" x14ac:dyDescent="0.3">
      <c r="A8368">
        <v>83</v>
      </c>
      <c r="B8368" t="s">
        <v>95</v>
      </c>
      <c r="C8368" t="s">
        <v>103</v>
      </c>
      <c r="D8368" t="s">
        <v>22</v>
      </c>
      <c r="E8368" s="5">
        <v>43609</v>
      </c>
      <c r="F8368" t="s">
        <v>27</v>
      </c>
      <c r="G8368" s="6">
        <v>22076.76799</v>
      </c>
      <c r="H8368">
        <v>123</v>
      </c>
      <c r="I8368" t="s">
        <v>26</v>
      </c>
      <c r="J8368" s="5">
        <v>43612</v>
      </c>
      <c r="K8368" t="s">
        <v>93</v>
      </c>
      <c r="L8368" t="s">
        <v>98</v>
      </c>
      <c r="M8368">
        <v>3</v>
      </c>
      <c r="N8368">
        <v>3</v>
      </c>
    </row>
    <row r="8369" spans="1:14" x14ac:dyDescent="0.3">
      <c r="A8369">
        <v>27</v>
      </c>
      <c r="B8369" t="s">
        <v>95</v>
      </c>
      <c r="C8369" t="s">
        <v>103</v>
      </c>
      <c r="D8369" t="s">
        <v>22</v>
      </c>
      <c r="E8369" s="5">
        <v>43642</v>
      </c>
      <c r="F8369" t="s">
        <v>21</v>
      </c>
      <c r="G8369" s="6">
        <v>46907.241889999998</v>
      </c>
      <c r="H8369">
        <v>410</v>
      </c>
      <c r="I8369" t="s">
        <v>26</v>
      </c>
      <c r="J8369" s="5">
        <v>43644</v>
      </c>
      <c r="K8369" t="s">
        <v>105</v>
      </c>
      <c r="L8369" t="s">
        <v>94</v>
      </c>
      <c r="M8369">
        <v>2</v>
      </c>
      <c r="N8369">
        <v>2</v>
      </c>
    </row>
    <row r="8370" spans="1:14" x14ac:dyDescent="0.3">
      <c r="A8370">
        <v>62</v>
      </c>
      <c r="B8370" t="s">
        <v>91</v>
      </c>
      <c r="C8370" t="s">
        <v>96</v>
      </c>
      <c r="D8370" t="s">
        <v>22</v>
      </c>
      <c r="E8370" s="5">
        <v>44709</v>
      </c>
      <c r="F8370" t="s">
        <v>27</v>
      </c>
      <c r="G8370" s="6">
        <v>39915.663690000001</v>
      </c>
      <c r="H8370">
        <v>319</v>
      </c>
      <c r="I8370" t="s">
        <v>20</v>
      </c>
      <c r="J8370" s="5">
        <v>44731</v>
      </c>
      <c r="K8370" t="s">
        <v>97</v>
      </c>
      <c r="L8370" t="s">
        <v>98</v>
      </c>
      <c r="M8370">
        <v>22</v>
      </c>
      <c r="N8370">
        <v>22</v>
      </c>
    </row>
    <row r="8371" spans="1:14" x14ac:dyDescent="0.3">
      <c r="A8371">
        <v>22</v>
      </c>
      <c r="B8371" t="s">
        <v>91</v>
      </c>
      <c r="C8371" t="s">
        <v>104</v>
      </c>
      <c r="D8371" t="s">
        <v>30</v>
      </c>
      <c r="E8371" s="5">
        <v>44903</v>
      </c>
      <c r="F8371" t="s">
        <v>31</v>
      </c>
      <c r="G8371" s="6">
        <v>3419.5220479999998</v>
      </c>
      <c r="H8371">
        <v>443</v>
      </c>
      <c r="I8371" t="s">
        <v>20</v>
      </c>
      <c r="J8371" s="5">
        <v>44904</v>
      </c>
      <c r="K8371" t="s">
        <v>102</v>
      </c>
      <c r="L8371" t="s">
        <v>98</v>
      </c>
      <c r="M8371">
        <v>1</v>
      </c>
      <c r="N8371">
        <v>1</v>
      </c>
    </row>
    <row r="8372" spans="1:14" x14ac:dyDescent="0.3">
      <c r="A8372">
        <v>73</v>
      </c>
      <c r="B8372" t="s">
        <v>95</v>
      </c>
      <c r="C8372" t="s">
        <v>104</v>
      </c>
      <c r="D8372" t="s">
        <v>22</v>
      </c>
      <c r="E8372" s="5">
        <v>43972</v>
      </c>
      <c r="F8372" t="s">
        <v>27</v>
      </c>
      <c r="G8372" s="6">
        <v>25903.62097</v>
      </c>
      <c r="H8372">
        <v>297</v>
      </c>
      <c r="I8372" t="s">
        <v>26</v>
      </c>
      <c r="J8372" s="5">
        <v>43983</v>
      </c>
      <c r="K8372" t="s">
        <v>102</v>
      </c>
      <c r="L8372" t="s">
        <v>101</v>
      </c>
      <c r="M8372">
        <v>11</v>
      </c>
      <c r="N8372">
        <v>11</v>
      </c>
    </row>
    <row r="8373" spans="1:14" x14ac:dyDescent="0.3">
      <c r="A8373">
        <v>57</v>
      </c>
      <c r="B8373" t="s">
        <v>91</v>
      </c>
      <c r="C8373" t="s">
        <v>106</v>
      </c>
      <c r="D8373" t="s">
        <v>28</v>
      </c>
      <c r="E8373" s="5">
        <v>43565</v>
      </c>
      <c r="F8373" t="s">
        <v>21</v>
      </c>
      <c r="G8373" s="6">
        <v>3383.6973419999999</v>
      </c>
      <c r="H8373">
        <v>351</v>
      </c>
      <c r="I8373" t="s">
        <v>23</v>
      </c>
      <c r="J8373" s="5">
        <v>43577</v>
      </c>
      <c r="K8373" t="s">
        <v>102</v>
      </c>
      <c r="L8373" t="s">
        <v>94</v>
      </c>
      <c r="M8373">
        <v>12</v>
      </c>
      <c r="N8373">
        <v>12</v>
      </c>
    </row>
    <row r="8374" spans="1:14" x14ac:dyDescent="0.3">
      <c r="A8374">
        <v>21</v>
      </c>
      <c r="B8374" t="s">
        <v>91</v>
      </c>
      <c r="C8374" t="s">
        <v>99</v>
      </c>
      <c r="D8374" t="s">
        <v>32</v>
      </c>
      <c r="E8374" s="5">
        <v>45228</v>
      </c>
      <c r="F8374" t="s">
        <v>31</v>
      </c>
      <c r="G8374" s="6">
        <v>34042.16143</v>
      </c>
      <c r="H8374">
        <v>156</v>
      </c>
      <c r="I8374" t="s">
        <v>23</v>
      </c>
      <c r="J8374" s="5">
        <v>45241</v>
      </c>
      <c r="K8374" t="s">
        <v>97</v>
      </c>
      <c r="L8374" t="s">
        <v>94</v>
      </c>
      <c r="M8374">
        <v>13</v>
      </c>
      <c r="N8374">
        <v>13</v>
      </c>
    </row>
    <row r="8375" spans="1:14" x14ac:dyDescent="0.3">
      <c r="A8375">
        <v>67</v>
      </c>
      <c r="B8375" t="s">
        <v>95</v>
      </c>
      <c r="C8375" t="s">
        <v>104</v>
      </c>
      <c r="D8375" t="s">
        <v>30</v>
      </c>
      <c r="E8375" s="5">
        <v>44726</v>
      </c>
      <c r="F8375" t="s">
        <v>27</v>
      </c>
      <c r="G8375" s="6">
        <v>31690.05128</v>
      </c>
      <c r="H8375">
        <v>420</v>
      </c>
      <c r="I8375" t="s">
        <v>23</v>
      </c>
      <c r="J8375" s="5">
        <v>44750</v>
      </c>
      <c r="K8375" t="s">
        <v>97</v>
      </c>
      <c r="L8375" t="s">
        <v>94</v>
      </c>
      <c r="M8375">
        <v>24</v>
      </c>
      <c r="N8375">
        <v>24</v>
      </c>
    </row>
    <row r="8376" spans="1:14" x14ac:dyDescent="0.3">
      <c r="A8376">
        <v>41</v>
      </c>
      <c r="B8376" t="s">
        <v>95</v>
      </c>
      <c r="C8376" t="s">
        <v>103</v>
      </c>
      <c r="D8376" t="s">
        <v>22</v>
      </c>
      <c r="E8376" s="5">
        <v>44478</v>
      </c>
      <c r="F8376" t="s">
        <v>24</v>
      </c>
      <c r="G8376" s="6">
        <v>70124.515429999999</v>
      </c>
      <c r="H8376">
        <v>395</v>
      </c>
      <c r="I8376" t="s">
        <v>26</v>
      </c>
      <c r="J8376" s="5">
        <v>44484</v>
      </c>
      <c r="K8376" t="s">
        <v>100</v>
      </c>
      <c r="L8376" t="s">
        <v>94</v>
      </c>
      <c r="M8376">
        <v>6</v>
      </c>
      <c r="N8376">
        <v>6</v>
      </c>
    </row>
    <row r="8377" spans="1:14" x14ac:dyDescent="0.3">
      <c r="A8377">
        <v>22</v>
      </c>
      <c r="B8377" t="s">
        <v>95</v>
      </c>
      <c r="C8377" t="s">
        <v>106</v>
      </c>
      <c r="D8377" t="s">
        <v>30</v>
      </c>
      <c r="E8377" s="5">
        <v>45131</v>
      </c>
      <c r="F8377" t="s">
        <v>29</v>
      </c>
      <c r="G8377" s="6">
        <v>31153.087869999999</v>
      </c>
      <c r="H8377">
        <v>236</v>
      </c>
      <c r="I8377" t="s">
        <v>23</v>
      </c>
      <c r="J8377" s="5">
        <v>45137</v>
      </c>
      <c r="K8377" t="s">
        <v>97</v>
      </c>
      <c r="L8377" t="s">
        <v>98</v>
      </c>
      <c r="M8377">
        <v>6</v>
      </c>
      <c r="N8377">
        <v>6</v>
      </c>
    </row>
    <row r="8378" spans="1:14" x14ac:dyDescent="0.3">
      <c r="A8378">
        <v>53</v>
      </c>
      <c r="B8378" t="s">
        <v>95</v>
      </c>
      <c r="C8378" t="s">
        <v>108</v>
      </c>
      <c r="D8378" t="s">
        <v>30</v>
      </c>
      <c r="E8378" s="5">
        <v>44398</v>
      </c>
      <c r="F8378" t="s">
        <v>31</v>
      </c>
      <c r="G8378" s="6">
        <v>8502.2706859999998</v>
      </c>
      <c r="H8378">
        <v>311</v>
      </c>
      <c r="I8378" t="s">
        <v>20</v>
      </c>
      <c r="J8378" s="5">
        <v>44411</v>
      </c>
      <c r="K8378" t="s">
        <v>102</v>
      </c>
      <c r="L8378" t="s">
        <v>101</v>
      </c>
      <c r="M8378">
        <v>13</v>
      </c>
      <c r="N8378">
        <v>13</v>
      </c>
    </row>
    <row r="8379" spans="1:14" x14ac:dyDescent="0.3">
      <c r="A8379">
        <v>68</v>
      </c>
      <c r="B8379" t="s">
        <v>95</v>
      </c>
      <c r="C8379" t="s">
        <v>108</v>
      </c>
      <c r="D8379" t="s">
        <v>25</v>
      </c>
      <c r="E8379" s="5">
        <v>43870</v>
      </c>
      <c r="F8379" t="s">
        <v>27</v>
      </c>
      <c r="G8379" s="6">
        <v>23233.61378</v>
      </c>
      <c r="H8379">
        <v>470</v>
      </c>
      <c r="I8379" t="s">
        <v>23</v>
      </c>
      <c r="J8379" s="5">
        <v>43877</v>
      </c>
      <c r="K8379" t="s">
        <v>102</v>
      </c>
      <c r="L8379" t="s">
        <v>94</v>
      </c>
      <c r="M8379">
        <v>7</v>
      </c>
      <c r="N8379">
        <v>7</v>
      </c>
    </row>
    <row r="8380" spans="1:14" x14ac:dyDescent="0.3">
      <c r="A8380">
        <v>74</v>
      </c>
      <c r="B8380" t="s">
        <v>91</v>
      </c>
      <c r="C8380" t="s">
        <v>106</v>
      </c>
      <c r="D8380" t="s">
        <v>19</v>
      </c>
      <c r="E8380" s="5">
        <v>45186</v>
      </c>
      <c r="F8380" t="s">
        <v>27</v>
      </c>
      <c r="G8380" s="6">
        <v>23221.775850000002</v>
      </c>
      <c r="H8380">
        <v>276</v>
      </c>
      <c r="I8380" t="s">
        <v>20</v>
      </c>
      <c r="J8380" s="5">
        <v>45201</v>
      </c>
      <c r="K8380" t="s">
        <v>102</v>
      </c>
      <c r="L8380" t="s">
        <v>94</v>
      </c>
      <c r="M8380">
        <v>15</v>
      </c>
      <c r="N8380">
        <v>15</v>
      </c>
    </row>
    <row r="8381" spans="1:14" x14ac:dyDescent="0.3">
      <c r="A8381">
        <v>67</v>
      </c>
      <c r="B8381" t="s">
        <v>91</v>
      </c>
      <c r="C8381" t="s">
        <v>96</v>
      </c>
      <c r="D8381" t="s">
        <v>25</v>
      </c>
      <c r="E8381" s="5">
        <v>44498</v>
      </c>
      <c r="F8381" t="s">
        <v>27</v>
      </c>
      <c r="G8381" s="6">
        <v>7010.0150919999996</v>
      </c>
      <c r="H8381">
        <v>362</v>
      </c>
      <c r="I8381" t="s">
        <v>26</v>
      </c>
      <c r="J8381" s="5">
        <v>44498</v>
      </c>
      <c r="K8381" t="s">
        <v>100</v>
      </c>
      <c r="L8381" t="s">
        <v>94</v>
      </c>
      <c r="M8381">
        <v>0</v>
      </c>
      <c r="N8381">
        <v>0</v>
      </c>
    </row>
    <row r="8382" spans="1:14" x14ac:dyDescent="0.3">
      <c r="A8382">
        <v>83</v>
      </c>
      <c r="B8382" t="s">
        <v>95</v>
      </c>
      <c r="C8382" t="s">
        <v>104</v>
      </c>
      <c r="D8382" t="s">
        <v>30</v>
      </c>
      <c r="E8382" s="5">
        <v>44699</v>
      </c>
      <c r="F8382" t="s">
        <v>27</v>
      </c>
      <c r="G8382" s="6">
        <v>39479.800810000001</v>
      </c>
      <c r="H8382">
        <v>253</v>
      </c>
      <c r="I8382" t="s">
        <v>20</v>
      </c>
      <c r="J8382" s="5">
        <v>44725</v>
      </c>
      <c r="K8382" t="s">
        <v>93</v>
      </c>
      <c r="L8382" t="s">
        <v>101</v>
      </c>
      <c r="M8382">
        <v>26</v>
      </c>
      <c r="N8382">
        <v>26</v>
      </c>
    </row>
    <row r="8383" spans="1:14" x14ac:dyDescent="0.3">
      <c r="A8383">
        <v>83</v>
      </c>
      <c r="B8383" t="s">
        <v>91</v>
      </c>
      <c r="C8383" t="s">
        <v>103</v>
      </c>
      <c r="D8383" t="s">
        <v>28</v>
      </c>
      <c r="E8383" s="5">
        <v>44608</v>
      </c>
      <c r="F8383" t="s">
        <v>27</v>
      </c>
      <c r="G8383" s="6">
        <v>18349.205170000001</v>
      </c>
      <c r="H8383">
        <v>237</v>
      </c>
      <c r="I8383" t="s">
        <v>26</v>
      </c>
      <c r="J8383" s="5">
        <v>44612</v>
      </c>
      <c r="K8383" t="s">
        <v>100</v>
      </c>
      <c r="L8383" t="s">
        <v>94</v>
      </c>
      <c r="M8383">
        <v>4</v>
      </c>
      <c r="N8383">
        <v>4</v>
      </c>
    </row>
    <row r="8384" spans="1:14" x14ac:dyDescent="0.3">
      <c r="A8384">
        <v>58</v>
      </c>
      <c r="B8384" t="s">
        <v>91</v>
      </c>
      <c r="C8384" t="s">
        <v>108</v>
      </c>
      <c r="D8384" t="s">
        <v>19</v>
      </c>
      <c r="E8384" s="5">
        <v>43485</v>
      </c>
      <c r="F8384" t="s">
        <v>31</v>
      </c>
      <c r="G8384" s="6">
        <v>6577.094752</v>
      </c>
      <c r="H8384">
        <v>314</v>
      </c>
      <c r="I8384" t="s">
        <v>23</v>
      </c>
      <c r="J8384" s="5">
        <v>43504</v>
      </c>
      <c r="K8384" t="s">
        <v>105</v>
      </c>
      <c r="L8384" t="s">
        <v>101</v>
      </c>
      <c r="M8384">
        <v>19</v>
      </c>
      <c r="N8384">
        <v>19</v>
      </c>
    </row>
    <row r="8385" spans="1:14" x14ac:dyDescent="0.3">
      <c r="A8385">
        <v>63</v>
      </c>
      <c r="B8385" t="s">
        <v>91</v>
      </c>
      <c r="C8385" t="s">
        <v>96</v>
      </c>
      <c r="D8385" t="s">
        <v>28</v>
      </c>
      <c r="E8385" s="5">
        <v>44467</v>
      </c>
      <c r="F8385" t="s">
        <v>27</v>
      </c>
      <c r="G8385" s="6">
        <v>1297.464158</v>
      </c>
      <c r="H8385">
        <v>404</v>
      </c>
      <c r="I8385" t="s">
        <v>20</v>
      </c>
      <c r="J8385" s="5">
        <v>44472</v>
      </c>
      <c r="K8385" t="s">
        <v>97</v>
      </c>
      <c r="L8385" t="s">
        <v>94</v>
      </c>
      <c r="M8385">
        <v>5</v>
      </c>
      <c r="N8385">
        <v>5</v>
      </c>
    </row>
    <row r="8386" spans="1:14" x14ac:dyDescent="0.3">
      <c r="A8386">
        <v>68</v>
      </c>
      <c r="B8386" t="s">
        <v>95</v>
      </c>
      <c r="C8386" t="s">
        <v>106</v>
      </c>
      <c r="D8386" t="s">
        <v>22</v>
      </c>
      <c r="E8386" s="5">
        <v>43456</v>
      </c>
      <c r="F8386" t="s">
        <v>27</v>
      </c>
      <c r="G8386" s="6">
        <v>44094.309939999999</v>
      </c>
      <c r="H8386">
        <v>176</v>
      </c>
      <c r="I8386" t="s">
        <v>23</v>
      </c>
      <c r="J8386" s="5">
        <v>43481</v>
      </c>
      <c r="K8386" t="s">
        <v>100</v>
      </c>
      <c r="L8386" t="s">
        <v>101</v>
      </c>
      <c r="M8386">
        <v>25</v>
      </c>
      <c r="N8386">
        <v>25</v>
      </c>
    </row>
    <row r="8387" spans="1:14" x14ac:dyDescent="0.3">
      <c r="A8387">
        <v>18</v>
      </c>
      <c r="B8387" t="s">
        <v>91</v>
      </c>
      <c r="C8387" t="s">
        <v>104</v>
      </c>
      <c r="D8387" t="s">
        <v>30</v>
      </c>
      <c r="E8387" s="5">
        <v>44027</v>
      </c>
      <c r="F8387" t="s">
        <v>24</v>
      </c>
      <c r="G8387" s="6">
        <v>16354.340039999999</v>
      </c>
      <c r="H8387">
        <v>274</v>
      </c>
      <c r="I8387" t="s">
        <v>23</v>
      </c>
      <c r="J8387" s="5">
        <v>44052</v>
      </c>
      <c r="K8387" t="s">
        <v>97</v>
      </c>
      <c r="L8387" t="s">
        <v>98</v>
      </c>
      <c r="M8387">
        <v>25</v>
      </c>
      <c r="N8387">
        <v>25</v>
      </c>
    </row>
    <row r="8388" spans="1:14" x14ac:dyDescent="0.3">
      <c r="A8388">
        <v>56</v>
      </c>
      <c r="B8388" t="s">
        <v>95</v>
      </c>
      <c r="C8388" t="s">
        <v>103</v>
      </c>
      <c r="D8388" t="s">
        <v>19</v>
      </c>
      <c r="E8388" s="5">
        <v>43571</v>
      </c>
      <c r="F8388" t="s">
        <v>27</v>
      </c>
      <c r="G8388" s="6">
        <v>5351.7354299999997</v>
      </c>
      <c r="H8388">
        <v>338</v>
      </c>
      <c r="I8388" t="s">
        <v>23</v>
      </c>
      <c r="J8388" s="5">
        <v>43579</v>
      </c>
      <c r="K8388" t="s">
        <v>100</v>
      </c>
      <c r="L8388" t="s">
        <v>98</v>
      </c>
      <c r="M8388">
        <v>8</v>
      </c>
      <c r="N8388">
        <v>8</v>
      </c>
    </row>
    <row r="8389" spans="1:14" x14ac:dyDescent="0.3">
      <c r="A8389">
        <v>84</v>
      </c>
      <c r="B8389" t="s">
        <v>91</v>
      </c>
      <c r="C8389" t="s">
        <v>103</v>
      </c>
      <c r="D8389" t="s">
        <v>28</v>
      </c>
      <c r="E8389" s="5">
        <v>44357</v>
      </c>
      <c r="F8389" t="s">
        <v>29</v>
      </c>
      <c r="G8389" s="6">
        <v>39443.9303</v>
      </c>
      <c r="H8389">
        <v>253</v>
      </c>
      <c r="I8389" t="s">
        <v>20</v>
      </c>
      <c r="J8389" s="5">
        <v>44387</v>
      </c>
      <c r="K8389" t="s">
        <v>97</v>
      </c>
      <c r="L8389" t="s">
        <v>94</v>
      </c>
      <c r="M8389">
        <v>30</v>
      </c>
      <c r="N8389">
        <v>30</v>
      </c>
    </row>
    <row r="8390" spans="1:14" x14ac:dyDescent="0.3">
      <c r="A8390">
        <v>66</v>
      </c>
      <c r="B8390" t="s">
        <v>91</v>
      </c>
      <c r="C8390" t="s">
        <v>92</v>
      </c>
      <c r="D8390" t="s">
        <v>19</v>
      </c>
      <c r="E8390" s="5">
        <v>44225</v>
      </c>
      <c r="F8390" t="s">
        <v>29</v>
      </c>
      <c r="G8390" s="6">
        <v>24281.03989</v>
      </c>
      <c r="H8390">
        <v>213</v>
      </c>
      <c r="I8390" t="s">
        <v>23</v>
      </c>
      <c r="J8390" s="5">
        <v>44235</v>
      </c>
      <c r="K8390" t="s">
        <v>97</v>
      </c>
      <c r="L8390" t="s">
        <v>98</v>
      </c>
      <c r="M8390">
        <v>10</v>
      </c>
      <c r="N8390">
        <v>10</v>
      </c>
    </row>
    <row r="8391" spans="1:14" x14ac:dyDescent="0.3">
      <c r="A8391">
        <v>58</v>
      </c>
      <c r="B8391" t="s">
        <v>91</v>
      </c>
      <c r="C8391" t="s">
        <v>108</v>
      </c>
      <c r="D8391" t="s">
        <v>32</v>
      </c>
      <c r="E8391" s="5">
        <v>44417</v>
      </c>
      <c r="F8391" t="s">
        <v>29</v>
      </c>
      <c r="G8391" s="6">
        <v>22818.80069</v>
      </c>
      <c r="H8391">
        <v>188</v>
      </c>
      <c r="I8391" t="s">
        <v>23</v>
      </c>
      <c r="J8391" s="5">
        <v>44439</v>
      </c>
      <c r="K8391" t="s">
        <v>100</v>
      </c>
      <c r="L8391" t="s">
        <v>101</v>
      </c>
      <c r="M8391">
        <v>22</v>
      </c>
      <c r="N8391">
        <v>22</v>
      </c>
    </row>
    <row r="8392" spans="1:14" x14ac:dyDescent="0.3">
      <c r="A8392">
        <v>43</v>
      </c>
      <c r="B8392" t="s">
        <v>91</v>
      </c>
      <c r="C8392" t="s">
        <v>103</v>
      </c>
      <c r="D8392" t="s">
        <v>32</v>
      </c>
      <c r="E8392" s="5">
        <v>43959</v>
      </c>
      <c r="F8392" t="s">
        <v>31</v>
      </c>
      <c r="G8392" s="6">
        <v>15756.43477</v>
      </c>
      <c r="H8392">
        <v>409</v>
      </c>
      <c r="I8392" t="s">
        <v>23</v>
      </c>
      <c r="J8392" s="5">
        <v>43962</v>
      </c>
      <c r="K8392" t="s">
        <v>100</v>
      </c>
      <c r="L8392" t="s">
        <v>101</v>
      </c>
      <c r="M8392">
        <v>3</v>
      </c>
      <c r="N8392">
        <v>3</v>
      </c>
    </row>
    <row r="8393" spans="1:14" x14ac:dyDescent="0.3">
      <c r="A8393">
        <v>54</v>
      </c>
      <c r="B8393" t="s">
        <v>95</v>
      </c>
      <c r="C8393" t="s">
        <v>99</v>
      </c>
      <c r="D8393" t="s">
        <v>30</v>
      </c>
      <c r="E8393" s="5">
        <v>44321</v>
      </c>
      <c r="F8393" t="s">
        <v>29</v>
      </c>
      <c r="G8393" s="6">
        <v>22556.06309</v>
      </c>
      <c r="H8393">
        <v>458</v>
      </c>
      <c r="I8393" t="s">
        <v>23</v>
      </c>
      <c r="J8393" s="5">
        <v>44329</v>
      </c>
      <c r="K8393" t="s">
        <v>102</v>
      </c>
      <c r="L8393" t="s">
        <v>101</v>
      </c>
      <c r="M8393">
        <v>8</v>
      </c>
      <c r="N8393">
        <v>8</v>
      </c>
    </row>
    <row r="8394" spans="1:14" x14ac:dyDescent="0.3">
      <c r="A8394">
        <v>66</v>
      </c>
      <c r="B8394" t="s">
        <v>91</v>
      </c>
      <c r="C8394" t="s">
        <v>106</v>
      </c>
      <c r="D8394" t="s">
        <v>28</v>
      </c>
      <c r="E8394" s="5">
        <v>44965</v>
      </c>
      <c r="F8394" t="s">
        <v>21</v>
      </c>
      <c r="G8394" s="6">
        <v>6664.6348699999999</v>
      </c>
      <c r="H8394">
        <v>157</v>
      </c>
      <c r="I8394" t="s">
        <v>20</v>
      </c>
      <c r="J8394" s="5">
        <v>44972</v>
      </c>
      <c r="K8394" t="s">
        <v>100</v>
      </c>
      <c r="L8394" t="s">
        <v>94</v>
      </c>
      <c r="M8394">
        <v>7</v>
      </c>
      <c r="N8394">
        <v>7</v>
      </c>
    </row>
    <row r="8395" spans="1:14" x14ac:dyDescent="0.3">
      <c r="A8395">
        <v>18</v>
      </c>
      <c r="B8395" t="s">
        <v>91</v>
      </c>
      <c r="C8395" t="s">
        <v>107</v>
      </c>
      <c r="D8395" t="s">
        <v>22</v>
      </c>
      <c r="E8395" s="5">
        <v>43404</v>
      </c>
      <c r="F8395" t="s">
        <v>21</v>
      </c>
      <c r="G8395" s="6">
        <v>60768.23545</v>
      </c>
      <c r="H8395">
        <v>308</v>
      </c>
      <c r="I8395" t="s">
        <v>20</v>
      </c>
      <c r="J8395" s="5">
        <v>43428</v>
      </c>
      <c r="K8395" t="s">
        <v>97</v>
      </c>
      <c r="L8395" t="s">
        <v>101</v>
      </c>
      <c r="M8395">
        <v>24</v>
      </c>
      <c r="N8395">
        <v>24</v>
      </c>
    </row>
    <row r="8396" spans="1:14" x14ac:dyDescent="0.3">
      <c r="A8396">
        <v>54</v>
      </c>
      <c r="B8396" t="s">
        <v>95</v>
      </c>
      <c r="C8396" t="s">
        <v>103</v>
      </c>
      <c r="D8396" t="s">
        <v>22</v>
      </c>
      <c r="E8396" s="5">
        <v>44594</v>
      </c>
      <c r="F8396" t="s">
        <v>21</v>
      </c>
      <c r="G8396" s="6">
        <v>75296.628599999996</v>
      </c>
      <c r="H8396">
        <v>369</v>
      </c>
      <c r="I8396" t="s">
        <v>23</v>
      </c>
      <c r="J8396" s="5">
        <v>44606</v>
      </c>
      <c r="K8396" t="s">
        <v>97</v>
      </c>
      <c r="L8396" t="s">
        <v>101</v>
      </c>
      <c r="M8396">
        <v>12</v>
      </c>
      <c r="N8396">
        <v>12</v>
      </c>
    </row>
    <row r="8397" spans="1:14" x14ac:dyDescent="0.3">
      <c r="A8397">
        <v>32</v>
      </c>
      <c r="B8397" t="s">
        <v>91</v>
      </c>
      <c r="C8397" t="s">
        <v>99</v>
      </c>
      <c r="D8397" t="s">
        <v>19</v>
      </c>
      <c r="E8397" s="5">
        <v>44807</v>
      </c>
      <c r="F8397" t="s">
        <v>24</v>
      </c>
      <c r="G8397" s="6">
        <v>7915.846603</v>
      </c>
      <c r="H8397">
        <v>206</v>
      </c>
      <c r="I8397" t="s">
        <v>23</v>
      </c>
      <c r="J8397" s="5">
        <v>44835</v>
      </c>
      <c r="K8397" t="s">
        <v>97</v>
      </c>
      <c r="L8397" t="s">
        <v>101</v>
      </c>
      <c r="M8397">
        <v>28</v>
      </c>
      <c r="N8397">
        <v>28</v>
      </c>
    </row>
    <row r="8398" spans="1:14" x14ac:dyDescent="0.3">
      <c r="A8398">
        <v>21</v>
      </c>
      <c r="B8398" t="s">
        <v>91</v>
      </c>
      <c r="C8398" t="s">
        <v>103</v>
      </c>
      <c r="D8398" t="s">
        <v>28</v>
      </c>
      <c r="E8398" s="5">
        <v>43408</v>
      </c>
      <c r="F8398" t="s">
        <v>21</v>
      </c>
      <c r="G8398" s="6">
        <v>24902.254140000001</v>
      </c>
      <c r="H8398">
        <v>135</v>
      </c>
      <c r="I8398" t="s">
        <v>26</v>
      </c>
      <c r="J8398" s="5">
        <v>43411</v>
      </c>
      <c r="K8398" t="s">
        <v>100</v>
      </c>
      <c r="L8398" t="s">
        <v>98</v>
      </c>
      <c r="M8398">
        <v>3</v>
      </c>
      <c r="N8398">
        <v>3</v>
      </c>
    </row>
    <row r="8399" spans="1:14" x14ac:dyDescent="0.3">
      <c r="A8399">
        <v>60</v>
      </c>
      <c r="B8399" t="s">
        <v>91</v>
      </c>
      <c r="C8399" t="s">
        <v>106</v>
      </c>
      <c r="D8399" t="s">
        <v>22</v>
      </c>
      <c r="E8399" s="5">
        <v>44938</v>
      </c>
      <c r="F8399" t="s">
        <v>29</v>
      </c>
      <c r="G8399" s="6">
        <v>20582.50503</v>
      </c>
      <c r="H8399">
        <v>248</v>
      </c>
      <c r="I8399" t="s">
        <v>20</v>
      </c>
      <c r="J8399" s="5">
        <v>44948</v>
      </c>
      <c r="K8399" t="s">
        <v>105</v>
      </c>
      <c r="L8399" t="s">
        <v>98</v>
      </c>
      <c r="M8399">
        <v>10</v>
      </c>
      <c r="N8399">
        <v>10</v>
      </c>
    </row>
    <row r="8400" spans="1:14" x14ac:dyDescent="0.3">
      <c r="A8400">
        <v>44</v>
      </c>
      <c r="B8400" t="s">
        <v>91</v>
      </c>
      <c r="C8400" t="s">
        <v>107</v>
      </c>
      <c r="D8400" t="s">
        <v>32</v>
      </c>
      <c r="E8400" s="5">
        <v>45092</v>
      </c>
      <c r="F8400" t="s">
        <v>24</v>
      </c>
      <c r="G8400" s="6">
        <v>50394.018499999998</v>
      </c>
      <c r="H8400">
        <v>126</v>
      </c>
      <c r="I8400" t="s">
        <v>26</v>
      </c>
      <c r="J8400" s="5">
        <v>45111</v>
      </c>
      <c r="K8400" t="s">
        <v>93</v>
      </c>
      <c r="L8400" t="s">
        <v>101</v>
      </c>
      <c r="M8400">
        <v>19</v>
      </c>
      <c r="N8400">
        <v>19</v>
      </c>
    </row>
    <row r="8401" spans="1:14" x14ac:dyDescent="0.3">
      <c r="A8401">
        <v>22</v>
      </c>
      <c r="B8401" t="s">
        <v>95</v>
      </c>
      <c r="C8401" t="s">
        <v>96</v>
      </c>
      <c r="D8401" t="s">
        <v>30</v>
      </c>
      <c r="E8401" s="5">
        <v>43781</v>
      </c>
      <c r="F8401" t="s">
        <v>29</v>
      </c>
      <c r="G8401" s="6">
        <v>31075.447840000001</v>
      </c>
      <c r="H8401">
        <v>432</v>
      </c>
      <c r="I8401" t="s">
        <v>23</v>
      </c>
      <c r="J8401" s="5">
        <v>43782</v>
      </c>
      <c r="K8401" t="s">
        <v>97</v>
      </c>
      <c r="L8401" t="s">
        <v>94</v>
      </c>
      <c r="M8401">
        <v>1</v>
      </c>
      <c r="N8401">
        <v>1</v>
      </c>
    </row>
    <row r="8402" spans="1:14" x14ac:dyDescent="0.3">
      <c r="A8402">
        <v>43</v>
      </c>
      <c r="B8402" t="s">
        <v>91</v>
      </c>
      <c r="C8402" t="s">
        <v>107</v>
      </c>
      <c r="D8402" t="s">
        <v>25</v>
      </c>
      <c r="E8402" s="5">
        <v>44350</v>
      </c>
      <c r="F8402" t="s">
        <v>21</v>
      </c>
      <c r="G8402" s="6">
        <v>16654.141</v>
      </c>
      <c r="H8402">
        <v>139</v>
      </c>
      <c r="I8402" t="s">
        <v>23</v>
      </c>
      <c r="J8402" s="5">
        <v>44355</v>
      </c>
      <c r="K8402" t="s">
        <v>102</v>
      </c>
      <c r="L8402" t="s">
        <v>101</v>
      </c>
      <c r="M8402">
        <v>5</v>
      </c>
      <c r="N8402">
        <v>5</v>
      </c>
    </row>
    <row r="8403" spans="1:14" x14ac:dyDescent="0.3">
      <c r="A8403">
        <v>84</v>
      </c>
      <c r="B8403" t="s">
        <v>95</v>
      </c>
      <c r="C8403" t="s">
        <v>92</v>
      </c>
      <c r="D8403" t="s">
        <v>30</v>
      </c>
      <c r="E8403" s="5">
        <v>44347</v>
      </c>
      <c r="F8403" t="s">
        <v>24</v>
      </c>
      <c r="G8403" s="6">
        <v>19702.199840000001</v>
      </c>
      <c r="H8403">
        <v>171</v>
      </c>
      <c r="I8403" t="s">
        <v>23</v>
      </c>
      <c r="J8403" s="5">
        <v>44355</v>
      </c>
      <c r="K8403" t="s">
        <v>105</v>
      </c>
      <c r="L8403" t="s">
        <v>98</v>
      </c>
      <c r="M8403">
        <v>8</v>
      </c>
      <c r="N8403">
        <v>8</v>
      </c>
    </row>
    <row r="8404" spans="1:14" x14ac:dyDescent="0.3">
      <c r="A8404">
        <v>25</v>
      </c>
      <c r="B8404" t="s">
        <v>95</v>
      </c>
      <c r="C8404" t="s">
        <v>106</v>
      </c>
      <c r="D8404" t="s">
        <v>30</v>
      </c>
      <c r="E8404" s="5">
        <v>44578</v>
      </c>
      <c r="F8404" t="s">
        <v>24</v>
      </c>
      <c r="G8404" s="6">
        <v>17885.382829999999</v>
      </c>
      <c r="H8404">
        <v>379</v>
      </c>
      <c r="I8404" t="s">
        <v>23</v>
      </c>
      <c r="J8404" s="5">
        <v>44605</v>
      </c>
      <c r="K8404" t="s">
        <v>93</v>
      </c>
      <c r="L8404" t="s">
        <v>94</v>
      </c>
      <c r="M8404">
        <v>27</v>
      </c>
      <c r="N8404">
        <v>27</v>
      </c>
    </row>
    <row r="8405" spans="1:14" x14ac:dyDescent="0.3">
      <c r="A8405">
        <v>76</v>
      </c>
      <c r="B8405" t="s">
        <v>91</v>
      </c>
      <c r="C8405" t="s">
        <v>99</v>
      </c>
      <c r="D8405" t="s">
        <v>30</v>
      </c>
      <c r="E8405" s="5">
        <v>43603</v>
      </c>
      <c r="F8405" t="s">
        <v>21</v>
      </c>
      <c r="G8405" s="6">
        <v>42651.441769999998</v>
      </c>
      <c r="H8405">
        <v>121</v>
      </c>
      <c r="I8405" t="s">
        <v>23</v>
      </c>
      <c r="J8405" s="5">
        <v>43623</v>
      </c>
      <c r="K8405" t="s">
        <v>105</v>
      </c>
      <c r="L8405" t="s">
        <v>101</v>
      </c>
      <c r="M8405">
        <v>20</v>
      </c>
      <c r="N8405">
        <v>20</v>
      </c>
    </row>
    <row r="8406" spans="1:14" x14ac:dyDescent="0.3">
      <c r="A8406">
        <v>43</v>
      </c>
      <c r="B8406" t="s">
        <v>91</v>
      </c>
      <c r="C8406" t="s">
        <v>103</v>
      </c>
      <c r="D8406" t="s">
        <v>22</v>
      </c>
      <c r="E8406" s="5">
        <v>43582</v>
      </c>
      <c r="F8406" t="s">
        <v>29</v>
      </c>
      <c r="G8406" s="6">
        <v>54812.239840000002</v>
      </c>
      <c r="H8406">
        <v>492</v>
      </c>
      <c r="I8406" t="s">
        <v>20</v>
      </c>
      <c r="J8406" s="5">
        <v>43586</v>
      </c>
      <c r="K8406" t="s">
        <v>105</v>
      </c>
      <c r="L8406" t="s">
        <v>101</v>
      </c>
      <c r="M8406">
        <v>4</v>
      </c>
      <c r="N8406">
        <v>4</v>
      </c>
    </row>
    <row r="8407" spans="1:14" x14ac:dyDescent="0.3">
      <c r="A8407">
        <v>51</v>
      </c>
      <c r="B8407" t="s">
        <v>95</v>
      </c>
      <c r="C8407" t="s">
        <v>107</v>
      </c>
      <c r="D8407" t="s">
        <v>30</v>
      </c>
      <c r="E8407" s="5">
        <v>44947</v>
      </c>
      <c r="F8407" t="s">
        <v>31</v>
      </c>
      <c r="G8407" s="6">
        <v>26931.980820000001</v>
      </c>
      <c r="H8407">
        <v>292</v>
      </c>
      <c r="I8407" t="s">
        <v>20</v>
      </c>
      <c r="J8407" s="5">
        <v>44949</v>
      </c>
      <c r="K8407" t="s">
        <v>105</v>
      </c>
      <c r="L8407" t="s">
        <v>98</v>
      </c>
      <c r="M8407">
        <v>2</v>
      </c>
      <c r="N8407">
        <v>2</v>
      </c>
    </row>
    <row r="8408" spans="1:14" x14ac:dyDescent="0.3">
      <c r="A8408">
        <v>49</v>
      </c>
      <c r="B8408" t="s">
        <v>95</v>
      </c>
      <c r="C8408" t="s">
        <v>96</v>
      </c>
      <c r="D8408" t="s">
        <v>32</v>
      </c>
      <c r="E8408" s="5">
        <v>45153</v>
      </c>
      <c r="F8408" t="s">
        <v>29</v>
      </c>
      <c r="G8408" s="6">
        <v>7174.8558789999997</v>
      </c>
      <c r="H8408">
        <v>330</v>
      </c>
      <c r="I8408" t="s">
        <v>20</v>
      </c>
      <c r="J8408" s="5">
        <v>45155</v>
      </c>
      <c r="K8408" t="s">
        <v>105</v>
      </c>
      <c r="L8408" t="s">
        <v>94</v>
      </c>
      <c r="M8408">
        <v>2</v>
      </c>
      <c r="N8408">
        <v>2</v>
      </c>
    </row>
    <row r="8409" spans="1:14" x14ac:dyDescent="0.3">
      <c r="A8409">
        <v>82</v>
      </c>
      <c r="B8409" t="s">
        <v>95</v>
      </c>
      <c r="C8409" t="s">
        <v>99</v>
      </c>
      <c r="D8409" t="s">
        <v>28</v>
      </c>
      <c r="E8409" s="5">
        <v>43822</v>
      </c>
      <c r="F8409" t="s">
        <v>31</v>
      </c>
      <c r="G8409" s="6">
        <v>9844.9980309999992</v>
      </c>
      <c r="H8409">
        <v>431</v>
      </c>
      <c r="I8409" t="s">
        <v>23</v>
      </c>
      <c r="J8409" s="5">
        <v>43850</v>
      </c>
      <c r="K8409" t="s">
        <v>93</v>
      </c>
      <c r="L8409" t="s">
        <v>98</v>
      </c>
      <c r="M8409">
        <v>28</v>
      </c>
      <c r="N8409">
        <v>28</v>
      </c>
    </row>
    <row r="8410" spans="1:14" x14ac:dyDescent="0.3">
      <c r="A8410">
        <v>21</v>
      </c>
      <c r="B8410" t="s">
        <v>91</v>
      </c>
      <c r="C8410" t="s">
        <v>107</v>
      </c>
      <c r="D8410" t="s">
        <v>32</v>
      </c>
      <c r="E8410" s="5">
        <v>44762</v>
      </c>
      <c r="F8410" t="s">
        <v>21</v>
      </c>
      <c r="G8410" s="6">
        <v>50455.331189999997</v>
      </c>
      <c r="H8410">
        <v>495</v>
      </c>
      <c r="I8410" t="s">
        <v>23</v>
      </c>
      <c r="J8410" s="5">
        <v>44782</v>
      </c>
      <c r="K8410" t="s">
        <v>93</v>
      </c>
      <c r="L8410" t="s">
        <v>101</v>
      </c>
      <c r="M8410">
        <v>20</v>
      </c>
      <c r="N8410">
        <v>20</v>
      </c>
    </row>
    <row r="8411" spans="1:14" x14ac:dyDescent="0.3">
      <c r="A8411">
        <v>44</v>
      </c>
      <c r="B8411" t="s">
        <v>91</v>
      </c>
      <c r="C8411" t="s">
        <v>96</v>
      </c>
      <c r="D8411" t="s">
        <v>32</v>
      </c>
      <c r="E8411" s="5">
        <v>44813</v>
      </c>
      <c r="F8411" t="s">
        <v>29</v>
      </c>
      <c r="G8411" s="6">
        <v>40055.929750000003</v>
      </c>
      <c r="H8411">
        <v>259</v>
      </c>
      <c r="I8411" t="s">
        <v>20</v>
      </c>
      <c r="J8411" s="5">
        <v>44837</v>
      </c>
      <c r="K8411" t="s">
        <v>102</v>
      </c>
      <c r="L8411" t="s">
        <v>101</v>
      </c>
      <c r="M8411">
        <v>24</v>
      </c>
      <c r="N8411">
        <v>24</v>
      </c>
    </row>
    <row r="8412" spans="1:14" x14ac:dyDescent="0.3">
      <c r="A8412">
        <v>34</v>
      </c>
      <c r="B8412" t="s">
        <v>95</v>
      </c>
      <c r="C8412" t="s">
        <v>103</v>
      </c>
      <c r="D8412" t="s">
        <v>30</v>
      </c>
      <c r="E8412" s="5">
        <v>43514</v>
      </c>
      <c r="F8412" t="s">
        <v>21</v>
      </c>
      <c r="G8412" s="6">
        <v>10749.658429999999</v>
      </c>
      <c r="H8412">
        <v>390</v>
      </c>
      <c r="I8412" t="s">
        <v>20</v>
      </c>
      <c r="J8412" s="5">
        <v>43518</v>
      </c>
      <c r="K8412" t="s">
        <v>93</v>
      </c>
      <c r="L8412" t="s">
        <v>98</v>
      </c>
      <c r="M8412">
        <v>4</v>
      </c>
      <c r="N8412">
        <v>4</v>
      </c>
    </row>
    <row r="8413" spans="1:14" x14ac:dyDescent="0.3">
      <c r="A8413">
        <v>35</v>
      </c>
      <c r="B8413" t="s">
        <v>91</v>
      </c>
      <c r="C8413" t="s">
        <v>96</v>
      </c>
      <c r="D8413" t="s">
        <v>22</v>
      </c>
      <c r="E8413" s="5">
        <v>44606</v>
      </c>
      <c r="F8413" t="s">
        <v>27</v>
      </c>
      <c r="G8413" s="6">
        <v>39486.008569999998</v>
      </c>
      <c r="H8413">
        <v>475</v>
      </c>
      <c r="I8413" t="s">
        <v>20</v>
      </c>
      <c r="J8413" s="5">
        <v>44630</v>
      </c>
      <c r="K8413" t="s">
        <v>100</v>
      </c>
      <c r="L8413" t="s">
        <v>101</v>
      </c>
      <c r="M8413">
        <v>24</v>
      </c>
      <c r="N8413">
        <v>24</v>
      </c>
    </row>
    <row r="8414" spans="1:14" x14ac:dyDescent="0.3">
      <c r="A8414">
        <v>84</v>
      </c>
      <c r="B8414" t="s">
        <v>91</v>
      </c>
      <c r="C8414" t="s">
        <v>104</v>
      </c>
      <c r="D8414" t="s">
        <v>22</v>
      </c>
      <c r="E8414" s="5">
        <v>44315</v>
      </c>
      <c r="F8414" t="s">
        <v>29</v>
      </c>
      <c r="G8414" s="6">
        <v>42625.931539999998</v>
      </c>
      <c r="H8414">
        <v>448</v>
      </c>
      <c r="I8414" t="s">
        <v>20</v>
      </c>
      <c r="J8414" s="5">
        <v>44332</v>
      </c>
      <c r="K8414" t="s">
        <v>105</v>
      </c>
      <c r="L8414" t="s">
        <v>94</v>
      </c>
      <c r="M8414">
        <v>17</v>
      </c>
      <c r="N8414">
        <v>17</v>
      </c>
    </row>
    <row r="8415" spans="1:14" x14ac:dyDescent="0.3">
      <c r="A8415">
        <v>43</v>
      </c>
      <c r="B8415" t="s">
        <v>91</v>
      </c>
      <c r="C8415" t="s">
        <v>104</v>
      </c>
      <c r="D8415" t="s">
        <v>22</v>
      </c>
      <c r="E8415" s="5">
        <v>43676</v>
      </c>
      <c r="F8415" t="s">
        <v>29</v>
      </c>
      <c r="G8415" s="6">
        <v>50420.90382</v>
      </c>
      <c r="H8415">
        <v>295</v>
      </c>
      <c r="I8415" t="s">
        <v>26</v>
      </c>
      <c r="J8415" s="5">
        <v>43693</v>
      </c>
      <c r="K8415" t="s">
        <v>102</v>
      </c>
      <c r="L8415" t="s">
        <v>98</v>
      </c>
      <c r="M8415">
        <v>17</v>
      </c>
      <c r="N8415">
        <v>17</v>
      </c>
    </row>
    <row r="8416" spans="1:14" x14ac:dyDescent="0.3">
      <c r="A8416">
        <v>21</v>
      </c>
      <c r="B8416" t="s">
        <v>95</v>
      </c>
      <c r="C8416" t="s">
        <v>92</v>
      </c>
      <c r="D8416" t="s">
        <v>25</v>
      </c>
      <c r="E8416" s="5">
        <v>43847</v>
      </c>
      <c r="F8416" t="s">
        <v>24</v>
      </c>
      <c r="G8416" s="6">
        <v>24248.2644</v>
      </c>
      <c r="H8416">
        <v>495</v>
      </c>
      <c r="I8416" t="s">
        <v>26</v>
      </c>
      <c r="J8416" s="5">
        <v>43859</v>
      </c>
      <c r="K8416" t="s">
        <v>97</v>
      </c>
      <c r="L8416" t="s">
        <v>101</v>
      </c>
      <c r="M8416">
        <v>12</v>
      </c>
      <c r="N8416">
        <v>12</v>
      </c>
    </row>
    <row r="8417" spans="1:14" x14ac:dyDescent="0.3">
      <c r="A8417">
        <v>82</v>
      </c>
      <c r="B8417" t="s">
        <v>91</v>
      </c>
      <c r="C8417" t="s">
        <v>92</v>
      </c>
      <c r="D8417" t="s">
        <v>32</v>
      </c>
      <c r="E8417" s="5">
        <v>44628</v>
      </c>
      <c r="F8417" t="s">
        <v>24</v>
      </c>
      <c r="G8417" s="6">
        <v>8600.3585590000002</v>
      </c>
      <c r="H8417">
        <v>258</v>
      </c>
      <c r="I8417" t="s">
        <v>23</v>
      </c>
      <c r="J8417" s="5">
        <v>44632</v>
      </c>
      <c r="K8417" t="s">
        <v>102</v>
      </c>
      <c r="L8417" t="s">
        <v>101</v>
      </c>
      <c r="M8417">
        <v>4</v>
      </c>
      <c r="N8417">
        <v>4</v>
      </c>
    </row>
    <row r="8418" spans="1:14" x14ac:dyDescent="0.3">
      <c r="A8418">
        <v>36</v>
      </c>
      <c r="B8418" t="s">
        <v>91</v>
      </c>
      <c r="C8418" t="s">
        <v>107</v>
      </c>
      <c r="D8418" t="s">
        <v>25</v>
      </c>
      <c r="E8418" s="5">
        <v>44461</v>
      </c>
      <c r="F8418" t="s">
        <v>29</v>
      </c>
      <c r="G8418" s="6">
        <v>4052.745011</v>
      </c>
      <c r="H8418">
        <v>433</v>
      </c>
      <c r="I8418" t="s">
        <v>26</v>
      </c>
      <c r="J8418" s="5">
        <v>44463</v>
      </c>
      <c r="K8418" t="s">
        <v>105</v>
      </c>
      <c r="L8418" t="s">
        <v>94</v>
      </c>
      <c r="M8418">
        <v>2</v>
      </c>
      <c r="N8418">
        <v>2</v>
      </c>
    </row>
    <row r="8419" spans="1:14" x14ac:dyDescent="0.3">
      <c r="A8419">
        <v>47</v>
      </c>
      <c r="B8419" t="s">
        <v>95</v>
      </c>
      <c r="C8419" t="s">
        <v>106</v>
      </c>
      <c r="D8419" t="s">
        <v>30</v>
      </c>
      <c r="E8419" s="5">
        <v>44109</v>
      </c>
      <c r="F8419" t="s">
        <v>24</v>
      </c>
      <c r="G8419" s="6">
        <v>12646.23936</v>
      </c>
      <c r="H8419">
        <v>118</v>
      </c>
      <c r="I8419" t="s">
        <v>23</v>
      </c>
      <c r="J8419" s="5">
        <v>44135</v>
      </c>
      <c r="K8419" t="s">
        <v>105</v>
      </c>
      <c r="L8419" t="s">
        <v>98</v>
      </c>
      <c r="M8419">
        <v>26</v>
      </c>
      <c r="N8419">
        <v>26</v>
      </c>
    </row>
    <row r="8420" spans="1:14" x14ac:dyDescent="0.3">
      <c r="A8420">
        <v>74</v>
      </c>
      <c r="B8420" t="s">
        <v>95</v>
      </c>
      <c r="C8420" t="s">
        <v>106</v>
      </c>
      <c r="D8420" t="s">
        <v>19</v>
      </c>
      <c r="E8420" s="5">
        <v>43823</v>
      </c>
      <c r="F8420" t="s">
        <v>29</v>
      </c>
      <c r="G8420" s="6">
        <v>32278.97654</v>
      </c>
      <c r="H8420">
        <v>331</v>
      </c>
      <c r="I8420" t="s">
        <v>23</v>
      </c>
      <c r="J8420" s="5">
        <v>43829</v>
      </c>
      <c r="K8420" t="s">
        <v>102</v>
      </c>
      <c r="L8420" t="s">
        <v>101</v>
      </c>
      <c r="M8420">
        <v>6</v>
      </c>
      <c r="N8420">
        <v>6</v>
      </c>
    </row>
    <row r="8421" spans="1:14" x14ac:dyDescent="0.3">
      <c r="A8421">
        <v>72</v>
      </c>
      <c r="B8421" t="s">
        <v>91</v>
      </c>
      <c r="C8421" t="s">
        <v>106</v>
      </c>
      <c r="D8421" t="s">
        <v>32</v>
      </c>
      <c r="E8421" s="5">
        <v>44931</v>
      </c>
      <c r="F8421" t="s">
        <v>29</v>
      </c>
      <c r="G8421" s="6">
        <v>22400.227070000001</v>
      </c>
      <c r="H8421">
        <v>302</v>
      </c>
      <c r="I8421" t="s">
        <v>23</v>
      </c>
      <c r="J8421" s="5">
        <v>44959</v>
      </c>
      <c r="K8421" t="s">
        <v>100</v>
      </c>
      <c r="L8421" t="s">
        <v>94</v>
      </c>
      <c r="M8421">
        <v>28</v>
      </c>
      <c r="N8421">
        <v>28</v>
      </c>
    </row>
    <row r="8422" spans="1:14" x14ac:dyDescent="0.3">
      <c r="A8422">
        <v>26</v>
      </c>
      <c r="B8422" t="s">
        <v>91</v>
      </c>
      <c r="C8422" t="s">
        <v>106</v>
      </c>
      <c r="D8422" t="s">
        <v>32</v>
      </c>
      <c r="E8422" s="5">
        <v>44936</v>
      </c>
      <c r="F8422" t="s">
        <v>24</v>
      </c>
      <c r="G8422" s="6">
        <v>12930.397709999999</v>
      </c>
      <c r="H8422">
        <v>324</v>
      </c>
      <c r="I8422" t="s">
        <v>20</v>
      </c>
      <c r="J8422" s="5">
        <v>44966</v>
      </c>
      <c r="K8422" t="s">
        <v>93</v>
      </c>
      <c r="L8422" t="s">
        <v>98</v>
      </c>
      <c r="M8422">
        <v>30</v>
      </c>
      <c r="N8422">
        <v>30</v>
      </c>
    </row>
    <row r="8423" spans="1:14" x14ac:dyDescent="0.3">
      <c r="A8423">
        <v>50</v>
      </c>
      <c r="B8423" t="s">
        <v>91</v>
      </c>
      <c r="C8423" t="s">
        <v>104</v>
      </c>
      <c r="D8423" t="s">
        <v>22</v>
      </c>
      <c r="E8423" s="5">
        <v>43669</v>
      </c>
      <c r="F8423" t="s">
        <v>27</v>
      </c>
      <c r="G8423" s="6">
        <v>59944.242180000001</v>
      </c>
      <c r="H8423">
        <v>253</v>
      </c>
      <c r="I8423" t="s">
        <v>20</v>
      </c>
      <c r="J8423" s="5">
        <v>43685</v>
      </c>
      <c r="K8423" t="s">
        <v>102</v>
      </c>
      <c r="L8423" t="s">
        <v>94</v>
      </c>
      <c r="M8423">
        <v>16</v>
      </c>
      <c r="N8423">
        <v>16</v>
      </c>
    </row>
    <row r="8424" spans="1:14" x14ac:dyDescent="0.3">
      <c r="A8424">
        <v>73</v>
      </c>
      <c r="B8424" t="s">
        <v>91</v>
      </c>
      <c r="C8424" t="s">
        <v>99</v>
      </c>
      <c r="D8424" t="s">
        <v>28</v>
      </c>
      <c r="E8424" s="5">
        <v>43771</v>
      </c>
      <c r="F8424" t="s">
        <v>27</v>
      </c>
      <c r="G8424" s="6">
        <v>16114.420459999999</v>
      </c>
      <c r="H8424">
        <v>396</v>
      </c>
      <c r="I8424" t="s">
        <v>26</v>
      </c>
      <c r="J8424" s="5">
        <v>43779</v>
      </c>
      <c r="K8424" t="s">
        <v>93</v>
      </c>
      <c r="L8424" t="s">
        <v>94</v>
      </c>
      <c r="M8424">
        <v>8</v>
      </c>
      <c r="N8424">
        <v>8</v>
      </c>
    </row>
    <row r="8425" spans="1:14" x14ac:dyDescent="0.3">
      <c r="A8425">
        <v>68</v>
      </c>
      <c r="B8425" t="s">
        <v>95</v>
      </c>
      <c r="C8425" t="s">
        <v>104</v>
      </c>
      <c r="D8425" t="s">
        <v>22</v>
      </c>
      <c r="E8425" s="5">
        <v>44555</v>
      </c>
      <c r="F8425" t="s">
        <v>29</v>
      </c>
      <c r="G8425" s="6">
        <v>57193.105250000001</v>
      </c>
      <c r="H8425">
        <v>249</v>
      </c>
      <c r="I8425" t="s">
        <v>20</v>
      </c>
      <c r="J8425" s="5">
        <v>44585</v>
      </c>
      <c r="K8425" t="s">
        <v>97</v>
      </c>
      <c r="L8425" t="s">
        <v>101</v>
      </c>
      <c r="M8425">
        <v>30</v>
      </c>
      <c r="N8425">
        <v>30</v>
      </c>
    </row>
    <row r="8426" spans="1:14" x14ac:dyDescent="0.3">
      <c r="A8426">
        <v>29</v>
      </c>
      <c r="B8426" t="s">
        <v>91</v>
      </c>
      <c r="C8426" t="s">
        <v>106</v>
      </c>
      <c r="D8426" t="s">
        <v>30</v>
      </c>
      <c r="E8426" s="5">
        <v>44363</v>
      </c>
      <c r="F8426" t="s">
        <v>29</v>
      </c>
      <c r="G8426" s="6">
        <v>1119.5756080000001</v>
      </c>
      <c r="H8426">
        <v>178</v>
      </c>
      <c r="I8426" t="s">
        <v>20</v>
      </c>
      <c r="J8426" s="5">
        <v>44388</v>
      </c>
      <c r="K8426" t="s">
        <v>93</v>
      </c>
      <c r="L8426" t="s">
        <v>94</v>
      </c>
      <c r="M8426">
        <v>25</v>
      </c>
      <c r="N8426">
        <v>25</v>
      </c>
    </row>
    <row r="8427" spans="1:14" x14ac:dyDescent="0.3">
      <c r="A8427">
        <v>34</v>
      </c>
      <c r="B8427" t="s">
        <v>91</v>
      </c>
      <c r="C8427" t="s">
        <v>107</v>
      </c>
      <c r="D8427" t="s">
        <v>22</v>
      </c>
      <c r="E8427" s="5">
        <v>43486</v>
      </c>
      <c r="F8427" t="s">
        <v>21</v>
      </c>
      <c r="G8427" s="6">
        <v>78560.733380000005</v>
      </c>
      <c r="H8427">
        <v>244</v>
      </c>
      <c r="I8427" t="s">
        <v>26</v>
      </c>
      <c r="J8427" s="5">
        <v>43486</v>
      </c>
      <c r="K8427" t="s">
        <v>97</v>
      </c>
      <c r="L8427" t="s">
        <v>98</v>
      </c>
      <c r="M8427">
        <v>0</v>
      </c>
      <c r="N8427">
        <v>0</v>
      </c>
    </row>
    <row r="8428" spans="1:14" x14ac:dyDescent="0.3">
      <c r="A8428">
        <v>41</v>
      </c>
      <c r="B8428" t="s">
        <v>95</v>
      </c>
      <c r="C8428" t="s">
        <v>108</v>
      </c>
      <c r="D8428" t="s">
        <v>19</v>
      </c>
      <c r="E8428" s="5">
        <v>43837</v>
      </c>
      <c r="F8428" t="s">
        <v>31</v>
      </c>
      <c r="G8428" s="6">
        <v>28667.341090000002</v>
      </c>
      <c r="H8428">
        <v>314</v>
      </c>
      <c r="I8428" t="s">
        <v>23</v>
      </c>
      <c r="J8428" s="5">
        <v>43854</v>
      </c>
      <c r="K8428" t="s">
        <v>93</v>
      </c>
      <c r="L8428" t="s">
        <v>98</v>
      </c>
      <c r="M8428">
        <v>17</v>
      </c>
      <c r="N8428">
        <v>17</v>
      </c>
    </row>
    <row r="8429" spans="1:14" x14ac:dyDescent="0.3">
      <c r="A8429">
        <v>60</v>
      </c>
      <c r="B8429" t="s">
        <v>91</v>
      </c>
      <c r="C8429" t="s">
        <v>108</v>
      </c>
      <c r="D8429" t="s">
        <v>32</v>
      </c>
      <c r="E8429" s="5">
        <v>44010</v>
      </c>
      <c r="F8429" t="s">
        <v>31</v>
      </c>
      <c r="G8429" s="6">
        <v>55584.041310000001</v>
      </c>
      <c r="H8429">
        <v>244</v>
      </c>
      <c r="I8429" t="s">
        <v>20</v>
      </c>
      <c r="J8429" s="5">
        <v>44031</v>
      </c>
      <c r="K8429" t="s">
        <v>105</v>
      </c>
      <c r="L8429" t="s">
        <v>101</v>
      </c>
      <c r="M8429">
        <v>21</v>
      </c>
      <c r="N8429">
        <v>21</v>
      </c>
    </row>
    <row r="8430" spans="1:14" x14ac:dyDescent="0.3">
      <c r="A8430">
        <v>42</v>
      </c>
      <c r="B8430" t="s">
        <v>91</v>
      </c>
      <c r="C8430" t="s">
        <v>106</v>
      </c>
      <c r="D8430" t="s">
        <v>25</v>
      </c>
      <c r="E8430" s="5">
        <v>44965</v>
      </c>
      <c r="F8430" t="s">
        <v>21</v>
      </c>
      <c r="G8430" s="6">
        <v>9348.9992450000009</v>
      </c>
      <c r="H8430">
        <v>147</v>
      </c>
      <c r="I8430" t="s">
        <v>26</v>
      </c>
      <c r="J8430" s="5">
        <v>44965</v>
      </c>
      <c r="K8430" t="s">
        <v>105</v>
      </c>
      <c r="L8430" t="s">
        <v>94</v>
      </c>
      <c r="M8430">
        <v>0</v>
      </c>
      <c r="N8430">
        <v>0</v>
      </c>
    </row>
    <row r="8431" spans="1:14" x14ac:dyDescent="0.3">
      <c r="A8431">
        <v>28</v>
      </c>
      <c r="B8431" t="s">
        <v>91</v>
      </c>
      <c r="C8431" t="s">
        <v>96</v>
      </c>
      <c r="D8431" t="s">
        <v>19</v>
      </c>
      <c r="E8431" s="5">
        <v>44971</v>
      </c>
      <c r="F8431" t="s">
        <v>24</v>
      </c>
      <c r="G8431" s="6">
        <v>10635.628930000001</v>
      </c>
      <c r="H8431">
        <v>384</v>
      </c>
      <c r="I8431" t="s">
        <v>23</v>
      </c>
      <c r="J8431" s="5">
        <v>44979</v>
      </c>
      <c r="K8431" t="s">
        <v>105</v>
      </c>
      <c r="L8431" t="s">
        <v>101</v>
      </c>
      <c r="M8431">
        <v>8</v>
      </c>
      <c r="N8431">
        <v>8</v>
      </c>
    </row>
    <row r="8432" spans="1:14" x14ac:dyDescent="0.3">
      <c r="A8432">
        <v>78</v>
      </c>
      <c r="B8432" t="s">
        <v>91</v>
      </c>
      <c r="C8432" t="s">
        <v>103</v>
      </c>
      <c r="D8432" t="s">
        <v>32</v>
      </c>
      <c r="E8432" s="5">
        <v>43428</v>
      </c>
      <c r="F8432" t="s">
        <v>29</v>
      </c>
      <c r="G8432" s="6">
        <v>41954.233289999996</v>
      </c>
      <c r="H8432">
        <v>378</v>
      </c>
      <c r="I8432" t="s">
        <v>23</v>
      </c>
      <c r="J8432" s="5">
        <v>43450</v>
      </c>
      <c r="K8432" t="s">
        <v>105</v>
      </c>
      <c r="L8432" t="s">
        <v>94</v>
      </c>
      <c r="M8432">
        <v>22</v>
      </c>
      <c r="N8432">
        <v>22</v>
      </c>
    </row>
    <row r="8433" spans="1:14" x14ac:dyDescent="0.3">
      <c r="A8433">
        <v>34</v>
      </c>
      <c r="B8433" t="s">
        <v>91</v>
      </c>
      <c r="C8433" t="s">
        <v>92</v>
      </c>
      <c r="D8433" t="s">
        <v>22</v>
      </c>
      <c r="E8433" s="5">
        <v>43988</v>
      </c>
      <c r="F8433" t="s">
        <v>21</v>
      </c>
      <c r="G8433" s="6">
        <v>31726.477749999998</v>
      </c>
      <c r="H8433">
        <v>365</v>
      </c>
      <c r="I8433" t="s">
        <v>26</v>
      </c>
      <c r="J8433" s="5">
        <v>43989</v>
      </c>
      <c r="K8433" t="s">
        <v>102</v>
      </c>
      <c r="L8433" t="s">
        <v>101</v>
      </c>
      <c r="M8433">
        <v>1</v>
      </c>
      <c r="N8433">
        <v>1</v>
      </c>
    </row>
    <row r="8434" spans="1:14" x14ac:dyDescent="0.3">
      <c r="A8434">
        <v>21</v>
      </c>
      <c r="B8434" t="s">
        <v>91</v>
      </c>
      <c r="C8434" t="s">
        <v>99</v>
      </c>
      <c r="D8434" t="s">
        <v>28</v>
      </c>
      <c r="E8434" s="5">
        <v>44018</v>
      </c>
      <c r="F8434" t="s">
        <v>24</v>
      </c>
      <c r="G8434" s="6">
        <v>4922.7021340000001</v>
      </c>
      <c r="H8434">
        <v>274</v>
      </c>
      <c r="I8434" t="s">
        <v>23</v>
      </c>
      <c r="J8434" s="5">
        <v>44046</v>
      </c>
      <c r="K8434" t="s">
        <v>97</v>
      </c>
      <c r="L8434" t="s">
        <v>101</v>
      </c>
      <c r="M8434">
        <v>28</v>
      </c>
      <c r="N8434">
        <v>28</v>
      </c>
    </row>
    <row r="8435" spans="1:14" x14ac:dyDescent="0.3">
      <c r="A8435">
        <v>72</v>
      </c>
      <c r="B8435" t="s">
        <v>95</v>
      </c>
      <c r="C8435" t="s">
        <v>106</v>
      </c>
      <c r="D8435" t="s">
        <v>32</v>
      </c>
      <c r="E8435" s="5">
        <v>43765</v>
      </c>
      <c r="F8435" t="s">
        <v>31</v>
      </c>
      <c r="G8435" s="6">
        <v>30629.990089999999</v>
      </c>
      <c r="H8435">
        <v>139</v>
      </c>
      <c r="I8435" t="s">
        <v>20</v>
      </c>
      <c r="J8435" s="5">
        <v>43773</v>
      </c>
      <c r="K8435" t="s">
        <v>93</v>
      </c>
      <c r="L8435" t="s">
        <v>101</v>
      </c>
      <c r="M8435">
        <v>8</v>
      </c>
      <c r="N8435">
        <v>8</v>
      </c>
    </row>
    <row r="8436" spans="1:14" x14ac:dyDescent="0.3">
      <c r="A8436">
        <v>39</v>
      </c>
      <c r="B8436" t="s">
        <v>91</v>
      </c>
      <c r="C8436" t="s">
        <v>99</v>
      </c>
      <c r="D8436" t="s">
        <v>25</v>
      </c>
      <c r="E8436" s="5">
        <v>43998</v>
      </c>
      <c r="F8436" t="s">
        <v>29</v>
      </c>
      <c r="G8436" s="6">
        <v>3908.4897089999999</v>
      </c>
      <c r="H8436">
        <v>211</v>
      </c>
      <c r="I8436" t="s">
        <v>26</v>
      </c>
      <c r="J8436" s="5">
        <v>44002</v>
      </c>
      <c r="K8436" t="s">
        <v>102</v>
      </c>
      <c r="L8436" t="s">
        <v>101</v>
      </c>
      <c r="M8436">
        <v>4</v>
      </c>
      <c r="N8436">
        <v>4</v>
      </c>
    </row>
    <row r="8437" spans="1:14" x14ac:dyDescent="0.3">
      <c r="A8437">
        <v>69</v>
      </c>
      <c r="B8437" t="s">
        <v>95</v>
      </c>
      <c r="C8437" t="s">
        <v>104</v>
      </c>
      <c r="D8437" t="s">
        <v>19</v>
      </c>
      <c r="E8437" s="5">
        <v>43998</v>
      </c>
      <c r="F8437" t="s">
        <v>29</v>
      </c>
      <c r="G8437" s="6">
        <v>6556.1471519999996</v>
      </c>
      <c r="H8437">
        <v>345</v>
      </c>
      <c r="I8437" t="s">
        <v>20</v>
      </c>
      <c r="J8437" s="5">
        <v>44027</v>
      </c>
      <c r="K8437" t="s">
        <v>105</v>
      </c>
      <c r="L8437" t="s">
        <v>94</v>
      </c>
      <c r="M8437">
        <v>29</v>
      </c>
      <c r="N8437">
        <v>29</v>
      </c>
    </row>
    <row r="8438" spans="1:14" x14ac:dyDescent="0.3">
      <c r="A8438">
        <v>18</v>
      </c>
      <c r="B8438" t="s">
        <v>91</v>
      </c>
      <c r="C8438" t="s">
        <v>107</v>
      </c>
      <c r="D8438" t="s">
        <v>22</v>
      </c>
      <c r="E8438" s="5">
        <v>44972</v>
      </c>
      <c r="F8438" t="s">
        <v>24</v>
      </c>
      <c r="G8438" s="6">
        <v>30133.963759999999</v>
      </c>
      <c r="H8438">
        <v>228</v>
      </c>
      <c r="I8438" t="s">
        <v>20</v>
      </c>
      <c r="J8438" s="5">
        <v>44978</v>
      </c>
      <c r="K8438" t="s">
        <v>102</v>
      </c>
      <c r="L8438" t="s">
        <v>94</v>
      </c>
      <c r="M8438">
        <v>6</v>
      </c>
      <c r="N8438">
        <v>6</v>
      </c>
    </row>
    <row r="8439" spans="1:14" x14ac:dyDescent="0.3">
      <c r="A8439">
        <v>43</v>
      </c>
      <c r="B8439" t="s">
        <v>95</v>
      </c>
      <c r="C8439" t="s">
        <v>108</v>
      </c>
      <c r="D8439" t="s">
        <v>28</v>
      </c>
      <c r="E8439" s="5">
        <v>44365</v>
      </c>
      <c r="F8439" t="s">
        <v>24</v>
      </c>
      <c r="G8439" s="6">
        <v>19566.774720000001</v>
      </c>
      <c r="H8439">
        <v>455</v>
      </c>
      <c r="I8439" t="s">
        <v>23</v>
      </c>
      <c r="J8439" s="5">
        <v>44382</v>
      </c>
      <c r="K8439" t="s">
        <v>97</v>
      </c>
      <c r="L8439" t="s">
        <v>101</v>
      </c>
      <c r="M8439">
        <v>17</v>
      </c>
      <c r="N8439">
        <v>17</v>
      </c>
    </row>
    <row r="8440" spans="1:14" x14ac:dyDescent="0.3">
      <c r="A8440">
        <v>72</v>
      </c>
      <c r="B8440" t="s">
        <v>91</v>
      </c>
      <c r="C8440" t="s">
        <v>103</v>
      </c>
      <c r="D8440" t="s">
        <v>19</v>
      </c>
      <c r="E8440" s="5">
        <v>44726</v>
      </c>
      <c r="F8440" t="s">
        <v>21</v>
      </c>
      <c r="G8440" s="6">
        <v>27135.685359999999</v>
      </c>
      <c r="H8440">
        <v>418</v>
      </c>
      <c r="I8440" t="s">
        <v>23</v>
      </c>
      <c r="J8440" s="5">
        <v>44728</v>
      </c>
      <c r="K8440" t="s">
        <v>93</v>
      </c>
      <c r="L8440" t="s">
        <v>101</v>
      </c>
      <c r="M8440">
        <v>2</v>
      </c>
      <c r="N8440">
        <v>2</v>
      </c>
    </row>
    <row r="8441" spans="1:14" x14ac:dyDescent="0.3">
      <c r="A8441">
        <v>29</v>
      </c>
      <c r="B8441" t="s">
        <v>91</v>
      </c>
      <c r="C8441" t="s">
        <v>107</v>
      </c>
      <c r="D8441" t="s">
        <v>30</v>
      </c>
      <c r="E8441" s="5">
        <v>44332</v>
      </c>
      <c r="F8441" t="s">
        <v>24</v>
      </c>
      <c r="G8441" s="6">
        <v>10306.43626</v>
      </c>
      <c r="H8441">
        <v>309</v>
      </c>
      <c r="I8441" t="s">
        <v>20</v>
      </c>
      <c r="J8441" s="5">
        <v>44349</v>
      </c>
      <c r="K8441" t="s">
        <v>105</v>
      </c>
      <c r="L8441" t="s">
        <v>94</v>
      </c>
      <c r="M8441">
        <v>17</v>
      </c>
      <c r="N8441">
        <v>17</v>
      </c>
    </row>
    <row r="8442" spans="1:14" x14ac:dyDescent="0.3">
      <c r="A8442">
        <v>21</v>
      </c>
      <c r="B8442" t="s">
        <v>95</v>
      </c>
      <c r="C8442" t="s">
        <v>92</v>
      </c>
      <c r="D8442" t="s">
        <v>30</v>
      </c>
      <c r="E8442" s="5">
        <v>43661</v>
      </c>
      <c r="F8442" t="s">
        <v>31</v>
      </c>
      <c r="G8442" s="6">
        <v>22620.5677</v>
      </c>
      <c r="H8442">
        <v>242</v>
      </c>
      <c r="I8442" t="s">
        <v>23</v>
      </c>
      <c r="J8442" s="5">
        <v>43665</v>
      </c>
      <c r="K8442" t="s">
        <v>93</v>
      </c>
      <c r="L8442" t="s">
        <v>101</v>
      </c>
      <c r="M8442">
        <v>4</v>
      </c>
      <c r="N8442">
        <v>4</v>
      </c>
    </row>
    <row r="8443" spans="1:14" x14ac:dyDescent="0.3">
      <c r="A8443">
        <v>47</v>
      </c>
      <c r="B8443" t="s">
        <v>95</v>
      </c>
      <c r="C8443" t="s">
        <v>107</v>
      </c>
      <c r="D8443" t="s">
        <v>22</v>
      </c>
      <c r="E8443" s="5">
        <v>44642</v>
      </c>
      <c r="F8443" t="s">
        <v>24</v>
      </c>
      <c r="G8443" s="6">
        <v>41049.047070000001</v>
      </c>
      <c r="H8443">
        <v>459</v>
      </c>
      <c r="I8443" t="s">
        <v>26</v>
      </c>
      <c r="J8443" s="5">
        <v>44659</v>
      </c>
      <c r="K8443" t="s">
        <v>93</v>
      </c>
      <c r="L8443" t="s">
        <v>98</v>
      </c>
      <c r="M8443">
        <v>17</v>
      </c>
      <c r="N8443">
        <v>17</v>
      </c>
    </row>
    <row r="8444" spans="1:14" x14ac:dyDescent="0.3">
      <c r="A8444">
        <v>81</v>
      </c>
      <c r="B8444" t="s">
        <v>91</v>
      </c>
      <c r="C8444" t="s">
        <v>107</v>
      </c>
      <c r="D8444" t="s">
        <v>32</v>
      </c>
      <c r="E8444" s="5">
        <v>44756</v>
      </c>
      <c r="F8444" t="s">
        <v>21</v>
      </c>
      <c r="G8444" s="6">
        <v>20042.344229999999</v>
      </c>
      <c r="H8444">
        <v>379</v>
      </c>
      <c r="I8444" t="s">
        <v>20</v>
      </c>
      <c r="J8444" s="5">
        <v>44763</v>
      </c>
      <c r="K8444" t="s">
        <v>97</v>
      </c>
      <c r="L8444" t="s">
        <v>101</v>
      </c>
      <c r="M8444">
        <v>7</v>
      </c>
      <c r="N8444">
        <v>7</v>
      </c>
    </row>
    <row r="8445" spans="1:14" x14ac:dyDescent="0.3">
      <c r="A8445">
        <v>78</v>
      </c>
      <c r="B8445" t="s">
        <v>95</v>
      </c>
      <c r="C8445" t="s">
        <v>96</v>
      </c>
      <c r="D8445" t="s">
        <v>30</v>
      </c>
      <c r="E8445" s="5">
        <v>45041</v>
      </c>
      <c r="F8445" t="s">
        <v>24</v>
      </c>
      <c r="G8445" s="6">
        <v>3985.5901690000001</v>
      </c>
      <c r="H8445">
        <v>442</v>
      </c>
      <c r="I8445" t="s">
        <v>20</v>
      </c>
      <c r="J8445" s="5">
        <v>45069</v>
      </c>
      <c r="K8445" t="s">
        <v>102</v>
      </c>
      <c r="L8445" t="s">
        <v>101</v>
      </c>
      <c r="M8445">
        <v>28</v>
      </c>
      <c r="N8445">
        <v>28</v>
      </c>
    </row>
    <row r="8446" spans="1:14" x14ac:dyDescent="0.3">
      <c r="A8446">
        <v>31</v>
      </c>
      <c r="B8446" t="s">
        <v>91</v>
      </c>
      <c r="C8446" t="s">
        <v>92</v>
      </c>
      <c r="D8446" t="s">
        <v>32</v>
      </c>
      <c r="E8446" s="5">
        <v>43461</v>
      </c>
      <c r="F8446" t="s">
        <v>31</v>
      </c>
      <c r="G8446" s="6">
        <v>13478.77296</v>
      </c>
      <c r="H8446">
        <v>423</v>
      </c>
      <c r="I8446" t="s">
        <v>20</v>
      </c>
      <c r="J8446" s="5">
        <v>43467</v>
      </c>
      <c r="K8446" t="s">
        <v>93</v>
      </c>
      <c r="L8446" t="s">
        <v>94</v>
      </c>
      <c r="M8446">
        <v>6</v>
      </c>
      <c r="N8446">
        <v>6</v>
      </c>
    </row>
    <row r="8447" spans="1:14" x14ac:dyDescent="0.3">
      <c r="A8447">
        <v>35</v>
      </c>
      <c r="B8447" t="s">
        <v>95</v>
      </c>
      <c r="C8447" t="s">
        <v>107</v>
      </c>
      <c r="D8447" t="s">
        <v>28</v>
      </c>
      <c r="E8447" s="5">
        <v>45170</v>
      </c>
      <c r="F8447" t="s">
        <v>31</v>
      </c>
      <c r="G8447" s="6">
        <v>23833.701410000001</v>
      </c>
      <c r="H8447">
        <v>205</v>
      </c>
      <c r="I8447" t="s">
        <v>23</v>
      </c>
      <c r="J8447" s="5">
        <v>45198</v>
      </c>
      <c r="K8447" t="s">
        <v>97</v>
      </c>
      <c r="L8447" t="s">
        <v>94</v>
      </c>
      <c r="M8447">
        <v>28</v>
      </c>
      <c r="N8447">
        <v>28</v>
      </c>
    </row>
    <row r="8448" spans="1:14" x14ac:dyDescent="0.3">
      <c r="A8448">
        <v>35</v>
      </c>
      <c r="B8448" t="s">
        <v>91</v>
      </c>
      <c r="C8448" t="s">
        <v>108</v>
      </c>
      <c r="D8448" t="s">
        <v>28</v>
      </c>
      <c r="E8448" s="5">
        <v>44063</v>
      </c>
      <c r="F8448" t="s">
        <v>24</v>
      </c>
      <c r="G8448" s="6">
        <v>32561.48386</v>
      </c>
      <c r="H8448">
        <v>311</v>
      </c>
      <c r="I8448" t="s">
        <v>23</v>
      </c>
      <c r="J8448" s="5">
        <v>44076</v>
      </c>
      <c r="K8448" t="s">
        <v>105</v>
      </c>
      <c r="L8448" t="s">
        <v>94</v>
      </c>
      <c r="M8448">
        <v>13</v>
      </c>
      <c r="N8448">
        <v>13</v>
      </c>
    </row>
    <row r="8449" spans="1:14" x14ac:dyDescent="0.3">
      <c r="A8449">
        <v>50</v>
      </c>
      <c r="B8449" t="s">
        <v>95</v>
      </c>
      <c r="C8449" t="s">
        <v>104</v>
      </c>
      <c r="D8449" t="s">
        <v>28</v>
      </c>
      <c r="E8449" s="5">
        <v>43504</v>
      </c>
      <c r="F8449" t="s">
        <v>21</v>
      </c>
      <c r="G8449" s="6">
        <v>15686.47589</v>
      </c>
      <c r="H8449">
        <v>411</v>
      </c>
      <c r="I8449" t="s">
        <v>23</v>
      </c>
      <c r="J8449" s="5">
        <v>43512</v>
      </c>
      <c r="K8449" t="s">
        <v>93</v>
      </c>
      <c r="L8449" t="s">
        <v>101</v>
      </c>
      <c r="M8449">
        <v>8</v>
      </c>
      <c r="N8449">
        <v>8</v>
      </c>
    </row>
    <row r="8450" spans="1:14" x14ac:dyDescent="0.3">
      <c r="A8450">
        <v>53</v>
      </c>
      <c r="B8450" t="s">
        <v>95</v>
      </c>
      <c r="C8450" t="s">
        <v>92</v>
      </c>
      <c r="D8450" t="s">
        <v>22</v>
      </c>
      <c r="E8450" s="5">
        <v>45062</v>
      </c>
      <c r="F8450" t="s">
        <v>31</v>
      </c>
      <c r="G8450" s="6">
        <v>49355.421950000004</v>
      </c>
      <c r="H8450">
        <v>187</v>
      </c>
      <c r="I8450" t="s">
        <v>20</v>
      </c>
      <c r="J8450" s="5">
        <v>45090</v>
      </c>
      <c r="K8450" t="s">
        <v>100</v>
      </c>
      <c r="L8450" t="s">
        <v>98</v>
      </c>
      <c r="M8450">
        <v>28</v>
      </c>
      <c r="N8450">
        <v>28</v>
      </c>
    </row>
    <row r="8451" spans="1:14" x14ac:dyDescent="0.3">
      <c r="A8451">
        <v>33</v>
      </c>
      <c r="B8451" t="s">
        <v>95</v>
      </c>
      <c r="C8451" t="s">
        <v>108</v>
      </c>
      <c r="D8451" t="s">
        <v>19</v>
      </c>
      <c r="E8451" s="5">
        <v>44140</v>
      </c>
      <c r="F8451" t="s">
        <v>21</v>
      </c>
      <c r="G8451" s="6">
        <v>25974.624339999998</v>
      </c>
      <c r="H8451">
        <v>242</v>
      </c>
      <c r="I8451" t="s">
        <v>23</v>
      </c>
      <c r="J8451" s="5">
        <v>44157</v>
      </c>
      <c r="K8451" t="s">
        <v>100</v>
      </c>
      <c r="L8451" t="s">
        <v>101</v>
      </c>
      <c r="M8451">
        <v>17</v>
      </c>
      <c r="N8451">
        <v>17</v>
      </c>
    </row>
    <row r="8452" spans="1:14" x14ac:dyDescent="0.3">
      <c r="A8452">
        <v>78</v>
      </c>
      <c r="B8452" t="s">
        <v>95</v>
      </c>
      <c r="C8452" t="s">
        <v>108</v>
      </c>
      <c r="D8452" t="s">
        <v>19</v>
      </c>
      <c r="E8452" s="5">
        <v>44842</v>
      </c>
      <c r="F8452" t="s">
        <v>31</v>
      </c>
      <c r="G8452" s="6">
        <v>7833.4927939999998</v>
      </c>
      <c r="H8452">
        <v>168</v>
      </c>
      <c r="I8452" t="s">
        <v>20</v>
      </c>
      <c r="J8452" s="5">
        <v>44861</v>
      </c>
      <c r="K8452" t="s">
        <v>93</v>
      </c>
      <c r="L8452" t="s">
        <v>94</v>
      </c>
      <c r="M8452">
        <v>19</v>
      </c>
      <c r="N8452">
        <v>19</v>
      </c>
    </row>
    <row r="8453" spans="1:14" x14ac:dyDescent="0.3">
      <c r="A8453">
        <v>66</v>
      </c>
      <c r="B8453" t="s">
        <v>95</v>
      </c>
      <c r="C8453" t="s">
        <v>103</v>
      </c>
      <c r="D8453" t="s">
        <v>19</v>
      </c>
      <c r="E8453" s="5">
        <v>44531</v>
      </c>
      <c r="F8453" t="s">
        <v>31</v>
      </c>
      <c r="G8453" s="6">
        <v>15875.33165</v>
      </c>
      <c r="H8453">
        <v>399</v>
      </c>
      <c r="I8453" t="s">
        <v>23</v>
      </c>
      <c r="J8453" s="5">
        <v>44537</v>
      </c>
      <c r="K8453" t="s">
        <v>100</v>
      </c>
      <c r="L8453" t="s">
        <v>94</v>
      </c>
      <c r="M8453">
        <v>6</v>
      </c>
      <c r="N8453">
        <v>6</v>
      </c>
    </row>
    <row r="8454" spans="1:14" x14ac:dyDescent="0.3">
      <c r="A8454">
        <v>49</v>
      </c>
      <c r="B8454" t="s">
        <v>95</v>
      </c>
      <c r="C8454" t="s">
        <v>106</v>
      </c>
      <c r="D8454" t="s">
        <v>19</v>
      </c>
      <c r="E8454" s="5">
        <v>43967</v>
      </c>
      <c r="F8454" t="s">
        <v>24</v>
      </c>
      <c r="G8454" s="6">
        <v>23084.97366</v>
      </c>
      <c r="H8454">
        <v>500</v>
      </c>
      <c r="I8454" t="s">
        <v>26</v>
      </c>
      <c r="J8454" s="5">
        <v>43972</v>
      </c>
      <c r="K8454" t="s">
        <v>105</v>
      </c>
      <c r="L8454" t="s">
        <v>94</v>
      </c>
      <c r="M8454">
        <v>5</v>
      </c>
      <c r="N8454">
        <v>5</v>
      </c>
    </row>
    <row r="8455" spans="1:14" x14ac:dyDescent="0.3">
      <c r="A8455">
        <v>58</v>
      </c>
      <c r="B8455" t="s">
        <v>91</v>
      </c>
      <c r="C8455" t="s">
        <v>92</v>
      </c>
      <c r="D8455" t="s">
        <v>32</v>
      </c>
      <c r="E8455" s="5">
        <v>43584</v>
      </c>
      <c r="F8455" t="s">
        <v>24</v>
      </c>
      <c r="G8455" s="6">
        <v>9318.0027759999994</v>
      </c>
      <c r="H8455">
        <v>465</v>
      </c>
      <c r="I8455" t="s">
        <v>20</v>
      </c>
      <c r="J8455" s="5">
        <v>43605</v>
      </c>
      <c r="K8455" t="s">
        <v>100</v>
      </c>
      <c r="L8455" t="s">
        <v>101</v>
      </c>
      <c r="M8455">
        <v>21</v>
      </c>
      <c r="N8455">
        <v>21</v>
      </c>
    </row>
    <row r="8456" spans="1:14" x14ac:dyDescent="0.3">
      <c r="A8456">
        <v>64</v>
      </c>
      <c r="B8456" t="s">
        <v>95</v>
      </c>
      <c r="C8456" t="s">
        <v>106</v>
      </c>
      <c r="D8456" t="s">
        <v>25</v>
      </c>
      <c r="E8456" s="5">
        <v>44973</v>
      </c>
      <c r="F8456" t="s">
        <v>31</v>
      </c>
      <c r="G8456" s="6">
        <v>7507.6626960000003</v>
      </c>
      <c r="H8456">
        <v>460</v>
      </c>
      <c r="I8456" t="s">
        <v>20</v>
      </c>
      <c r="J8456" s="5">
        <v>44976</v>
      </c>
      <c r="K8456" t="s">
        <v>102</v>
      </c>
      <c r="L8456" t="s">
        <v>101</v>
      </c>
      <c r="M8456">
        <v>3</v>
      </c>
      <c r="N8456">
        <v>3</v>
      </c>
    </row>
    <row r="8457" spans="1:14" x14ac:dyDescent="0.3">
      <c r="A8457">
        <v>79</v>
      </c>
      <c r="B8457" t="s">
        <v>91</v>
      </c>
      <c r="C8457" t="s">
        <v>103</v>
      </c>
      <c r="D8457" t="s">
        <v>22</v>
      </c>
      <c r="E8457" s="5">
        <v>44342</v>
      </c>
      <c r="F8457" t="s">
        <v>24</v>
      </c>
      <c r="G8457" s="6">
        <v>32915.954669999999</v>
      </c>
      <c r="H8457">
        <v>209</v>
      </c>
      <c r="I8457" t="s">
        <v>26</v>
      </c>
      <c r="J8457" s="5">
        <v>44344</v>
      </c>
      <c r="K8457" t="s">
        <v>102</v>
      </c>
      <c r="L8457" t="s">
        <v>98</v>
      </c>
      <c r="M8457">
        <v>2</v>
      </c>
      <c r="N8457">
        <v>2</v>
      </c>
    </row>
    <row r="8458" spans="1:14" x14ac:dyDescent="0.3">
      <c r="A8458">
        <v>67</v>
      </c>
      <c r="B8458" t="s">
        <v>91</v>
      </c>
      <c r="C8458" t="s">
        <v>104</v>
      </c>
      <c r="D8458" t="s">
        <v>19</v>
      </c>
      <c r="E8458" s="5">
        <v>45132</v>
      </c>
      <c r="F8458" t="s">
        <v>27</v>
      </c>
      <c r="G8458" s="6">
        <v>6731.0006679999997</v>
      </c>
      <c r="H8458">
        <v>113</v>
      </c>
      <c r="I8458" t="s">
        <v>23</v>
      </c>
      <c r="J8458" s="5">
        <v>45142</v>
      </c>
      <c r="K8458" t="s">
        <v>100</v>
      </c>
      <c r="L8458" t="s">
        <v>101</v>
      </c>
      <c r="M8458">
        <v>10</v>
      </c>
      <c r="N8458">
        <v>10</v>
      </c>
    </row>
    <row r="8459" spans="1:14" x14ac:dyDescent="0.3">
      <c r="A8459">
        <v>59</v>
      </c>
      <c r="B8459" t="s">
        <v>95</v>
      </c>
      <c r="C8459" t="s">
        <v>104</v>
      </c>
      <c r="D8459" t="s">
        <v>28</v>
      </c>
      <c r="E8459" s="5">
        <v>43721</v>
      </c>
      <c r="F8459" t="s">
        <v>21</v>
      </c>
      <c r="G8459" s="6">
        <v>14727.560589999999</v>
      </c>
      <c r="H8459">
        <v>291</v>
      </c>
      <c r="I8459" t="s">
        <v>26</v>
      </c>
      <c r="J8459" s="5">
        <v>43726</v>
      </c>
      <c r="K8459" t="s">
        <v>102</v>
      </c>
      <c r="L8459" t="s">
        <v>98</v>
      </c>
      <c r="M8459">
        <v>5</v>
      </c>
      <c r="N8459">
        <v>5</v>
      </c>
    </row>
    <row r="8460" spans="1:14" x14ac:dyDescent="0.3">
      <c r="A8460">
        <v>44</v>
      </c>
      <c r="B8460" t="s">
        <v>91</v>
      </c>
      <c r="C8460" t="s">
        <v>104</v>
      </c>
      <c r="D8460" t="s">
        <v>25</v>
      </c>
      <c r="E8460" s="5">
        <v>43694</v>
      </c>
      <c r="F8460" t="s">
        <v>31</v>
      </c>
      <c r="G8460" s="6">
        <v>6321.1615300000003</v>
      </c>
      <c r="H8460">
        <v>235</v>
      </c>
      <c r="I8460" t="s">
        <v>20</v>
      </c>
      <c r="J8460" s="5">
        <v>43709</v>
      </c>
      <c r="K8460" t="s">
        <v>93</v>
      </c>
      <c r="L8460" t="s">
        <v>94</v>
      </c>
      <c r="M8460">
        <v>15</v>
      </c>
      <c r="N8460">
        <v>15</v>
      </c>
    </row>
    <row r="8461" spans="1:14" x14ac:dyDescent="0.3">
      <c r="A8461">
        <v>81</v>
      </c>
      <c r="B8461" t="s">
        <v>91</v>
      </c>
      <c r="C8461" t="s">
        <v>108</v>
      </c>
      <c r="D8461" t="s">
        <v>28</v>
      </c>
      <c r="E8461" s="5">
        <v>43634</v>
      </c>
      <c r="F8461" t="s">
        <v>29</v>
      </c>
      <c r="G8461" s="6">
        <v>39466.525459999997</v>
      </c>
      <c r="H8461">
        <v>139</v>
      </c>
      <c r="I8461" t="s">
        <v>23</v>
      </c>
      <c r="J8461" s="5">
        <v>43639</v>
      </c>
      <c r="K8461" t="s">
        <v>105</v>
      </c>
      <c r="L8461" t="s">
        <v>94</v>
      </c>
      <c r="M8461">
        <v>5</v>
      </c>
      <c r="N8461">
        <v>5</v>
      </c>
    </row>
    <row r="8462" spans="1:14" x14ac:dyDescent="0.3">
      <c r="A8462">
        <v>63</v>
      </c>
      <c r="B8462" t="s">
        <v>95</v>
      </c>
      <c r="C8462" t="s">
        <v>92</v>
      </c>
      <c r="D8462" t="s">
        <v>32</v>
      </c>
      <c r="E8462" s="5">
        <v>44037</v>
      </c>
      <c r="F8462" t="s">
        <v>24</v>
      </c>
      <c r="G8462" s="6">
        <v>51341.564619999997</v>
      </c>
      <c r="H8462">
        <v>105</v>
      </c>
      <c r="I8462" t="s">
        <v>20</v>
      </c>
      <c r="J8462" s="5">
        <v>44051</v>
      </c>
      <c r="K8462" t="s">
        <v>100</v>
      </c>
      <c r="L8462" t="s">
        <v>98</v>
      </c>
      <c r="M8462">
        <v>14</v>
      </c>
      <c r="N8462">
        <v>14</v>
      </c>
    </row>
    <row r="8463" spans="1:14" x14ac:dyDescent="0.3">
      <c r="A8463">
        <v>58</v>
      </c>
      <c r="B8463" t="s">
        <v>95</v>
      </c>
      <c r="C8463" t="s">
        <v>92</v>
      </c>
      <c r="D8463" t="s">
        <v>25</v>
      </c>
      <c r="E8463" s="5">
        <v>44509</v>
      </c>
      <c r="F8463" t="s">
        <v>27</v>
      </c>
      <c r="G8463" s="6">
        <v>13415.99625</v>
      </c>
      <c r="H8463">
        <v>127</v>
      </c>
      <c r="I8463" t="s">
        <v>26</v>
      </c>
      <c r="J8463" s="5">
        <v>44514</v>
      </c>
      <c r="K8463" t="s">
        <v>105</v>
      </c>
      <c r="L8463" t="s">
        <v>101</v>
      </c>
      <c r="M8463">
        <v>5</v>
      </c>
      <c r="N8463">
        <v>5</v>
      </c>
    </row>
    <row r="8464" spans="1:14" x14ac:dyDescent="0.3">
      <c r="A8464">
        <v>67</v>
      </c>
      <c r="B8464" t="s">
        <v>91</v>
      </c>
      <c r="C8464" t="s">
        <v>92</v>
      </c>
      <c r="D8464" t="s">
        <v>28</v>
      </c>
      <c r="E8464" s="5">
        <v>44256</v>
      </c>
      <c r="F8464" t="s">
        <v>21</v>
      </c>
      <c r="G8464" s="6">
        <v>11244.749889999999</v>
      </c>
      <c r="H8464">
        <v>166</v>
      </c>
      <c r="I8464" t="s">
        <v>23</v>
      </c>
      <c r="J8464" s="5">
        <v>44272</v>
      </c>
      <c r="K8464" t="s">
        <v>102</v>
      </c>
      <c r="L8464" t="s">
        <v>94</v>
      </c>
      <c r="M8464">
        <v>16</v>
      </c>
      <c r="N8464">
        <v>16</v>
      </c>
    </row>
    <row r="8465" spans="1:14" x14ac:dyDescent="0.3">
      <c r="A8465">
        <v>37</v>
      </c>
      <c r="B8465" t="s">
        <v>91</v>
      </c>
      <c r="C8465" t="s">
        <v>99</v>
      </c>
      <c r="D8465" t="s">
        <v>25</v>
      </c>
      <c r="E8465" s="5">
        <v>44137</v>
      </c>
      <c r="F8465" t="s">
        <v>27</v>
      </c>
      <c r="G8465" s="6">
        <v>2995.8058679999999</v>
      </c>
      <c r="H8465">
        <v>350</v>
      </c>
      <c r="I8465" t="s">
        <v>26</v>
      </c>
      <c r="J8465" s="5">
        <v>44157</v>
      </c>
      <c r="K8465" t="s">
        <v>93</v>
      </c>
      <c r="L8465" t="s">
        <v>94</v>
      </c>
      <c r="M8465">
        <v>20</v>
      </c>
      <c r="N8465">
        <v>20</v>
      </c>
    </row>
    <row r="8466" spans="1:14" x14ac:dyDescent="0.3">
      <c r="A8466">
        <v>65</v>
      </c>
      <c r="B8466" t="s">
        <v>91</v>
      </c>
      <c r="C8466" t="s">
        <v>99</v>
      </c>
      <c r="D8466" t="s">
        <v>28</v>
      </c>
      <c r="E8466" s="5">
        <v>44085</v>
      </c>
      <c r="F8466" t="s">
        <v>31</v>
      </c>
      <c r="G8466" s="6">
        <v>2359.2346040000002</v>
      </c>
      <c r="H8466">
        <v>290</v>
      </c>
      <c r="I8466" t="s">
        <v>20</v>
      </c>
      <c r="J8466" s="5">
        <v>44094</v>
      </c>
      <c r="K8466" t="s">
        <v>93</v>
      </c>
      <c r="L8466" t="s">
        <v>98</v>
      </c>
      <c r="M8466">
        <v>9</v>
      </c>
      <c r="N8466">
        <v>9</v>
      </c>
    </row>
    <row r="8467" spans="1:14" x14ac:dyDescent="0.3">
      <c r="A8467">
        <v>63</v>
      </c>
      <c r="B8467" t="s">
        <v>95</v>
      </c>
      <c r="C8467" t="s">
        <v>106</v>
      </c>
      <c r="D8467" t="s">
        <v>22</v>
      </c>
      <c r="E8467" s="5">
        <v>44022</v>
      </c>
      <c r="F8467" t="s">
        <v>27</v>
      </c>
      <c r="G8467" s="6">
        <v>6570.5103790000003</v>
      </c>
      <c r="H8467">
        <v>375</v>
      </c>
      <c r="I8467" t="s">
        <v>20</v>
      </c>
      <c r="J8467" s="5">
        <v>44025</v>
      </c>
      <c r="K8467" t="s">
        <v>97</v>
      </c>
      <c r="L8467" t="s">
        <v>94</v>
      </c>
      <c r="M8467">
        <v>3</v>
      </c>
      <c r="N8467">
        <v>3</v>
      </c>
    </row>
    <row r="8468" spans="1:14" x14ac:dyDescent="0.3">
      <c r="A8468">
        <v>75</v>
      </c>
      <c r="B8468" t="s">
        <v>91</v>
      </c>
      <c r="C8468" t="s">
        <v>104</v>
      </c>
      <c r="D8468" t="s">
        <v>19</v>
      </c>
      <c r="E8468" s="5">
        <v>44095</v>
      </c>
      <c r="F8468" t="s">
        <v>24</v>
      </c>
      <c r="G8468" s="6">
        <v>12600.06265</v>
      </c>
      <c r="H8468">
        <v>342</v>
      </c>
      <c r="I8468" t="s">
        <v>23</v>
      </c>
      <c r="J8468" s="5">
        <v>44112</v>
      </c>
      <c r="K8468" t="s">
        <v>102</v>
      </c>
      <c r="L8468" t="s">
        <v>101</v>
      </c>
      <c r="M8468">
        <v>17</v>
      </c>
      <c r="N8468">
        <v>17</v>
      </c>
    </row>
    <row r="8469" spans="1:14" x14ac:dyDescent="0.3">
      <c r="A8469">
        <v>56</v>
      </c>
      <c r="B8469" t="s">
        <v>95</v>
      </c>
      <c r="C8469" t="s">
        <v>108</v>
      </c>
      <c r="D8469" t="s">
        <v>22</v>
      </c>
      <c r="E8469" s="5">
        <v>44845</v>
      </c>
      <c r="F8469" t="s">
        <v>27</v>
      </c>
      <c r="G8469" s="6">
        <v>50772.496709999999</v>
      </c>
      <c r="H8469">
        <v>496</v>
      </c>
      <c r="I8469" t="s">
        <v>20</v>
      </c>
      <c r="J8469" s="5">
        <v>44874</v>
      </c>
      <c r="K8469" t="s">
        <v>97</v>
      </c>
      <c r="L8469" t="s">
        <v>101</v>
      </c>
      <c r="M8469">
        <v>29</v>
      </c>
      <c r="N8469">
        <v>29</v>
      </c>
    </row>
    <row r="8470" spans="1:14" x14ac:dyDescent="0.3">
      <c r="A8470">
        <v>66</v>
      </c>
      <c r="B8470" t="s">
        <v>95</v>
      </c>
      <c r="C8470" t="s">
        <v>104</v>
      </c>
      <c r="D8470" t="s">
        <v>30</v>
      </c>
      <c r="E8470" s="5">
        <v>44140</v>
      </c>
      <c r="F8470" t="s">
        <v>27</v>
      </c>
      <c r="G8470" s="6">
        <v>15947.267529999999</v>
      </c>
      <c r="H8470">
        <v>399</v>
      </c>
      <c r="I8470" t="s">
        <v>23</v>
      </c>
      <c r="J8470" s="5">
        <v>44159</v>
      </c>
      <c r="K8470" t="s">
        <v>102</v>
      </c>
      <c r="L8470" t="s">
        <v>94</v>
      </c>
      <c r="M8470">
        <v>19</v>
      </c>
      <c r="N8470">
        <v>19</v>
      </c>
    </row>
    <row r="8471" spans="1:14" x14ac:dyDescent="0.3">
      <c r="A8471">
        <v>53</v>
      </c>
      <c r="B8471" t="s">
        <v>91</v>
      </c>
      <c r="C8471" t="s">
        <v>107</v>
      </c>
      <c r="D8471" t="s">
        <v>28</v>
      </c>
      <c r="E8471" s="5">
        <v>44228</v>
      </c>
      <c r="F8471" t="s">
        <v>27</v>
      </c>
      <c r="G8471" s="6">
        <v>22332.504830000002</v>
      </c>
      <c r="H8471">
        <v>206</v>
      </c>
      <c r="I8471" t="s">
        <v>26</v>
      </c>
      <c r="J8471" s="5">
        <v>44234</v>
      </c>
      <c r="K8471" t="s">
        <v>93</v>
      </c>
      <c r="L8471" t="s">
        <v>98</v>
      </c>
      <c r="M8471">
        <v>6</v>
      </c>
      <c r="N8471">
        <v>6</v>
      </c>
    </row>
    <row r="8472" spans="1:14" x14ac:dyDescent="0.3">
      <c r="A8472">
        <v>40</v>
      </c>
      <c r="B8472" t="s">
        <v>95</v>
      </c>
      <c r="C8472" t="s">
        <v>103</v>
      </c>
      <c r="D8472" t="s">
        <v>22</v>
      </c>
      <c r="E8472" s="5">
        <v>44212</v>
      </c>
      <c r="F8472" t="s">
        <v>31</v>
      </c>
      <c r="G8472" s="6">
        <v>66541.938639999993</v>
      </c>
      <c r="H8472">
        <v>449</v>
      </c>
      <c r="I8472" t="s">
        <v>20</v>
      </c>
      <c r="J8472" s="5">
        <v>44224</v>
      </c>
      <c r="K8472" t="s">
        <v>100</v>
      </c>
      <c r="L8472" t="s">
        <v>94</v>
      </c>
      <c r="M8472">
        <v>12</v>
      </c>
      <c r="N8472">
        <v>12</v>
      </c>
    </row>
    <row r="8473" spans="1:14" x14ac:dyDescent="0.3">
      <c r="A8473">
        <v>83</v>
      </c>
      <c r="B8473" t="s">
        <v>95</v>
      </c>
      <c r="C8473" t="s">
        <v>104</v>
      </c>
      <c r="D8473" t="s">
        <v>32</v>
      </c>
      <c r="E8473" s="5">
        <v>43613</v>
      </c>
      <c r="F8473" t="s">
        <v>29</v>
      </c>
      <c r="G8473" s="6">
        <v>5569.4495319999996</v>
      </c>
      <c r="H8473">
        <v>484</v>
      </c>
      <c r="I8473" t="s">
        <v>20</v>
      </c>
      <c r="J8473" s="5">
        <v>43627</v>
      </c>
      <c r="K8473" t="s">
        <v>102</v>
      </c>
      <c r="L8473" t="s">
        <v>101</v>
      </c>
      <c r="M8473">
        <v>14</v>
      </c>
      <c r="N8473">
        <v>14</v>
      </c>
    </row>
    <row r="8474" spans="1:14" x14ac:dyDescent="0.3">
      <c r="A8474">
        <v>27</v>
      </c>
      <c r="B8474" t="s">
        <v>91</v>
      </c>
      <c r="C8474" t="s">
        <v>108</v>
      </c>
      <c r="D8474" t="s">
        <v>25</v>
      </c>
      <c r="E8474" s="5">
        <v>44050</v>
      </c>
      <c r="F8474" t="s">
        <v>24</v>
      </c>
      <c r="G8474" s="6">
        <v>13610.71415</v>
      </c>
      <c r="H8474">
        <v>156</v>
      </c>
      <c r="I8474" t="s">
        <v>26</v>
      </c>
      <c r="J8474" s="5">
        <v>44064</v>
      </c>
      <c r="K8474" t="s">
        <v>97</v>
      </c>
      <c r="L8474" t="s">
        <v>101</v>
      </c>
      <c r="M8474">
        <v>14</v>
      </c>
      <c r="N8474">
        <v>14</v>
      </c>
    </row>
    <row r="8475" spans="1:14" x14ac:dyDescent="0.3">
      <c r="A8475">
        <v>65</v>
      </c>
      <c r="B8475" t="s">
        <v>91</v>
      </c>
      <c r="C8475" t="s">
        <v>106</v>
      </c>
      <c r="D8475" t="s">
        <v>19</v>
      </c>
      <c r="E8475" s="5">
        <v>44005</v>
      </c>
      <c r="F8475" t="s">
        <v>31</v>
      </c>
      <c r="G8475" s="6">
        <v>19204.077870000001</v>
      </c>
      <c r="H8475">
        <v>403</v>
      </c>
      <c r="I8475" t="s">
        <v>26</v>
      </c>
      <c r="J8475" s="5">
        <v>44011</v>
      </c>
      <c r="K8475" t="s">
        <v>102</v>
      </c>
      <c r="L8475" t="s">
        <v>98</v>
      </c>
      <c r="M8475">
        <v>6</v>
      </c>
      <c r="N8475">
        <v>6</v>
      </c>
    </row>
    <row r="8476" spans="1:14" x14ac:dyDescent="0.3">
      <c r="A8476">
        <v>44</v>
      </c>
      <c r="B8476" t="s">
        <v>91</v>
      </c>
      <c r="C8476" t="s">
        <v>106</v>
      </c>
      <c r="D8476" t="s">
        <v>28</v>
      </c>
      <c r="E8476" s="5">
        <v>43893</v>
      </c>
      <c r="F8476" t="s">
        <v>27</v>
      </c>
      <c r="G8476" s="6">
        <v>28658.00517</v>
      </c>
      <c r="H8476">
        <v>451</v>
      </c>
      <c r="I8476" t="s">
        <v>23</v>
      </c>
      <c r="J8476" s="5">
        <v>43915</v>
      </c>
      <c r="K8476" t="s">
        <v>93</v>
      </c>
      <c r="L8476" t="s">
        <v>94</v>
      </c>
      <c r="M8476">
        <v>22</v>
      </c>
      <c r="N8476">
        <v>22</v>
      </c>
    </row>
    <row r="8477" spans="1:14" x14ac:dyDescent="0.3">
      <c r="A8477">
        <v>78</v>
      </c>
      <c r="B8477" t="s">
        <v>95</v>
      </c>
      <c r="C8477" t="s">
        <v>96</v>
      </c>
      <c r="D8477" t="s">
        <v>30</v>
      </c>
      <c r="E8477" s="5">
        <v>45204</v>
      </c>
      <c r="F8477" t="s">
        <v>31</v>
      </c>
      <c r="G8477" s="6">
        <v>7999.1893140000002</v>
      </c>
      <c r="H8477">
        <v>210</v>
      </c>
      <c r="I8477" t="s">
        <v>23</v>
      </c>
      <c r="J8477" s="5">
        <v>45225</v>
      </c>
      <c r="K8477" t="s">
        <v>93</v>
      </c>
      <c r="L8477" t="s">
        <v>101</v>
      </c>
      <c r="M8477">
        <v>21</v>
      </c>
      <c r="N8477">
        <v>21</v>
      </c>
    </row>
    <row r="8478" spans="1:14" x14ac:dyDescent="0.3">
      <c r="A8478">
        <v>39</v>
      </c>
      <c r="B8478" t="s">
        <v>91</v>
      </c>
      <c r="C8478" t="s">
        <v>99</v>
      </c>
      <c r="D8478" t="s">
        <v>22</v>
      </c>
      <c r="E8478" s="5">
        <v>43614</v>
      </c>
      <c r="F8478" t="s">
        <v>29</v>
      </c>
      <c r="G8478" s="6">
        <v>35667.868090000004</v>
      </c>
      <c r="H8478">
        <v>257</v>
      </c>
      <c r="I8478" t="s">
        <v>20</v>
      </c>
      <c r="J8478" s="5">
        <v>43621</v>
      </c>
      <c r="K8478" t="s">
        <v>93</v>
      </c>
      <c r="L8478" t="s">
        <v>98</v>
      </c>
      <c r="M8478">
        <v>7</v>
      </c>
      <c r="N8478">
        <v>7</v>
      </c>
    </row>
    <row r="8479" spans="1:14" x14ac:dyDescent="0.3">
      <c r="A8479">
        <v>57</v>
      </c>
      <c r="B8479" t="s">
        <v>91</v>
      </c>
      <c r="C8479" t="s">
        <v>107</v>
      </c>
      <c r="D8479" t="s">
        <v>19</v>
      </c>
      <c r="E8479" s="5">
        <v>44210</v>
      </c>
      <c r="F8479" t="s">
        <v>29</v>
      </c>
      <c r="G8479" s="6">
        <v>3941.0658720000001</v>
      </c>
      <c r="H8479">
        <v>471</v>
      </c>
      <c r="I8479" t="s">
        <v>20</v>
      </c>
      <c r="J8479" s="5">
        <v>44228</v>
      </c>
      <c r="K8479" t="s">
        <v>105</v>
      </c>
      <c r="L8479" t="s">
        <v>94</v>
      </c>
      <c r="M8479">
        <v>18</v>
      </c>
      <c r="N8479">
        <v>18</v>
      </c>
    </row>
    <row r="8480" spans="1:14" x14ac:dyDescent="0.3">
      <c r="A8480">
        <v>80</v>
      </c>
      <c r="B8480" t="s">
        <v>91</v>
      </c>
      <c r="C8480" t="s">
        <v>103</v>
      </c>
      <c r="D8480" t="s">
        <v>30</v>
      </c>
      <c r="E8480" s="5">
        <v>43944</v>
      </c>
      <c r="F8480" t="s">
        <v>24</v>
      </c>
      <c r="G8480" s="6">
        <v>28520.40208</v>
      </c>
      <c r="H8480">
        <v>399</v>
      </c>
      <c r="I8480" t="s">
        <v>20</v>
      </c>
      <c r="J8480" s="5">
        <v>43958</v>
      </c>
      <c r="K8480" t="s">
        <v>102</v>
      </c>
      <c r="L8480" t="s">
        <v>94</v>
      </c>
      <c r="M8480">
        <v>14</v>
      </c>
      <c r="N8480">
        <v>14</v>
      </c>
    </row>
    <row r="8481" spans="1:14" x14ac:dyDescent="0.3">
      <c r="A8481">
        <v>72</v>
      </c>
      <c r="B8481" t="s">
        <v>95</v>
      </c>
      <c r="C8481" t="s">
        <v>103</v>
      </c>
      <c r="D8481" t="s">
        <v>28</v>
      </c>
      <c r="E8481" s="5">
        <v>43632</v>
      </c>
      <c r="F8481" t="s">
        <v>27</v>
      </c>
      <c r="G8481" s="6">
        <v>10403.922839999999</v>
      </c>
      <c r="H8481">
        <v>496</v>
      </c>
      <c r="I8481" t="s">
        <v>26</v>
      </c>
      <c r="J8481" s="5">
        <v>43634</v>
      </c>
      <c r="K8481" t="s">
        <v>97</v>
      </c>
      <c r="L8481" t="s">
        <v>98</v>
      </c>
      <c r="M8481">
        <v>2</v>
      </c>
      <c r="N8481">
        <v>2</v>
      </c>
    </row>
    <row r="8482" spans="1:14" x14ac:dyDescent="0.3">
      <c r="A8482">
        <v>45</v>
      </c>
      <c r="B8482" t="s">
        <v>91</v>
      </c>
      <c r="C8482" t="s">
        <v>99</v>
      </c>
      <c r="D8482" t="s">
        <v>22</v>
      </c>
      <c r="E8482" s="5">
        <v>43793</v>
      </c>
      <c r="F8482" t="s">
        <v>24</v>
      </c>
      <c r="G8482" s="6">
        <v>61390.811130000002</v>
      </c>
      <c r="H8482">
        <v>365</v>
      </c>
      <c r="I8482" t="s">
        <v>26</v>
      </c>
      <c r="J8482" s="5">
        <v>43808</v>
      </c>
      <c r="K8482" t="s">
        <v>102</v>
      </c>
      <c r="L8482" t="s">
        <v>101</v>
      </c>
      <c r="M8482">
        <v>15</v>
      </c>
      <c r="N8482">
        <v>15</v>
      </c>
    </row>
    <row r="8483" spans="1:14" x14ac:dyDescent="0.3">
      <c r="A8483">
        <v>18</v>
      </c>
      <c r="B8483" t="s">
        <v>91</v>
      </c>
      <c r="C8483" t="s">
        <v>92</v>
      </c>
      <c r="D8483" t="s">
        <v>22</v>
      </c>
      <c r="E8483" s="5">
        <v>45094</v>
      </c>
      <c r="F8483" t="s">
        <v>29</v>
      </c>
      <c r="G8483" s="6">
        <v>52647.262020000002</v>
      </c>
      <c r="H8483">
        <v>256</v>
      </c>
      <c r="I8483" t="s">
        <v>20</v>
      </c>
      <c r="J8483" s="5">
        <v>45112</v>
      </c>
      <c r="K8483" t="s">
        <v>97</v>
      </c>
      <c r="L8483" t="s">
        <v>101</v>
      </c>
      <c r="M8483">
        <v>18</v>
      </c>
      <c r="N8483">
        <v>18</v>
      </c>
    </row>
    <row r="8484" spans="1:14" x14ac:dyDescent="0.3">
      <c r="A8484">
        <v>70</v>
      </c>
      <c r="B8484" t="s">
        <v>91</v>
      </c>
      <c r="C8484" t="s">
        <v>104</v>
      </c>
      <c r="D8484" t="s">
        <v>32</v>
      </c>
      <c r="E8484" s="5">
        <v>44879</v>
      </c>
      <c r="F8484" t="s">
        <v>27</v>
      </c>
      <c r="G8484" s="6">
        <v>32715.284179999999</v>
      </c>
      <c r="H8484">
        <v>214</v>
      </c>
      <c r="I8484" t="s">
        <v>20</v>
      </c>
      <c r="J8484" s="5">
        <v>44902</v>
      </c>
      <c r="K8484" t="s">
        <v>97</v>
      </c>
      <c r="L8484" t="s">
        <v>98</v>
      </c>
      <c r="M8484">
        <v>23</v>
      </c>
      <c r="N8484">
        <v>23</v>
      </c>
    </row>
    <row r="8485" spans="1:14" x14ac:dyDescent="0.3">
      <c r="A8485">
        <v>48</v>
      </c>
      <c r="B8485" t="s">
        <v>91</v>
      </c>
      <c r="C8485" t="s">
        <v>92</v>
      </c>
      <c r="D8485" t="s">
        <v>25</v>
      </c>
      <c r="E8485" s="5">
        <v>44567</v>
      </c>
      <c r="F8485" t="s">
        <v>24</v>
      </c>
      <c r="G8485" s="6">
        <v>23373.648560000001</v>
      </c>
      <c r="H8485">
        <v>414</v>
      </c>
      <c r="I8485" t="s">
        <v>23</v>
      </c>
      <c r="J8485" s="5">
        <v>44581</v>
      </c>
      <c r="K8485" t="s">
        <v>105</v>
      </c>
      <c r="L8485" t="s">
        <v>101</v>
      </c>
      <c r="M8485">
        <v>14</v>
      </c>
      <c r="N8485">
        <v>14</v>
      </c>
    </row>
    <row r="8486" spans="1:14" x14ac:dyDescent="0.3">
      <c r="A8486">
        <v>82</v>
      </c>
      <c r="B8486" t="s">
        <v>91</v>
      </c>
      <c r="C8486" t="s">
        <v>99</v>
      </c>
      <c r="D8486" t="s">
        <v>28</v>
      </c>
      <c r="E8486" s="5">
        <v>44209</v>
      </c>
      <c r="F8486" t="s">
        <v>24</v>
      </c>
      <c r="G8486" s="6">
        <v>29044.33237</v>
      </c>
      <c r="H8486">
        <v>445</v>
      </c>
      <c r="I8486" t="s">
        <v>20</v>
      </c>
      <c r="J8486" s="5">
        <v>44236</v>
      </c>
      <c r="K8486" t="s">
        <v>100</v>
      </c>
      <c r="L8486" t="s">
        <v>94</v>
      </c>
      <c r="M8486">
        <v>27</v>
      </c>
      <c r="N8486">
        <v>27</v>
      </c>
    </row>
    <row r="8487" spans="1:14" x14ac:dyDescent="0.3">
      <c r="A8487">
        <v>82</v>
      </c>
      <c r="B8487" t="s">
        <v>91</v>
      </c>
      <c r="C8487" t="s">
        <v>106</v>
      </c>
      <c r="D8487" t="s">
        <v>28</v>
      </c>
      <c r="E8487" s="5">
        <v>45190</v>
      </c>
      <c r="F8487" t="s">
        <v>31</v>
      </c>
      <c r="G8487" s="6">
        <v>9068.2567159999999</v>
      </c>
      <c r="H8487">
        <v>320</v>
      </c>
      <c r="I8487" t="s">
        <v>23</v>
      </c>
      <c r="J8487" s="5">
        <v>45201</v>
      </c>
      <c r="K8487" t="s">
        <v>97</v>
      </c>
      <c r="L8487" t="s">
        <v>94</v>
      </c>
      <c r="M8487">
        <v>11</v>
      </c>
      <c r="N8487">
        <v>11</v>
      </c>
    </row>
    <row r="8488" spans="1:14" x14ac:dyDescent="0.3">
      <c r="A8488">
        <v>26</v>
      </c>
      <c r="B8488" t="s">
        <v>91</v>
      </c>
      <c r="C8488" t="s">
        <v>96</v>
      </c>
      <c r="D8488" t="s">
        <v>22</v>
      </c>
      <c r="E8488" s="5">
        <v>44227</v>
      </c>
      <c r="F8488" t="s">
        <v>21</v>
      </c>
      <c r="G8488" s="6">
        <v>52514.546929999997</v>
      </c>
      <c r="H8488">
        <v>469</v>
      </c>
      <c r="I8488" t="s">
        <v>20</v>
      </c>
      <c r="J8488" s="5">
        <v>44253</v>
      </c>
      <c r="K8488" t="s">
        <v>105</v>
      </c>
      <c r="L8488" t="s">
        <v>98</v>
      </c>
      <c r="M8488">
        <v>26</v>
      </c>
      <c r="N8488">
        <v>26</v>
      </c>
    </row>
    <row r="8489" spans="1:14" x14ac:dyDescent="0.3">
      <c r="A8489">
        <v>66</v>
      </c>
      <c r="B8489" t="s">
        <v>95</v>
      </c>
      <c r="C8489" t="s">
        <v>99</v>
      </c>
      <c r="D8489" t="s">
        <v>28</v>
      </c>
      <c r="E8489" s="5">
        <v>43507</v>
      </c>
      <c r="F8489" t="s">
        <v>31</v>
      </c>
      <c r="G8489" s="6">
        <v>15663.275799999999</v>
      </c>
      <c r="H8489">
        <v>451</v>
      </c>
      <c r="I8489" t="s">
        <v>26</v>
      </c>
      <c r="J8489" s="5">
        <v>43530</v>
      </c>
      <c r="K8489" t="s">
        <v>97</v>
      </c>
      <c r="L8489" t="s">
        <v>94</v>
      </c>
      <c r="M8489">
        <v>23</v>
      </c>
      <c r="N8489">
        <v>23</v>
      </c>
    </row>
    <row r="8490" spans="1:14" x14ac:dyDescent="0.3">
      <c r="A8490">
        <v>71</v>
      </c>
      <c r="B8490" t="s">
        <v>91</v>
      </c>
      <c r="C8490" t="s">
        <v>108</v>
      </c>
      <c r="D8490" t="s">
        <v>30</v>
      </c>
      <c r="E8490" s="5">
        <v>44121</v>
      </c>
      <c r="F8490" t="s">
        <v>21</v>
      </c>
      <c r="G8490" s="6">
        <v>42807.786840000001</v>
      </c>
      <c r="H8490">
        <v>272</v>
      </c>
      <c r="I8490" t="s">
        <v>23</v>
      </c>
      <c r="J8490" s="5">
        <v>44140</v>
      </c>
      <c r="K8490" t="s">
        <v>102</v>
      </c>
      <c r="L8490" t="s">
        <v>98</v>
      </c>
      <c r="M8490">
        <v>19</v>
      </c>
      <c r="N8490">
        <v>19</v>
      </c>
    </row>
    <row r="8491" spans="1:14" x14ac:dyDescent="0.3">
      <c r="A8491">
        <v>29</v>
      </c>
      <c r="B8491" t="s">
        <v>95</v>
      </c>
      <c r="C8491" t="s">
        <v>99</v>
      </c>
      <c r="D8491" t="s">
        <v>22</v>
      </c>
      <c r="E8491" s="5">
        <v>43658</v>
      </c>
      <c r="F8491" t="s">
        <v>31</v>
      </c>
      <c r="G8491" s="6">
        <v>73614.087849999996</v>
      </c>
      <c r="H8491">
        <v>280</v>
      </c>
      <c r="I8491" t="s">
        <v>26</v>
      </c>
      <c r="J8491" s="5">
        <v>43661</v>
      </c>
      <c r="K8491" t="s">
        <v>102</v>
      </c>
      <c r="L8491" t="s">
        <v>101</v>
      </c>
      <c r="M8491">
        <v>3</v>
      </c>
      <c r="N8491">
        <v>3</v>
      </c>
    </row>
    <row r="8492" spans="1:14" x14ac:dyDescent="0.3">
      <c r="A8492">
        <v>67</v>
      </c>
      <c r="B8492" t="s">
        <v>95</v>
      </c>
      <c r="C8492" t="s">
        <v>92</v>
      </c>
      <c r="D8492" t="s">
        <v>28</v>
      </c>
      <c r="E8492" s="5">
        <v>44746</v>
      </c>
      <c r="F8492" t="s">
        <v>31</v>
      </c>
      <c r="G8492" s="6">
        <v>3488.1713669999999</v>
      </c>
      <c r="H8492">
        <v>448</v>
      </c>
      <c r="I8492" t="s">
        <v>26</v>
      </c>
      <c r="J8492" s="5">
        <v>44751</v>
      </c>
      <c r="K8492" t="s">
        <v>102</v>
      </c>
      <c r="L8492" t="s">
        <v>98</v>
      </c>
      <c r="M8492">
        <v>5</v>
      </c>
      <c r="N8492">
        <v>5</v>
      </c>
    </row>
    <row r="8493" spans="1:14" x14ac:dyDescent="0.3">
      <c r="A8493">
        <v>46</v>
      </c>
      <c r="B8493" t="s">
        <v>95</v>
      </c>
      <c r="C8493" t="s">
        <v>96</v>
      </c>
      <c r="D8493" t="s">
        <v>22</v>
      </c>
      <c r="E8493" s="5">
        <v>44844</v>
      </c>
      <c r="F8493" t="s">
        <v>31</v>
      </c>
      <c r="G8493" s="6">
        <v>56061.340989999997</v>
      </c>
      <c r="H8493">
        <v>395</v>
      </c>
      <c r="I8493" t="s">
        <v>20</v>
      </c>
      <c r="J8493" s="5">
        <v>44867</v>
      </c>
      <c r="K8493" t="s">
        <v>97</v>
      </c>
      <c r="L8493" t="s">
        <v>101</v>
      </c>
      <c r="M8493">
        <v>23</v>
      </c>
      <c r="N8493">
        <v>23</v>
      </c>
    </row>
    <row r="8494" spans="1:14" x14ac:dyDescent="0.3">
      <c r="A8494">
        <v>80</v>
      </c>
      <c r="B8494" t="s">
        <v>95</v>
      </c>
      <c r="C8494" t="s">
        <v>103</v>
      </c>
      <c r="D8494" t="s">
        <v>28</v>
      </c>
      <c r="E8494" s="5">
        <v>44718</v>
      </c>
      <c r="F8494" t="s">
        <v>29</v>
      </c>
      <c r="G8494" s="6">
        <v>34224.888299999999</v>
      </c>
      <c r="H8494">
        <v>103</v>
      </c>
      <c r="I8494" t="s">
        <v>26</v>
      </c>
      <c r="J8494" s="5">
        <v>44741</v>
      </c>
      <c r="K8494" t="s">
        <v>100</v>
      </c>
      <c r="L8494" t="s">
        <v>101</v>
      </c>
      <c r="M8494">
        <v>23</v>
      </c>
      <c r="N8494">
        <v>23</v>
      </c>
    </row>
    <row r="8495" spans="1:14" x14ac:dyDescent="0.3">
      <c r="A8495">
        <v>27</v>
      </c>
      <c r="B8495" t="s">
        <v>95</v>
      </c>
      <c r="C8495" t="s">
        <v>99</v>
      </c>
      <c r="D8495" t="s">
        <v>25</v>
      </c>
      <c r="E8495" s="5">
        <v>43974</v>
      </c>
      <c r="F8495" t="s">
        <v>21</v>
      </c>
      <c r="G8495" s="6">
        <v>4578.2680950000004</v>
      </c>
      <c r="H8495">
        <v>211</v>
      </c>
      <c r="I8495" t="s">
        <v>26</v>
      </c>
      <c r="J8495" s="5">
        <v>43986</v>
      </c>
      <c r="K8495" t="s">
        <v>102</v>
      </c>
      <c r="L8495" t="s">
        <v>98</v>
      </c>
      <c r="M8495">
        <v>12</v>
      </c>
      <c r="N8495">
        <v>12</v>
      </c>
    </row>
    <row r="8496" spans="1:14" x14ac:dyDescent="0.3">
      <c r="A8496">
        <v>31</v>
      </c>
      <c r="B8496" t="s">
        <v>91</v>
      </c>
      <c r="C8496" t="s">
        <v>108</v>
      </c>
      <c r="D8496" t="s">
        <v>28</v>
      </c>
      <c r="E8496" s="5">
        <v>43883</v>
      </c>
      <c r="F8496" t="s">
        <v>21</v>
      </c>
      <c r="G8496" s="6">
        <v>18182.61376</v>
      </c>
      <c r="H8496">
        <v>104</v>
      </c>
      <c r="I8496" t="s">
        <v>26</v>
      </c>
      <c r="J8496" s="5">
        <v>43901</v>
      </c>
      <c r="K8496" t="s">
        <v>105</v>
      </c>
      <c r="L8496" t="s">
        <v>98</v>
      </c>
      <c r="M8496">
        <v>18</v>
      </c>
      <c r="N8496">
        <v>18</v>
      </c>
    </row>
    <row r="8497" spans="1:14" x14ac:dyDescent="0.3">
      <c r="A8497">
        <v>36</v>
      </c>
      <c r="B8497" t="s">
        <v>95</v>
      </c>
      <c r="C8497" t="s">
        <v>92</v>
      </c>
      <c r="D8497" t="s">
        <v>22</v>
      </c>
      <c r="E8497" s="5">
        <v>44278</v>
      </c>
      <c r="F8497" t="s">
        <v>29</v>
      </c>
      <c r="G8497" s="6">
        <v>2287.8218529999999</v>
      </c>
      <c r="H8497">
        <v>164</v>
      </c>
      <c r="I8497" t="s">
        <v>20</v>
      </c>
      <c r="J8497" s="5">
        <v>44306</v>
      </c>
      <c r="K8497" t="s">
        <v>102</v>
      </c>
      <c r="L8497" t="s">
        <v>101</v>
      </c>
      <c r="M8497">
        <v>28</v>
      </c>
      <c r="N8497">
        <v>28</v>
      </c>
    </row>
    <row r="8498" spans="1:14" x14ac:dyDescent="0.3">
      <c r="A8498">
        <v>79</v>
      </c>
      <c r="B8498" t="s">
        <v>91</v>
      </c>
      <c r="C8498" t="s">
        <v>107</v>
      </c>
      <c r="D8498" t="s">
        <v>22</v>
      </c>
      <c r="E8498" s="5">
        <v>44482</v>
      </c>
      <c r="F8498" t="s">
        <v>31</v>
      </c>
      <c r="G8498" s="6">
        <v>33273.820220000001</v>
      </c>
      <c r="H8498">
        <v>116</v>
      </c>
      <c r="I8498" t="s">
        <v>20</v>
      </c>
      <c r="J8498" s="5">
        <v>44503</v>
      </c>
      <c r="K8498" t="s">
        <v>102</v>
      </c>
      <c r="L8498" t="s">
        <v>101</v>
      </c>
      <c r="M8498">
        <v>21</v>
      </c>
      <c r="N8498">
        <v>21</v>
      </c>
    </row>
    <row r="8499" spans="1:14" x14ac:dyDescent="0.3">
      <c r="A8499">
        <v>75</v>
      </c>
      <c r="B8499" t="s">
        <v>95</v>
      </c>
      <c r="C8499" t="s">
        <v>108</v>
      </c>
      <c r="D8499" t="s">
        <v>28</v>
      </c>
      <c r="E8499" s="5">
        <v>44274</v>
      </c>
      <c r="F8499" t="s">
        <v>27</v>
      </c>
      <c r="G8499" s="6">
        <v>15074.5144</v>
      </c>
      <c r="H8499">
        <v>232</v>
      </c>
      <c r="I8499" t="s">
        <v>26</v>
      </c>
      <c r="J8499" s="5">
        <v>44276</v>
      </c>
      <c r="K8499" t="s">
        <v>97</v>
      </c>
      <c r="L8499" t="s">
        <v>101</v>
      </c>
      <c r="M8499">
        <v>2</v>
      </c>
      <c r="N8499">
        <v>2</v>
      </c>
    </row>
    <row r="8500" spans="1:14" x14ac:dyDescent="0.3">
      <c r="A8500">
        <v>25</v>
      </c>
      <c r="B8500" t="s">
        <v>91</v>
      </c>
      <c r="C8500" t="s">
        <v>99</v>
      </c>
      <c r="D8500" t="s">
        <v>19</v>
      </c>
      <c r="E8500" s="5">
        <v>43938</v>
      </c>
      <c r="F8500" t="s">
        <v>24</v>
      </c>
      <c r="G8500" s="6">
        <v>21343.487570000001</v>
      </c>
      <c r="H8500">
        <v>405</v>
      </c>
      <c r="I8500" t="s">
        <v>20</v>
      </c>
      <c r="J8500" s="5">
        <v>43962</v>
      </c>
      <c r="K8500" t="s">
        <v>93</v>
      </c>
      <c r="L8500" t="s">
        <v>94</v>
      </c>
      <c r="M8500">
        <v>24</v>
      </c>
      <c r="N8500">
        <v>24</v>
      </c>
    </row>
    <row r="8501" spans="1:14" x14ac:dyDescent="0.3">
      <c r="A8501">
        <v>69</v>
      </c>
      <c r="B8501" t="s">
        <v>91</v>
      </c>
      <c r="C8501" t="s">
        <v>103</v>
      </c>
      <c r="D8501" t="s">
        <v>30</v>
      </c>
      <c r="E8501" s="5">
        <v>43815</v>
      </c>
      <c r="F8501" t="s">
        <v>27</v>
      </c>
      <c r="G8501" s="6">
        <v>37805.419110000003</v>
      </c>
      <c r="H8501">
        <v>419</v>
      </c>
      <c r="I8501" t="s">
        <v>23</v>
      </c>
      <c r="J8501" s="5">
        <v>43827</v>
      </c>
      <c r="K8501" t="s">
        <v>102</v>
      </c>
      <c r="L8501" t="s">
        <v>101</v>
      </c>
      <c r="M8501">
        <v>12</v>
      </c>
      <c r="N8501">
        <v>12</v>
      </c>
    </row>
    <row r="8502" spans="1:14" x14ac:dyDescent="0.3">
      <c r="A8502">
        <v>59</v>
      </c>
      <c r="B8502" t="s">
        <v>91</v>
      </c>
      <c r="C8502" t="s">
        <v>96</v>
      </c>
      <c r="D8502" t="s">
        <v>22</v>
      </c>
      <c r="E8502" s="5">
        <v>44358</v>
      </c>
      <c r="F8502" t="s">
        <v>24</v>
      </c>
      <c r="G8502" s="6">
        <v>2735.8476030000002</v>
      </c>
      <c r="H8502">
        <v>500</v>
      </c>
      <c r="I8502" t="s">
        <v>20</v>
      </c>
      <c r="J8502" s="5">
        <v>44365</v>
      </c>
      <c r="K8502" t="s">
        <v>93</v>
      </c>
      <c r="L8502" t="s">
        <v>94</v>
      </c>
      <c r="M8502">
        <v>7</v>
      </c>
      <c r="N8502">
        <v>7</v>
      </c>
    </row>
    <row r="8503" spans="1:14" x14ac:dyDescent="0.3">
      <c r="A8503">
        <v>40</v>
      </c>
      <c r="B8503" t="s">
        <v>91</v>
      </c>
      <c r="C8503" t="s">
        <v>104</v>
      </c>
      <c r="D8503" t="s">
        <v>25</v>
      </c>
      <c r="E8503" s="5">
        <v>43779</v>
      </c>
      <c r="F8503" t="s">
        <v>27</v>
      </c>
      <c r="G8503" s="6">
        <v>22160.549760000002</v>
      </c>
      <c r="H8503">
        <v>264</v>
      </c>
      <c r="I8503" t="s">
        <v>23</v>
      </c>
      <c r="J8503" s="5">
        <v>43786</v>
      </c>
      <c r="K8503" t="s">
        <v>102</v>
      </c>
      <c r="L8503" t="s">
        <v>98</v>
      </c>
      <c r="M8503">
        <v>7</v>
      </c>
      <c r="N8503">
        <v>7</v>
      </c>
    </row>
    <row r="8504" spans="1:14" x14ac:dyDescent="0.3">
      <c r="A8504">
        <v>46</v>
      </c>
      <c r="B8504" t="s">
        <v>91</v>
      </c>
      <c r="C8504" t="s">
        <v>99</v>
      </c>
      <c r="D8504" t="s">
        <v>22</v>
      </c>
      <c r="E8504" s="5">
        <v>44274</v>
      </c>
      <c r="F8504" t="s">
        <v>21</v>
      </c>
      <c r="G8504" s="6">
        <v>76890.688550000006</v>
      </c>
      <c r="H8504">
        <v>230</v>
      </c>
      <c r="I8504" t="s">
        <v>20</v>
      </c>
      <c r="J8504" s="5">
        <v>44291</v>
      </c>
      <c r="K8504" t="s">
        <v>102</v>
      </c>
      <c r="L8504" t="s">
        <v>94</v>
      </c>
      <c r="M8504">
        <v>17</v>
      </c>
      <c r="N8504">
        <v>17</v>
      </c>
    </row>
    <row r="8505" spans="1:14" x14ac:dyDescent="0.3">
      <c r="A8505">
        <v>18</v>
      </c>
      <c r="B8505" t="s">
        <v>91</v>
      </c>
      <c r="C8505" t="s">
        <v>103</v>
      </c>
      <c r="D8505" t="s">
        <v>30</v>
      </c>
      <c r="E8505" s="5">
        <v>45102</v>
      </c>
      <c r="F8505" t="s">
        <v>24</v>
      </c>
      <c r="G8505" s="6">
        <v>15963.236730000001</v>
      </c>
      <c r="H8505">
        <v>490</v>
      </c>
      <c r="I8505" t="s">
        <v>23</v>
      </c>
      <c r="J8505" s="5">
        <v>45117</v>
      </c>
      <c r="K8505" t="s">
        <v>93</v>
      </c>
      <c r="L8505" t="s">
        <v>98</v>
      </c>
      <c r="M8505">
        <v>15</v>
      </c>
      <c r="N8505">
        <v>15</v>
      </c>
    </row>
    <row r="8506" spans="1:14" x14ac:dyDescent="0.3">
      <c r="A8506">
        <v>18</v>
      </c>
      <c r="B8506" t="s">
        <v>95</v>
      </c>
      <c r="C8506" t="s">
        <v>96</v>
      </c>
      <c r="D8506" t="s">
        <v>30</v>
      </c>
      <c r="E8506" s="5">
        <v>45101</v>
      </c>
      <c r="F8506" t="s">
        <v>31</v>
      </c>
      <c r="G8506" s="6">
        <v>15482.495639999999</v>
      </c>
      <c r="H8506">
        <v>360</v>
      </c>
      <c r="I8506" t="s">
        <v>23</v>
      </c>
      <c r="J8506" s="5">
        <v>45126</v>
      </c>
      <c r="K8506" t="s">
        <v>102</v>
      </c>
      <c r="L8506" t="s">
        <v>94</v>
      </c>
      <c r="M8506">
        <v>25</v>
      </c>
      <c r="N8506">
        <v>25</v>
      </c>
    </row>
    <row r="8507" spans="1:14" x14ac:dyDescent="0.3">
      <c r="A8507">
        <v>68</v>
      </c>
      <c r="B8507" t="s">
        <v>95</v>
      </c>
      <c r="C8507" t="s">
        <v>106</v>
      </c>
      <c r="D8507" t="s">
        <v>28</v>
      </c>
      <c r="E8507" s="5">
        <v>45045</v>
      </c>
      <c r="F8507" t="s">
        <v>29</v>
      </c>
      <c r="G8507" s="6">
        <v>39129.284149999999</v>
      </c>
      <c r="H8507">
        <v>256</v>
      </c>
      <c r="I8507" t="s">
        <v>26</v>
      </c>
      <c r="J8507" s="5">
        <v>45052</v>
      </c>
      <c r="K8507" t="s">
        <v>93</v>
      </c>
      <c r="L8507" t="s">
        <v>98</v>
      </c>
      <c r="M8507">
        <v>7</v>
      </c>
      <c r="N8507">
        <v>7</v>
      </c>
    </row>
    <row r="8508" spans="1:14" x14ac:dyDescent="0.3">
      <c r="A8508">
        <v>75</v>
      </c>
      <c r="B8508" t="s">
        <v>95</v>
      </c>
      <c r="C8508" t="s">
        <v>108</v>
      </c>
      <c r="D8508" t="s">
        <v>22</v>
      </c>
      <c r="E8508" s="5">
        <v>43779</v>
      </c>
      <c r="F8508" t="s">
        <v>24</v>
      </c>
      <c r="G8508" s="6">
        <v>17569.853340000001</v>
      </c>
      <c r="H8508">
        <v>214</v>
      </c>
      <c r="I8508" t="s">
        <v>20</v>
      </c>
      <c r="J8508" s="5">
        <v>43803</v>
      </c>
      <c r="K8508" t="s">
        <v>97</v>
      </c>
      <c r="L8508" t="s">
        <v>101</v>
      </c>
      <c r="M8508">
        <v>24</v>
      </c>
      <c r="N8508">
        <v>24</v>
      </c>
    </row>
    <row r="8509" spans="1:14" x14ac:dyDescent="0.3">
      <c r="A8509">
        <v>24</v>
      </c>
      <c r="B8509" t="s">
        <v>95</v>
      </c>
      <c r="C8509" t="s">
        <v>103</v>
      </c>
      <c r="D8509" t="s">
        <v>19</v>
      </c>
      <c r="E8509" s="5">
        <v>43814</v>
      </c>
      <c r="F8509" t="s">
        <v>29</v>
      </c>
      <c r="G8509" s="6">
        <v>26238.587589999999</v>
      </c>
      <c r="H8509">
        <v>323</v>
      </c>
      <c r="I8509" t="s">
        <v>26</v>
      </c>
      <c r="J8509" s="5">
        <v>43837</v>
      </c>
      <c r="K8509" t="s">
        <v>97</v>
      </c>
      <c r="L8509" t="s">
        <v>101</v>
      </c>
      <c r="M8509">
        <v>23</v>
      </c>
      <c r="N8509">
        <v>23</v>
      </c>
    </row>
    <row r="8510" spans="1:14" x14ac:dyDescent="0.3">
      <c r="A8510">
        <v>54</v>
      </c>
      <c r="B8510" t="s">
        <v>95</v>
      </c>
      <c r="C8510" t="s">
        <v>103</v>
      </c>
      <c r="D8510" t="s">
        <v>32</v>
      </c>
      <c r="E8510" s="5">
        <v>43838</v>
      </c>
      <c r="F8510" t="s">
        <v>29</v>
      </c>
      <c r="G8510" s="6">
        <v>35747.180710000001</v>
      </c>
      <c r="H8510">
        <v>199</v>
      </c>
      <c r="I8510" t="s">
        <v>20</v>
      </c>
      <c r="J8510" s="5">
        <v>43843</v>
      </c>
      <c r="K8510" t="s">
        <v>102</v>
      </c>
      <c r="L8510" t="s">
        <v>94</v>
      </c>
      <c r="M8510">
        <v>5</v>
      </c>
      <c r="N8510">
        <v>5</v>
      </c>
    </row>
    <row r="8511" spans="1:14" x14ac:dyDescent="0.3">
      <c r="A8511">
        <v>43</v>
      </c>
      <c r="B8511" t="s">
        <v>91</v>
      </c>
      <c r="C8511" t="s">
        <v>108</v>
      </c>
      <c r="D8511" t="s">
        <v>22</v>
      </c>
      <c r="E8511" s="5">
        <v>43604</v>
      </c>
      <c r="F8511" t="s">
        <v>27</v>
      </c>
      <c r="G8511" s="6">
        <v>9471.7720229999995</v>
      </c>
      <c r="H8511">
        <v>250</v>
      </c>
      <c r="I8511" t="s">
        <v>20</v>
      </c>
      <c r="J8511" s="5">
        <v>43610</v>
      </c>
      <c r="K8511" t="s">
        <v>105</v>
      </c>
      <c r="L8511" t="s">
        <v>98</v>
      </c>
      <c r="M8511">
        <v>6</v>
      </c>
      <c r="N8511">
        <v>6</v>
      </c>
    </row>
    <row r="8512" spans="1:14" x14ac:dyDescent="0.3">
      <c r="A8512">
        <v>55</v>
      </c>
      <c r="B8512" t="s">
        <v>91</v>
      </c>
      <c r="C8512" t="s">
        <v>106</v>
      </c>
      <c r="D8512" t="s">
        <v>28</v>
      </c>
      <c r="E8512" s="5">
        <v>45155</v>
      </c>
      <c r="F8512" t="s">
        <v>29</v>
      </c>
      <c r="G8512" s="6">
        <v>17712.411329999999</v>
      </c>
      <c r="H8512">
        <v>496</v>
      </c>
      <c r="I8512" t="s">
        <v>26</v>
      </c>
      <c r="J8512" s="5">
        <v>45158</v>
      </c>
      <c r="K8512" t="s">
        <v>97</v>
      </c>
      <c r="L8512" t="s">
        <v>101</v>
      </c>
      <c r="M8512">
        <v>3</v>
      </c>
      <c r="N8512">
        <v>3</v>
      </c>
    </row>
    <row r="8513" spans="1:14" x14ac:dyDescent="0.3">
      <c r="A8513">
        <v>83</v>
      </c>
      <c r="B8513" t="s">
        <v>95</v>
      </c>
      <c r="C8513" t="s">
        <v>106</v>
      </c>
      <c r="D8513" t="s">
        <v>19</v>
      </c>
      <c r="E8513" s="5">
        <v>43695</v>
      </c>
      <c r="F8513" t="s">
        <v>24</v>
      </c>
      <c r="G8513" s="6">
        <v>24249.522560000001</v>
      </c>
      <c r="H8513">
        <v>176</v>
      </c>
      <c r="I8513" t="s">
        <v>26</v>
      </c>
      <c r="J8513" s="5">
        <v>43707</v>
      </c>
      <c r="K8513" t="s">
        <v>105</v>
      </c>
      <c r="L8513" t="s">
        <v>94</v>
      </c>
      <c r="M8513">
        <v>12</v>
      </c>
      <c r="N8513">
        <v>12</v>
      </c>
    </row>
    <row r="8514" spans="1:14" x14ac:dyDescent="0.3">
      <c r="A8514">
        <v>82</v>
      </c>
      <c r="B8514" t="s">
        <v>91</v>
      </c>
      <c r="C8514" t="s">
        <v>108</v>
      </c>
      <c r="D8514" t="s">
        <v>32</v>
      </c>
      <c r="E8514" s="5">
        <v>44103</v>
      </c>
      <c r="F8514" t="s">
        <v>24</v>
      </c>
      <c r="G8514" s="6">
        <v>46259.110509999999</v>
      </c>
      <c r="H8514">
        <v>202</v>
      </c>
      <c r="I8514" t="s">
        <v>20</v>
      </c>
      <c r="J8514" s="5">
        <v>44113</v>
      </c>
      <c r="K8514" t="s">
        <v>93</v>
      </c>
      <c r="L8514" t="s">
        <v>98</v>
      </c>
      <c r="M8514">
        <v>10</v>
      </c>
      <c r="N8514">
        <v>10</v>
      </c>
    </row>
    <row r="8515" spans="1:14" x14ac:dyDescent="0.3">
      <c r="A8515">
        <v>65</v>
      </c>
      <c r="B8515" t="s">
        <v>91</v>
      </c>
      <c r="C8515" t="s">
        <v>96</v>
      </c>
      <c r="D8515" t="s">
        <v>28</v>
      </c>
      <c r="E8515" s="5">
        <v>44432</v>
      </c>
      <c r="F8515" t="s">
        <v>29</v>
      </c>
      <c r="G8515" s="6">
        <v>23487.36291</v>
      </c>
      <c r="H8515">
        <v>244</v>
      </c>
      <c r="I8515" t="s">
        <v>26</v>
      </c>
      <c r="J8515" s="5">
        <v>44433</v>
      </c>
      <c r="K8515" t="s">
        <v>100</v>
      </c>
      <c r="L8515" t="s">
        <v>101</v>
      </c>
      <c r="M8515">
        <v>1</v>
      </c>
      <c r="N8515">
        <v>1</v>
      </c>
    </row>
    <row r="8516" spans="1:14" x14ac:dyDescent="0.3">
      <c r="A8516">
        <v>83</v>
      </c>
      <c r="B8516" t="s">
        <v>91</v>
      </c>
      <c r="C8516" t="s">
        <v>104</v>
      </c>
      <c r="D8516" t="s">
        <v>28</v>
      </c>
      <c r="E8516" s="5">
        <v>45036</v>
      </c>
      <c r="F8516" t="s">
        <v>31</v>
      </c>
      <c r="G8516" s="6">
        <v>20829.528829999999</v>
      </c>
      <c r="H8516">
        <v>474</v>
      </c>
      <c r="I8516" t="s">
        <v>26</v>
      </c>
      <c r="J8516" s="5">
        <v>45043</v>
      </c>
      <c r="K8516" t="s">
        <v>97</v>
      </c>
      <c r="L8516" t="s">
        <v>94</v>
      </c>
      <c r="M8516">
        <v>7</v>
      </c>
      <c r="N8516">
        <v>7</v>
      </c>
    </row>
    <row r="8517" spans="1:14" x14ac:dyDescent="0.3">
      <c r="A8517">
        <v>57</v>
      </c>
      <c r="B8517" t="s">
        <v>91</v>
      </c>
      <c r="C8517" t="s">
        <v>108</v>
      </c>
      <c r="D8517" t="s">
        <v>25</v>
      </c>
      <c r="E8517" s="5">
        <v>45108</v>
      </c>
      <c r="F8517" t="s">
        <v>29</v>
      </c>
      <c r="G8517" s="6">
        <v>19045.718349999999</v>
      </c>
      <c r="H8517">
        <v>229</v>
      </c>
      <c r="I8517" t="s">
        <v>23</v>
      </c>
      <c r="J8517" s="5">
        <v>45112</v>
      </c>
      <c r="K8517" t="s">
        <v>97</v>
      </c>
      <c r="L8517" t="s">
        <v>101</v>
      </c>
      <c r="M8517">
        <v>4</v>
      </c>
      <c r="N8517">
        <v>4</v>
      </c>
    </row>
    <row r="8518" spans="1:14" x14ac:dyDescent="0.3">
      <c r="A8518">
        <v>57</v>
      </c>
      <c r="B8518" t="s">
        <v>95</v>
      </c>
      <c r="C8518" t="s">
        <v>99</v>
      </c>
      <c r="D8518" t="s">
        <v>30</v>
      </c>
      <c r="E8518" s="5">
        <v>44145</v>
      </c>
      <c r="F8518" t="s">
        <v>31</v>
      </c>
      <c r="G8518" s="6">
        <v>16080.284079999999</v>
      </c>
      <c r="H8518">
        <v>144</v>
      </c>
      <c r="I8518" t="s">
        <v>20</v>
      </c>
      <c r="J8518" s="5">
        <v>44165</v>
      </c>
      <c r="K8518" t="s">
        <v>93</v>
      </c>
      <c r="L8518" t="s">
        <v>101</v>
      </c>
      <c r="M8518">
        <v>20</v>
      </c>
      <c r="N8518">
        <v>20</v>
      </c>
    </row>
    <row r="8519" spans="1:14" x14ac:dyDescent="0.3">
      <c r="A8519">
        <v>35</v>
      </c>
      <c r="B8519" t="s">
        <v>95</v>
      </c>
      <c r="C8519" t="s">
        <v>104</v>
      </c>
      <c r="D8519" t="s">
        <v>32</v>
      </c>
      <c r="E8519" s="5">
        <v>44267</v>
      </c>
      <c r="F8519" t="s">
        <v>31</v>
      </c>
      <c r="G8519" s="6">
        <v>47864.851699999999</v>
      </c>
      <c r="H8519">
        <v>258</v>
      </c>
      <c r="I8519" t="s">
        <v>20</v>
      </c>
      <c r="J8519" s="5">
        <v>44273</v>
      </c>
      <c r="K8519" t="s">
        <v>105</v>
      </c>
      <c r="L8519" t="s">
        <v>94</v>
      </c>
      <c r="M8519">
        <v>6</v>
      </c>
      <c r="N8519">
        <v>6</v>
      </c>
    </row>
    <row r="8520" spans="1:14" x14ac:dyDescent="0.3">
      <c r="A8520">
        <v>21</v>
      </c>
      <c r="B8520" t="s">
        <v>91</v>
      </c>
      <c r="C8520" t="s">
        <v>104</v>
      </c>
      <c r="D8520" t="s">
        <v>22</v>
      </c>
      <c r="E8520" s="5">
        <v>44659</v>
      </c>
      <c r="F8520" t="s">
        <v>21</v>
      </c>
      <c r="G8520" s="6">
        <v>62736.08958</v>
      </c>
      <c r="H8520">
        <v>440</v>
      </c>
      <c r="I8520" t="s">
        <v>20</v>
      </c>
      <c r="J8520" s="5">
        <v>44686</v>
      </c>
      <c r="K8520" t="s">
        <v>105</v>
      </c>
      <c r="L8520" t="s">
        <v>94</v>
      </c>
      <c r="M8520">
        <v>27</v>
      </c>
      <c r="N8520">
        <v>27</v>
      </c>
    </row>
    <row r="8521" spans="1:14" x14ac:dyDescent="0.3">
      <c r="A8521">
        <v>47</v>
      </c>
      <c r="B8521" t="s">
        <v>95</v>
      </c>
      <c r="C8521" t="s">
        <v>106</v>
      </c>
      <c r="D8521" t="s">
        <v>28</v>
      </c>
      <c r="E8521" s="5">
        <v>43473</v>
      </c>
      <c r="F8521" t="s">
        <v>21</v>
      </c>
      <c r="G8521" s="6">
        <v>22897.620330000002</v>
      </c>
      <c r="H8521">
        <v>173</v>
      </c>
      <c r="I8521" t="s">
        <v>26</v>
      </c>
      <c r="J8521" s="5">
        <v>43479</v>
      </c>
      <c r="K8521" t="s">
        <v>102</v>
      </c>
      <c r="L8521" t="s">
        <v>101</v>
      </c>
      <c r="M8521">
        <v>6</v>
      </c>
      <c r="N8521">
        <v>6</v>
      </c>
    </row>
    <row r="8522" spans="1:14" x14ac:dyDescent="0.3">
      <c r="A8522">
        <v>82</v>
      </c>
      <c r="B8522" t="s">
        <v>91</v>
      </c>
      <c r="C8522" t="s">
        <v>106</v>
      </c>
      <c r="D8522" t="s">
        <v>32</v>
      </c>
      <c r="E8522" s="5">
        <v>44906</v>
      </c>
      <c r="F8522" t="s">
        <v>29</v>
      </c>
      <c r="G8522" s="6">
        <v>18782.397929999999</v>
      </c>
      <c r="H8522">
        <v>377</v>
      </c>
      <c r="I8522" t="s">
        <v>20</v>
      </c>
      <c r="J8522" s="5">
        <v>44911</v>
      </c>
      <c r="K8522" t="s">
        <v>102</v>
      </c>
      <c r="L8522" t="s">
        <v>94</v>
      </c>
      <c r="M8522">
        <v>5</v>
      </c>
      <c r="N8522">
        <v>5</v>
      </c>
    </row>
    <row r="8523" spans="1:14" x14ac:dyDescent="0.3">
      <c r="A8523">
        <v>27</v>
      </c>
      <c r="B8523" t="s">
        <v>91</v>
      </c>
      <c r="C8523" t="s">
        <v>106</v>
      </c>
      <c r="D8523" t="s">
        <v>28</v>
      </c>
      <c r="E8523" s="5">
        <v>44694</v>
      </c>
      <c r="F8523" t="s">
        <v>21</v>
      </c>
      <c r="G8523" s="6">
        <v>27354.38869</v>
      </c>
      <c r="H8523">
        <v>127</v>
      </c>
      <c r="I8523" t="s">
        <v>26</v>
      </c>
      <c r="J8523" s="5">
        <v>44717</v>
      </c>
      <c r="K8523" t="s">
        <v>102</v>
      </c>
      <c r="L8523" t="s">
        <v>94</v>
      </c>
      <c r="M8523">
        <v>23</v>
      </c>
      <c r="N8523">
        <v>23</v>
      </c>
    </row>
    <row r="8524" spans="1:14" x14ac:dyDescent="0.3">
      <c r="A8524">
        <v>67</v>
      </c>
      <c r="B8524" t="s">
        <v>95</v>
      </c>
      <c r="C8524" t="s">
        <v>96</v>
      </c>
      <c r="D8524" t="s">
        <v>22</v>
      </c>
      <c r="E8524" s="5">
        <v>44914</v>
      </c>
      <c r="F8524" t="s">
        <v>31</v>
      </c>
      <c r="G8524" s="6">
        <v>7468.0734759999996</v>
      </c>
      <c r="H8524">
        <v>168</v>
      </c>
      <c r="I8524" t="s">
        <v>20</v>
      </c>
      <c r="J8524" s="5">
        <v>44929</v>
      </c>
      <c r="K8524" t="s">
        <v>102</v>
      </c>
      <c r="L8524" t="s">
        <v>94</v>
      </c>
      <c r="M8524">
        <v>15</v>
      </c>
      <c r="N8524">
        <v>15</v>
      </c>
    </row>
    <row r="8525" spans="1:14" x14ac:dyDescent="0.3">
      <c r="A8525">
        <v>29</v>
      </c>
      <c r="B8525" t="s">
        <v>91</v>
      </c>
      <c r="C8525" t="s">
        <v>99</v>
      </c>
      <c r="D8525" t="s">
        <v>28</v>
      </c>
      <c r="E8525" s="5">
        <v>44338</v>
      </c>
      <c r="F8525" t="s">
        <v>21</v>
      </c>
      <c r="G8525" s="6">
        <v>37786.969799999999</v>
      </c>
      <c r="H8525">
        <v>312</v>
      </c>
      <c r="I8525" t="s">
        <v>26</v>
      </c>
      <c r="J8525" s="5">
        <v>44356</v>
      </c>
      <c r="K8525" t="s">
        <v>105</v>
      </c>
      <c r="L8525" t="s">
        <v>94</v>
      </c>
      <c r="M8525">
        <v>18</v>
      </c>
      <c r="N8525">
        <v>18</v>
      </c>
    </row>
    <row r="8526" spans="1:14" x14ac:dyDescent="0.3">
      <c r="A8526">
        <v>19</v>
      </c>
      <c r="B8526" t="s">
        <v>95</v>
      </c>
      <c r="C8526" t="s">
        <v>92</v>
      </c>
      <c r="D8526" t="s">
        <v>19</v>
      </c>
      <c r="E8526" s="5">
        <v>44203</v>
      </c>
      <c r="F8526" t="s">
        <v>21</v>
      </c>
      <c r="G8526" s="6">
        <v>12088.471729999999</v>
      </c>
      <c r="H8526">
        <v>425</v>
      </c>
      <c r="I8526" t="s">
        <v>23</v>
      </c>
      <c r="J8526" s="5">
        <v>44218</v>
      </c>
      <c r="K8526" t="s">
        <v>102</v>
      </c>
      <c r="L8526" t="s">
        <v>98</v>
      </c>
      <c r="M8526">
        <v>15</v>
      </c>
      <c r="N8526">
        <v>15</v>
      </c>
    </row>
    <row r="8527" spans="1:14" x14ac:dyDescent="0.3">
      <c r="A8527">
        <v>19</v>
      </c>
      <c r="B8527" t="s">
        <v>91</v>
      </c>
      <c r="C8527" t="s">
        <v>108</v>
      </c>
      <c r="D8527" t="s">
        <v>30</v>
      </c>
      <c r="E8527" s="5">
        <v>44159</v>
      </c>
      <c r="F8527" t="s">
        <v>31</v>
      </c>
      <c r="G8527" s="6">
        <v>6842.5725179999999</v>
      </c>
      <c r="H8527">
        <v>180</v>
      </c>
      <c r="I8527" t="s">
        <v>23</v>
      </c>
      <c r="J8527" s="5">
        <v>44167</v>
      </c>
      <c r="K8527" t="s">
        <v>93</v>
      </c>
      <c r="L8527" t="s">
        <v>98</v>
      </c>
      <c r="M8527">
        <v>8</v>
      </c>
      <c r="N8527">
        <v>8</v>
      </c>
    </row>
    <row r="8528" spans="1:14" x14ac:dyDescent="0.3">
      <c r="A8528">
        <v>71</v>
      </c>
      <c r="B8528" t="s">
        <v>91</v>
      </c>
      <c r="C8528" t="s">
        <v>106</v>
      </c>
      <c r="D8528" t="s">
        <v>22</v>
      </c>
      <c r="E8528" s="5">
        <v>43869</v>
      </c>
      <c r="F8528" t="s">
        <v>27</v>
      </c>
      <c r="G8528" s="6">
        <v>29905.607260000001</v>
      </c>
      <c r="H8528">
        <v>496</v>
      </c>
      <c r="I8528" t="s">
        <v>26</v>
      </c>
      <c r="J8528" s="5">
        <v>43891</v>
      </c>
      <c r="K8528" t="s">
        <v>97</v>
      </c>
      <c r="L8528" t="s">
        <v>94</v>
      </c>
      <c r="M8528">
        <v>22</v>
      </c>
      <c r="N8528">
        <v>22</v>
      </c>
    </row>
    <row r="8529" spans="1:14" x14ac:dyDescent="0.3">
      <c r="A8529">
        <v>42</v>
      </c>
      <c r="B8529" t="s">
        <v>91</v>
      </c>
      <c r="C8529" t="s">
        <v>106</v>
      </c>
      <c r="D8529" t="s">
        <v>22</v>
      </c>
      <c r="E8529" s="5">
        <v>43798</v>
      </c>
      <c r="F8529" t="s">
        <v>24</v>
      </c>
      <c r="G8529" s="6">
        <v>31515.20391</v>
      </c>
      <c r="H8529">
        <v>486</v>
      </c>
      <c r="I8529" t="s">
        <v>20</v>
      </c>
      <c r="J8529" s="5">
        <v>43810</v>
      </c>
      <c r="K8529" t="s">
        <v>102</v>
      </c>
      <c r="L8529" t="s">
        <v>101</v>
      </c>
      <c r="M8529">
        <v>12</v>
      </c>
      <c r="N8529">
        <v>12</v>
      </c>
    </row>
    <row r="8530" spans="1:14" x14ac:dyDescent="0.3">
      <c r="A8530">
        <v>58</v>
      </c>
      <c r="B8530" t="s">
        <v>95</v>
      </c>
      <c r="C8530" t="s">
        <v>104</v>
      </c>
      <c r="D8530" t="s">
        <v>19</v>
      </c>
      <c r="E8530" s="5">
        <v>44880</v>
      </c>
      <c r="F8530" t="s">
        <v>27</v>
      </c>
      <c r="G8530" s="6">
        <v>22817.878929999999</v>
      </c>
      <c r="H8530">
        <v>237</v>
      </c>
      <c r="I8530" t="s">
        <v>20</v>
      </c>
      <c r="J8530" s="5">
        <v>44900</v>
      </c>
      <c r="K8530" t="s">
        <v>93</v>
      </c>
      <c r="L8530" t="s">
        <v>98</v>
      </c>
      <c r="M8530">
        <v>20</v>
      </c>
      <c r="N8530">
        <v>20</v>
      </c>
    </row>
    <row r="8531" spans="1:14" x14ac:dyDescent="0.3">
      <c r="A8531">
        <v>66</v>
      </c>
      <c r="B8531" t="s">
        <v>95</v>
      </c>
      <c r="C8531" t="s">
        <v>106</v>
      </c>
      <c r="D8531" t="s">
        <v>25</v>
      </c>
      <c r="E8531" s="5">
        <v>43725</v>
      </c>
      <c r="F8531" t="s">
        <v>21</v>
      </c>
      <c r="G8531" s="6">
        <v>14259.946379999999</v>
      </c>
      <c r="H8531">
        <v>311</v>
      </c>
      <c r="I8531" t="s">
        <v>23</v>
      </c>
      <c r="J8531" s="5">
        <v>43740</v>
      </c>
      <c r="K8531" t="s">
        <v>100</v>
      </c>
      <c r="L8531" t="s">
        <v>101</v>
      </c>
      <c r="M8531">
        <v>15</v>
      </c>
      <c r="N8531">
        <v>15</v>
      </c>
    </row>
    <row r="8532" spans="1:14" x14ac:dyDescent="0.3">
      <c r="A8532">
        <v>50</v>
      </c>
      <c r="B8532" t="s">
        <v>95</v>
      </c>
      <c r="C8532" t="s">
        <v>92</v>
      </c>
      <c r="D8532" t="s">
        <v>32</v>
      </c>
      <c r="E8532" s="5">
        <v>43520</v>
      </c>
      <c r="F8532" t="s">
        <v>24</v>
      </c>
      <c r="G8532" s="6">
        <v>55771.500840000001</v>
      </c>
      <c r="H8532">
        <v>353</v>
      </c>
      <c r="I8532" t="s">
        <v>20</v>
      </c>
      <c r="J8532" s="5">
        <v>43538</v>
      </c>
      <c r="K8532" t="s">
        <v>100</v>
      </c>
      <c r="L8532" t="s">
        <v>98</v>
      </c>
      <c r="M8532">
        <v>18</v>
      </c>
      <c r="N8532">
        <v>18</v>
      </c>
    </row>
    <row r="8533" spans="1:14" x14ac:dyDescent="0.3">
      <c r="A8533">
        <v>30</v>
      </c>
      <c r="B8533" t="s">
        <v>95</v>
      </c>
      <c r="C8533" t="s">
        <v>92</v>
      </c>
      <c r="D8533" t="s">
        <v>19</v>
      </c>
      <c r="E8533" s="5">
        <v>44320</v>
      </c>
      <c r="F8533" t="s">
        <v>24</v>
      </c>
      <c r="G8533" s="6">
        <v>27511.60111</v>
      </c>
      <c r="H8533">
        <v>222</v>
      </c>
      <c r="I8533" t="s">
        <v>23</v>
      </c>
      <c r="J8533" s="5">
        <v>44334</v>
      </c>
      <c r="K8533" t="s">
        <v>93</v>
      </c>
      <c r="L8533" t="s">
        <v>101</v>
      </c>
      <c r="M8533">
        <v>14</v>
      </c>
      <c r="N8533">
        <v>14</v>
      </c>
    </row>
    <row r="8534" spans="1:14" x14ac:dyDescent="0.3">
      <c r="A8534">
        <v>22</v>
      </c>
      <c r="B8534" t="s">
        <v>95</v>
      </c>
      <c r="C8534" t="s">
        <v>103</v>
      </c>
      <c r="D8534" t="s">
        <v>28</v>
      </c>
      <c r="E8534" s="5">
        <v>44107</v>
      </c>
      <c r="F8534" t="s">
        <v>31</v>
      </c>
      <c r="G8534" s="6">
        <v>28524.009870000002</v>
      </c>
      <c r="H8534">
        <v>183</v>
      </c>
      <c r="I8534" t="s">
        <v>26</v>
      </c>
      <c r="J8534" s="5">
        <v>44115</v>
      </c>
      <c r="K8534" t="s">
        <v>102</v>
      </c>
      <c r="L8534" t="s">
        <v>94</v>
      </c>
      <c r="M8534">
        <v>8</v>
      </c>
      <c r="N8534">
        <v>8</v>
      </c>
    </row>
    <row r="8535" spans="1:14" x14ac:dyDescent="0.3">
      <c r="A8535">
        <v>78</v>
      </c>
      <c r="B8535" t="s">
        <v>91</v>
      </c>
      <c r="C8535" t="s">
        <v>103</v>
      </c>
      <c r="D8535" t="s">
        <v>19</v>
      </c>
      <c r="E8535" s="5">
        <v>43803</v>
      </c>
      <c r="F8535" t="s">
        <v>31</v>
      </c>
      <c r="G8535" s="6">
        <v>34669.277690000003</v>
      </c>
      <c r="H8535">
        <v>264</v>
      </c>
      <c r="I8535" t="s">
        <v>26</v>
      </c>
      <c r="J8535" s="5">
        <v>43810</v>
      </c>
      <c r="K8535" t="s">
        <v>100</v>
      </c>
      <c r="L8535" t="s">
        <v>101</v>
      </c>
      <c r="M8535">
        <v>7</v>
      </c>
      <c r="N8535">
        <v>7</v>
      </c>
    </row>
    <row r="8536" spans="1:14" x14ac:dyDescent="0.3">
      <c r="A8536">
        <v>51</v>
      </c>
      <c r="B8536" t="s">
        <v>95</v>
      </c>
      <c r="C8536" t="s">
        <v>103</v>
      </c>
      <c r="D8536" t="s">
        <v>30</v>
      </c>
      <c r="E8536" s="5">
        <v>44802</v>
      </c>
      <c r="F8536" t="s">
        <v>21</v>
      </c>
      <c r="G8536" s="6">
        <v>17069.926370000001</v>
      </c>
      <c r="H8536">
        <v>253</v>
      </c>
      <c r="I8536" t="s">
        <v>20</v>
      </c>
      <c r="J8536" s="5">
        <v>44821</v>
      </c>
      <c r="K8536" t="s">
        <v>93</v>
      </c>
      <c r="L8536" t="s">
        <v>101</v>
      </c>
      <c r="M8536">
        <v>19</v>
      </c>
      <c r="N8536">
        <v>19</v>
      </c>
    </row>
    <row r="8537" spans="1:14" x14ac:dyDescent="0.3">
      <c r="A8537">
        <v>39</v>
      </c>
      <c r="B8537" t="s">
        <v>91</v>
      </c>
      <c r="C8537" t="s">
        <v>99</v>
      </c>
      <c r="D8537" t="s">
        <v>19</v>
      </c>
      <c r="E8537" s="5">
        <v>44333</v>
      </c>
      <c r="F8537" t="s">
        <v>21</v>
      </c>
      <c r="G8537" s="6">
        <v>4135.3489870000003</v>
      </c>
      <c r="H8537">
        <v>166</v>
      </c>
      <c r="I8537" t="s">
        <v>20</v>
      </c>
      <c r="J8537" s="5">
        <v>44357</v>
      </c>
      <c r="K8537" t="s">
        <v>100</v>
      </c>
      <c r="L8537" t="s">
        <v>98</v>
      </c>
      <c r="M8537">
        <v>24</v>
      </c>
      <c r="N8537">
        <v>24</v>
      </c>
    </row>
    <row r="8538" spans="1:14" x14ac:dyDescent="0.3">
      <c r="A8538">
        <v>82</v>
      </c>
      <c r="B8538" t="s">
        <v>91</v>
      </c>
      <c r="C8538" t="s">
        <v>106</v>
      </c>
      <c r="D8538" t="s">
        <v>19</v>
      </c>
      <c r="E8538" s="5">
        <v>43468</v>
      </c>
      <c r="F8538" t="s">
        <v>29</v>
      </c>
      <c r="G8538" s="6">
        <v>31103.870620000002</v>
      </c>
      <c r="H8538">
        <v>210</v>
      </c>
      <c r="I8538" t="s">
        <v>26</v>
      </c>
      <c r="J8538" s="5">
        <v>43489</v>
      </c>
      <c r="K8538" t="s">
        <v>102</v>
      </c>
      <c r="L8538" t="s">
        <v>94</v>
      </c>
      <c r="M8538">
        <v>21</v>
      </c>
      <c r="N8538">
        <v>21</v>
      </c>
    </row>
    <row r="8539" spans="1:14" x14ac:dyDescent="0.3">
      <c r="A8539">
        <v>61</v>
      </c>
      <c r="B8539" t="s">
        <v>95</v>
      </c>
      <c r="C8539" t="s">
        <v>103</v>
      </c>
      <c r="D8539" t="s">
        <v>22</v>
      </c>
      <c r="E8539" s="5">
        <v>43442</v>
      </c>
      <c r="F8539" t="s">
        <v>31</v>
      </c>
      <c r="G8539" s="6">
        <v>44834.412629999999</v>
      </c>
      <c r="H8539">
        <v>469</v>
      </c>
      <c r="I8539" t="s">
        <v>20</v>
      </c>
      <c r="J8539" s="5">
        <v>43472</v>
      </c>
      <c r="K8539" t="s">
        <v>100</v>
      </c>
      <c r="L8539" t="s">
        <v>101</v>
      </c>
      <c r="M8539">
        <v>30</v>
      </c>
      <c r="N8539">
        <v>30</v>
      </c>
    </row>
    <row r="8540" spans="1:14" x14ac:dyDescent="0.3">
      <c r="A8540">
        <v>73</v>
      </c>
      <c r="B8540" t="s">
        <v>91</v>
      </c>
      <c r="C8540" t="s">
        <v>104</v>
      </c>
      <c r="D8540" t="s">
        <v>22</v>
      </c>
      <c r="E8540" s="5">
        <v>44794</v>
      </c>
      <c r="F8540" t="s">
        <v>31</v>
      </c>
      <c r="G8540" s="6">
        <v>68425.481280000007</v>
      </c>
      <c r="H8540">
        <v>190</v>
      </c>
      <c r="I8540" t="s">
        <v>20</v>
      </c>
      <c r="J8540" s="5">
        <v>44810</v>
      </c>
      <c r="K8540" t="s">
        <v>105</v>
      </c>
      <c r="L8540" t="s">
        <v>94</v>
      </c>
      <c r="M8540">
        <v>16</v>
      </c>
      <c r="N8540">
        <v>16</v>
      </c>
    </row>
    <row r="8541" spans="1:14" x14ac:dyDescent="0.3">
      <c r="A8541">
        <v>41</v>
      </c>
      <c r="B8541" t="s">
        <v>95</v>
      </c>
      <c r="C8541" t="s">
        <v>108</v>
      </c>
      <c r="D8541" t="s">
        <v>28</v>
      </c>
      <c r="E8541" s="5">
        <v>45042</v>
      </c>
      <c r="F8541" t="s">
        <v>21</v>
      </c>
      <c r="G8541" s="6">
        <v>34843.638890000002</v>
      </c>
      <c r="H8541">
        <v>340</v>
      </c>
      <c r="I8541" t="s">
        <v>26</v>
      </c>
      <c r="J8541" s="5">
        <v>45046</v>
      </c>
      <c r="K8541" t="s">
        <v>100</v>
      </c>
      <c r="L8541" t="s">
        <v>98</v>
      </c>
      <c r="M8541">
        <v>4</v>
      </c>
      <c r="N8541">
        <v>4</v>
      </c>
    </row>
    <row r="8542" spans="1:14" x14ac:dyDescent="0.3">
      <c r="A8542">
        <v>58</v>
      </c>
      <c r="B8542" t="s">
        <v>91</v>
      </c>
      <c r="C8542" t="s">
        <v>96</v>
      </c>
      <c r="D8542" t="s">
        <v>32</v>
      </c>
      <c r="E8542" s="5">
        <v>44614</v>
      </c>
      <c r="F8542" t="s">
        <v>31</v>
      </c>
      <c r="G8542" s="6">
        <v>16212.398450000001</v>
      </c>
      <c r="H8542">
        <v>112</v>
      </c>
      <c r="I8542" t="s">
        <v>23</v>
      </c>
      <c r="J8542" s="5">
        <v>44632</v>
      </c>
      <c r="K8542" t="s">
        <v>93</v>
      </c>
      <c r="L8542" t="s">
        <v>101</v>
      </c>
      <c r="M8542">
        <v>18</v>
      </c>
      <c r="N8542">
        <v>18</v>
      </c>
    </row>
    <row r="8543" spans="1:14" x14ac:dyDescent="0.3">
      <c r="A8543">
        <v>56</v>
      </c>
      <c r="B8543" t="s">
        <v>95</v>
      </c>
      <c r="C8543" t="s">
        <v>99</v>
      </c>
      <c r="D8543" t="s">
        <v>25</v>
      </c>
      <c r="E8543" s="5">
        <v>44743</v>
      </c>
      <c r="F8543" t="s">
        <v>31</v>
      </c>
      <c r="G8543" s="6">
        <v>3179.803531</v>
      </c>
      <c r="H8543">
        <v>485</v>
      </c>
      <c r="I8543" t="s">
        <v>23</v>
      </c>
      <c r="J8543" s="5">
        <v>44769</v>
      </c>
      <c r="K8543" t="s">
        <v>100</v>
      </c>
      <c r="L8543" t="s">
        <v>98</v>
      </c>
      <c r="M8543">
        <v>26</v>
      </c>
      <c r="N8543">
        <v>26</v>
      </c>
    </row>
    <row r="8544" spans="1:14" x14ac:dyDescent="0.3">
      <c r="A8544">
        <v>77</v>
      </c>
      <c r="B8544" t="s">
        <v>91</v>
      </c>
      <c r="C8544" t="s">
        <v>99</v>
      </c>
      <c r="D8544" t="s">
        <v>28</v>
      </c>
      <c r="E8544" s="5">
        <v>44330</v>
      </c>
      <c r="F8544" t="s">
        <v>29</v>
      </c>
      <c r="G8544" s="6">
        <v>13787.16137</v>
      </c>
      <c r="H8544">
        <v>491</v>
      </c>
      <c r="I8544" t="s">
        <v>26</v>
      </c>
      <c r="J8544" s="5">
        <v>44352</v>
      </c>
      <c r="K8544" t="s">
        <v>93</v>
      </c>
      <c r="L8544" t="s">
        <v>101</v>
      </c>
      <c r="M8544">
        <v>22</v>
      </c>
      <c r="N8544">
        <v>22</v>
      </c>
    </row>
    <row r="8545" spans="1:14" x14ac:dyDescent="0.3">
      <c r="A8545">
        <v>46</v>
      </c>
      <c r="B8545" t="s">
        <v>91</v>
      </c>
      <c r="C8545" t="s">
        <v>99</v>
      </c>
      <c r="D8545" t="s">
        <v>22</v>
      </c>
      <c r="E8545" s="5">
        <v>44852</v>
      </c>
      <c r="F8545" t="s">
        <v>24</v>
      </c>
      <c r="G8545" s="6">
        <v>56131.993609999998</v>
      </c>
      <c r="H8545">
        <v>447</v>
      </c>
      <c r="I8545" t="s">
        <v>20</v>
      </c>
      <c r="J8545" s="5">
        <v>44879</v>
      </c>
      <c r="K8545" t="s">
        <v>97</v>
      </c>
      <c r="L8545" t="s">
        <v>101</v>
      </c>
      <c r="M8545">
        <v>27</v>
      </c>
      <c r="N8545">
        <v>27</v>
      </c>
    </row>
    <row r="8546" spans="1:14" x14ac:dyDescent="0.3">
      <c r="A8546">
        <v>73</v>
      </c>
      <c r="B8546" t="s">
        <v>95</v>
      </c>
      <c r="C8546" t="s">
        <v>96</v>
      </c>
      <c r="D8546" t="s">
        <v>32</v>
      </c>
      <c r="E8546" s="5">
        <v>43518</v>
      </c>
      <c r="F8546" t="s">
        <v>24</v>
      </c>
      <c r="G8546" s="6">
        <v>15332.247670000001</v>
      </c>
      <c r="H8546">
        <v>435</v>
      </c>
      <c r="I8546" t="s">
        <v>20</v>
      </c>
      <c r="J8546" s="5">
        <v>43524</v>
      </c>
      <c r="K8546" t="s">
        <v>102</v>
      </c>
      <c r="L8546" t="s">
        <v>94</v>
      </c>
      <c r="M8546">
        <v>6</v>
      </c>
      <c r="N8546">
        <v>6</v>
      </c>
    </row>
    <row r="8547" spans="1:14" x14ac:dyDescent="0.3">
      <c r="A8547">
        <v>53</v>
      </c>
      <c r="B8547" t="s">
        <v>91</v>
      </c>
      <c r="C8547" t="s">
        <v>103</v>
      </c>
      <c r="D8547" t="s">
        <v>25</v>
      </c>
      <c r="E8547" s="5">
        <v>44675</v>
      </c>
      <c r="F8547" t="s">
        <v>31</v>
      </c>
      <c r="G8547" s="6">
        <v>16823.459500000001</v>
      </c>
      <c r="H8547">
        <v>389</v>
      </c>
      <c r="I8547" t="s">
        <v>23</v>
      </c>
      <c r="J8547" s="5">
        <v>44680</v>
      </c>
      <c r="K8547" t="s">
        <v>100</v>
      </c>
      <c r="L8547" t="s">
        <v>101</v>
      </c>
      <c r="M8547">
        <v>5</v>
      </c>
      <c r="N8547">
        <v>5</v>
      </c>
    </row>
    <row r="8548" spans="1:14" x14ac:dyDescent="0.3">
      <c r="A8548">
        <v>28</v>
      </c>
      <c r="B8548" t="s">
        <v>95</v>
      </c>
      <c r="C8548" t="s">
        <v>107</v>
      </c>
      <c r="D8548" t="s">
        <v>19</v>
      </c>
      <c r="E8548" s="5">
        <v>44032</v>
      </c>
      <c r="F8548" t="s">
        <v>24</v>
      </c>
      <c r="G8548" s="6">
        <v>1357.908516</v>
      </c>
      <c r="H8548">
        <v>134</v>
      </c>
      <c r="I8548" t="s">
        <v>20</v>
      </c>
      <c r="J8548" s="5">
        <v>44039</v>
      </c>
      <c r="K8548" t="s">
        <v>93</v>
      </c>
      <c r="L8548" t="s">
        <v>101</v>
      </c>
      <c r="M8548">
        <v>7</v>
      </c>
      <c r="N8548">
        <v>7</v>
      </c>
    </row>
    <row r="8549" spans="1:14" x14ac:dyDescent="0.3">
      <c r="A8549">
        <v>61</v>
      </c>
      <c r="B8549" t="s">
        <v>95</v>
      </c>
      <c r="C8549" t="s">
        <v>108</v>
      </c>
      <c r="D8549" t="s">
        <v>28</v>
      </c>
      <c r="E8549" s="5">
        <v>44019</v>
      </c>
      <c r="F8549" t="s">
        <v>29</v>
      </c>
      <c r="G8549" s="6">
        <v>24101.43131</v>
      </c>
      <c r="H8549">
        <v>166</v>
      </c>
      <c r="I8549" t="s">
        <v>26</v>
      </c>
      <c r="J8549" s="5">
        <v>44021</v>
      </c>
      <c r="K8549" t="s">
        <v>93</v>
      </c>
      <c r="L8549" t="s">
        <v>98</v>
      </c>
      <c r="M8549">
        <v>2</v>
      </c>
      <c r="N8549">
        <v>2</v>
      </c>
    </row>
    <row r="8550" spans="1:14" x14ac:dyDescent="0.3">
      <c r="A8550">
        <v>72</v>
      </c>
      <c r="B8550" t="s">
        <v>91</v>
      </c>
      <c r="C8550" t="s">
        <v>104</v>
      </c>
      <c r="D8550" t="s">
        <v>32</v>
      </c>
      <c r="E8550" s="5">
        <v>44728</v>
      </c>
      <c r="F8550" t="s">
        <v>31</v>
      </c>
      <c r="G8550" s="6">
        <v>38852.61479</v>
      </c>
      <c r="H8550">
        <v>313</v>
      </c>
      <c r="I8550" t="s">
        <v>20</v>
      </c>
      <c r="J8550" s="5">
        <v>44742</v>
      </c>
      <c r="K8550" t="s">
        <v>100</v>
      </c>
      <c r="L8550" t="s">
        <v>98</v>
      </c>
      <c r="M8550">
        <v>14</v>
      </c>
      <c r="N8550">
        <v>14</v>
      </c>
    </row>
    <row r="8551" spans="1:14" x14ac:dyDescent="0.3">
      <c r="A8551">
        <v>68</v>
      </c>
      <c r="B8551" t="s">
        <v>91</v>
      </c>
      <c r="C8551" t="s">
        <v>92</v>
      </c>
      <c r="D8551" t="s">
        <v>28</v>
      </c>
      <c r="E8551" s="5">
        <v>43423</v>
      </c>
      <c r="F8551" t="s">
        <v>24</v>
      </c>
      <c r="G8551" s="6">
        <v>32263.937829999999</v>
      </c>
      <c r="H8551">
        <v>212</v>
      </c>
      <c r="I8551" t="s">
        <v>26</v>
      </c>
      <c r="J8551" s="5">
        <v>43424</v>
      </c>
      <c r="K8551" t="s">
        <v>102</v>
      </c>
      <c r="L8551" t="s">
        <v>94</v>
      </c>
      <c r="M8551">
        <v>1</v>
      </c>
      <c r="N8551">
        <v>1</v>
      </c>
    </row>
    <row r="8552" spans="1:14" x14ac:dyDescent="0.3">
      <c r="A8552">
        <v>38</v>
      </c>
      <c r="B8552" t="s">
        <v>91</v>
      </c>
      <c r="C8552" t="s">
        <v>99</v>
      </c>
      <c r="D8552" t="s">
        <v>25</v>
      </c>
      <c r="E8552" s="5">
        <v>44770</v>
      </c>
      <c r="F8552" t="s">
        <v>31</v>
      </c>
      <c r="G8552" s="6">
        <v>17915.273420000001</v>
      </c>
      <c r="H8552">
        <v>156</v>
      </c>
      <c r="I8552" t="s">
        <v>26</v>
      </c>
      <c r="J8552" s="5">
        <v>44773</v>
      </c>
      <c r="K8552" t="s">
        <v>97</v>
      </c>
      <c r="L8552" t="s">
        <v>101</v>
      </c>
      <c r="M8552">
        <v>3</v>
      </c>
      <c r="N8552">
        <v>3</v>
      </c>
    </row>
    <row r="8553" spans="1:14" x14ac:dyDescent="0.3">
      <c r="A8553">
        <v>48</v>
      </c>
      <c r="B8553" t="s">
        <v>91</v>
      </c>
      <c r="C8553" t="s">
        <v>104</v>
      </c>
      <c r="D8553" t="s">
        <v>19</v>
      </c>
      <c r="E8553" s="5">
        <v>43420</v>
      </c>
      <c r="F8553" t="s">
        <v>31</v>
      </c>
      <c r="G8553" s="6">
        <v>12971.26168</v>
      </c>
      <c r="H8553">
        <v>380</v>
      </c>
      <c r="I8553" t="s">
        <v>20</v>
      </c>
      <c r="J8553" s="5">
        <v>43445</v>
      </c>
      <c r="K8553" t="s">
        <v>102</v>
      </c>
      <c r="L8553" t="s">
        <v>101</v>
      </c>
      <c r="M8553">
        <v>25</v>
      </c>
      <c r="N8553">
        <v>25</v>
      </c>
    </row>
    <row r="8554" spans="1:14" x14ac:dyDescent="0.3">
      <c r="A8554">
        <v>84</v>
      </c>
      <c r="B8554" t="s">
        <v>95</v>
      </c>
      <c r="C8554" t="s">
        <v>96</v>
      </c>
      <c r="D8554" t="s">
        <v>22</v>
      </c>
      <c r="E8554" s="5">
        <v>44034</v>
      </c>
      <c r="F8554" t="s">
        <v>31</v>
      </c>
      <c r="G8554" s="6">
        <v>3981.3113990000002</v>
      </c>
      <c r="H8554">
        <v>243</v>
      </c>
      <c r="I8554" t="s">
        <v>26</v>
      </c>
      <c r="J8554" s="5">
        <v>44052</v>
      </c>
      <c r="K8554" t="s">
        <v>100</v>
      </c>
      <c r="L8554" t="s">
        <v>94</v>
      </c>
      <c r="M8554">
        <v>18</v>
      </c>
      <c r="N8554">
        <v>18</v>
      </c>
    </row>
    <row r="8555" spans="1:14" x14ac:dyDescent="0.3">
      <c r="A8555">
        <v>75</v>
      </c>
      <c r="B8555" t="s">
        <v>95</v>
      </c>
      <c r="C8555" t="s">
        <v>104</v>
      </c>
      <c r="D8555" t="s">
        <v>28</v>
      </c>
      <c r="E8555" s="5">
        <v>44372</v>
      </c>
      <c r="F8555" t="s">
        <v>27</v>
      </c>
      <c r="G8555" s="6">
        <v>14152.643470000001</v>
      </c>
      <c r="H8555">
        <v>165</v>
      </c>
      <c r="I8555" t="s">
        <v>26</v>
      </c>
      <c r="J8555" s="5">
        <v>44375</v>
      </c>
      <c r="K8555" t="s">
        <v>97</v>
      </c>
      <c r="L8555" t="s">
        <v>98</v>
      </c>
      <c r="M8555">
        <v>3</v>
      </c>
      <c r="N8555">
        <v>3</v>
      </c>
    </row>
    <row r="8556" spans="1:14" x14ac:dyDescent="0.3">
      <c r="A8556">
        <v>40</v>
      </c>
      <c r="B8556" t="s">
        <v>91</v>
      </c>
      <c r="C8556" t="s">
        <v>99</v>
      </c>
      <c r="D8556" t="s">
        <v>25</v>
      </c>
      <c r="E8556" s="5">
        <v>43860</v>
      </c>
      <c r="F8556" t="s">
        <v>31</v>
      </c>
      <c r="G8556" s="6">
        <v>13489.1155</v>
      </c>
      <c r="H8556">
        <v>444</v>
      </c>
      <c r="I8556" t="s">
        <v>23</v>
      </c>
      <c r="J8556" s="5">
        <v>43867</v>
      </c>
      <c r="K8556" t="s">
        <v>105</v>
      </c>
      <c r="L8556" t="s">
        <v>98</v>
      </c>
      <c r="M8556">
        <v>7</v>
      </c>
      <c r="N8556">
        <v>7</v>
      </c>
    </row>
    <row r="8557" spans="1:14" x14ac:dyDescent="0.3">
      <c r="A8557">
        <v>39</v>
      </c>
      <c r="B8557" t="s">
        <v>91</v>
      </c>
      <c r="C8557" t="s">
        <v>92</v>
      </c>
      <c r="D8557" t="s">
        <v>25</v>
      </c>
      <c r="E8557" s="5">
        <v>44222</v>
      </c>
      <c r="F8557" t="s">
        <v>27</v>
      </c>
      <c r="G8557" s="6">
        <v>6286.5678029999999</v>
      </c>
      <c r="H8557">
        <v>205</v>
      </c>
      <c r="I8557" t="s">
        <v>26</v>
      </c>
      <c r="J8557" s="5">
        <v>44240</v>
      </c>
      <c r="K8557" t="s">
        <v>102</v>
      </c>
      <c r="L8557" t="s">
        <v>94</v>
      </c>
      <c r="M8557">
        <v>18</v>
      </c>
      <c r="N8557">
        <v>18</v>
      </c>
    </row>
    <row r="8558" spans="1:14" x14ac:dyDescent="0.3">
      <c r="A8558">
        <v>42</v>
      </c>
      <c r="B8558" t="s">
        <v>95</v>
      </c>
      <c r="C8558" t="s">
        <v>107</v>
      </c>
      <c r="D8558" t="s">
        <v>19</v>
      </c>
      <c r="E8558" s="5">
        <v>44733</v>
      </c>
      <c r="F8558" t="s">
        <v>29</v>
      </c>
      <c r="G8558" s="6">
        <v>10316.859119999999</v>
      </c>
      <c r="H8558">
        <v>105</v>
      </c>
      <c r="I8558" t="s">
        <v>23</v>
      </c>
      <c r="J8558" s="5">
        <v>44741</v>
      </c>
      <c r="K8558" t="s">
        <v>105</v>
      </c>
      <c r="L8558" t="s">
        <v>98</v>
      </c>
      <c r="M8558">
        <v>8</v>
      </c>
      <c r="N8558">
        <v>8</v>
      </c>
    </row>
    <row r="8559" spans="1:14" x14ac:dyDescent="0.3">
      <c r="A8559">
        <v>61</v>
      </c>
      <c r="B8559" t="s">
        <v>91</v>
      </c>
      <c r="C8559" t="s">
        <v>108</v>
      </c>
      <c r="D8559" t="s">
        <v>28</v>
      </c>
      <c r="E8559" s="5">
        <v>43621</v>
      </c>
      <c r="F8559" t="s">
        <v>24</v>
      </c>
      <c r="G8559" s="6">
        <v>29005.194609999999</v>
      </c>
      <c r="H8559">
        <v>261</v>
      </c>
      <c r="I8559" t="s">
        <v>26</v>
      </c>
      <c r="J8559" s="5">
        <v>43636</v>
      </c>
      <c r="K8559" t="s">
        <v>97</v>
      </c>
      <c r="L8559" t="s">
        <v>94</v>
      </c>
      <c r="M8559">
        <v>15</v>
      </c>
      <c r="N8559">
        <v>15</v>
      </c>
    </row>
    <row r="8560" spans="1:14" x14ac:dyDescent="0.3">
      <c r="A8560">
        <v>31</v>
      </c>
      <c r="B8560" t="s">
        <v>91</v>
      </c>
      <c r="C8560" t="s">
        <v>108</v>
      </c>
      <c r="D8560" t="s">
        <v>32</v>
      </c>
      <c r="E8560" s="5">
        <v>43717</v>
      </c>
      <c r="F8560" t="s">
        <v>21</v>
      </c>
      <c r="G8560" s="6">
        <v>17379.535220000002</v>
      </c>
      <c r="H8560">
        <v>354</v>
      </c>
      <c r="I8560" t="s">
        <v>20</v>
      </c>
      <c r="J8560" s="5">
        <v>43745</v>
      </c>
      <c r="K8560" t="s">
        <v>97</v>
      </c>
      <c r="L8560" t="s">
        <v>94</v>
      </c>
      <c r="M8560">
        <v>28</v>
      </c>
      <c r="N8560">
        <v>28</v>
      </c>
    </row>
    <row r="8561" spans="1:14" x14ac:dyDescent="0.3">
      <c r="A8561">
        <v>26</v>
      </c>
      <c r="B8561" t="s">
        <v>91</v>
      </c>
      <c r="C8561" t="s">
        <v>92</v>
      </c>
      <c r="D8561" t="s">
        <v>19</v>
      </c>
      <c r="E8561" s="5">
        <v>43878</v>
      </c>
      <c r="F8561" t="s">
        <v>21</v>
      </c>
      <c r="G8561" s="6">
        <v>26873.70492</v>
      </c>
      <c r="H8561">
        <v>211</v>
      </c>
      <c r="I8561" t="s">
        <v>26</v>
      </c>
      <c r="J8561" s="5">
        <v>43887</v>
      </c>
      <c r="K8561" t="s">
        <v>93</v>
      </c>
      <c r="L8561" t="s">
        <v>94</v>
      </c>
      <c r="M8561">
        <v>9</v>
      </c>
      <c r="N8561">
        <v>9</v>
      </c>
    </row>
    <row r="8562" spans="1:14" x14ac:dyDescent="0.3">
      <c r="A8562">
        <v>27</v>
      </c>
      <c r="B8562" t="s">
        <v>95</v>
      </c>
      <c r="C8562" t="s">
        <v>108</v>
      </c>
      <c r="D8562" t="s">
        <v>22</v>
      </c>
      <c r="E8562" s="5">
        <v>44573</v>
      </c>
      <c r="F8562" t="s">
        <v>21</v>
      </c>
      <c r="G8562" s="6">
        <v>22689.69614</v>
      </c>
      <c r="H8562">
        <v>305</v>
      </c>
      <c r="I8562" t="s">
        <v>20</v>
      </c>
      <c r="J8562" s="5">
        <v>44586</v>
      </c>
      <c r="K8562" t="s">
        <v>100</v>
      </c>
      <c r="L8562" t="s">
        <v>94</v>
      </c>
      <c r="M8562">
        <v>13</v>
      </c>
      <c r="N8562">
        <v>13</v>
      </c>
    </row>
    <row r="8563" spans="1:14" x14ac:dyDescent="0.3">
      <c r="A8563">
        <v>45</v>
      </c>
      <c r="B8563" t="s">
        <v>95</v>
      </c>
      <c r="C8563" t="s">
        <v>96</v>
      </c>
      <c r="D8563" t="s">
        <v>25</v>
      </c>
      <c r="E8563" s="5">
        <v>44918</v>
      </c>
      <c r="F8563" t="s">
        <v>31</v>
      </c>
      <c r="G8563" s="6">
        <v>19117.274369999999</v>
      </c>
      <c r="H8563">
        <v>216</v>
      </c>
      <c r="I8563" t="s">
        <v>23</v>
      </c>
      <c r="J8563" s="5">
        <v>44937</v>
      </c>
      <c r="K8563" t="s">
        <v>93</v>
      </c>
      <c r="L8563" t="s">
        <v>101</v>
      </c>
      <c r="M8563">
        <v>19</v>
      </c>
      <c r="N8563">
        <v>19</v>
      </c>
    </row>
    <row r="8564" spans="1:14" x14ac:dyDescent="0.3">
      <c r="A8564">
        <v>34</v>
      </c>
      <c r="B8564" t="s">
        <v>95</v>
      </c>
      <c r="C8564" t="s">
        <v>96</v>
      </c>
      <c r="D8564" t="s">
        <v>30</v>
      </c>
      <c r="E8564" s="5">
        <v>45135</v>
      </c>
      <c r="F8564" t="s">
        <v>31</v>
      </c>
      <c r="G8564" s="6">
        <v>17222.727780000001</v>
      </c>
      <c r="H8564">
        <v>279</v>
      </c>
      <c r="I8564" t="s">
        <v>23</v>
      </c>
      <c r="J8564" s="5">
        <v>45137</v>
      </c>
      <c r="K8564" t="s">
        <v>105</v>
      </c>
      <c r="L8564" t="s">
        <v>94</v>
      </c>
      <c r="M8564">
        <v>2</v>
      </c>
      <c r="N8564">
        <v>2</v>
      </c>
    </row>
    <row r="8565" spans="1:14" x14ac:dyDescent="0.3">
      <c r="A8565">
        <v>80</v>
      </c>
      <c r="B8565" t="s">
        <v>95</v>
      </c>
      <c r="C8565" t="s">
        <v>99</v>
      </c>
      <c r="D8565" t="s">
        <v>19</v>
      </c>
      <c r="E8565" s="5">
        <v>44813</v>
      </c>
      <c r="F8565" t="s">
        <v>27</v>
      </c>
      <c r="G8565" s="6">
        <v>11809.131240000001</v>
      </c>
      <c r="H8565">
        <v>441</v>
      </c>
      <c r="I8565" t="s">
        <v>20</v>
      </c>
      <c r="J8565" s="5">
        <v>44827</v>
      </c>
      <c r="K8565" t="s">
        <v>97</v>
      </c>
      <c r="L8565" t="s">
        <v>98</v>
      </c>
      <c r="M8565">
        <v>14</v>
      </c>
      <c r="N8565">
        <v>14</v>
      </c>
    </row>
    <row r="8566" spans="1:14" x14ac:dyDescent="0.3">
      <c r="A8566">
        <v>43</v>
      </c>
      <c r="B8566" t="s">
        <v>95</v>
      </c>
      <c r="C8566" t="s">
        <v>92</v>
      </c>
      <c r="D8566" t="s">
        <v>19</v>
      </c>
      <c r="E8566" s="5">
        <v>43917</v>
      </c>
      <c r="F8566" t="s">
        <v>27</v>
      </c>
      <c r="G8566" s="6">
        <v>15013.53592</v>
      </c>
      <c r="H8566">
        <v>363</v>
      </c>
      <c r="I8566" t="s">
        <v>26</v>
      </c>
      <c r="J8566" s="5">
        <v>43933</v>
      </c>
      <c r="K8566" t="s">
        <v>100</v>
      </c>
      <c r="L8566" t="s">
        <v>98</v>
      </c>
      <c r="M8566">
        <v>16</v>
      </c>
      <c r="N8566">
        <v>16</v>
      </c>
    </row>
    <row r="8567" spans="1:14" x14ac:dyDescent="0.3">
      <c r="A8567">
        <v>28</v>
      </c>
      <c r="B8567" t="s">
        <v>91</v>
      </c>
      <c r="C8567" t="s">
        <v>99</v>
      </c>
      <c r="D8567" t="s">
        <v>22</v>
      </c>
      <c r="E8567" s="5">
        <v>43882</v>
      </c>
      <c r="F8567" t="s">
        <v>21</v>
      </c>
      <c r="G8567" s="6">
        <v>17966.952939999999</v>
      </c>
      <c r="H8567">
        <v>177</v>
      </c>
      <c r="I8567" t="s">
        <v>26</v>
      </c>
      <c r="J8567" s="5">
        <v>43894</v>
      </c>
      <c r="K8567" t="s">
        <v>97</v>
      </c>
      <c r="L8567" t="s">
        <v>98</v>
      </c>
      <c r="M8567">
        <v>12</v>
      </c>
      <c r="N8567">
        <v>12</v>
      </c>
    </row>
    <row r="8568" spans="1:14" x14ac:dyDescent="0.3">
      <c r="A8568">
        <v>85</v>
      </c>
      <c r="B8568" t="s">
        <v>95</v>
      </c>
      <c r="C8568" t="s">
        <v>99</v>
      </c>
      <c r="D8568" t="s">
        <v>30</v>
      </c>
      <c r="E8568" s="5">
        <v>45046</v>
      </c>
      <c r="F8568" t="s">
        <v>21</v>
      </c>
      <c r="G8568" s="6">
        <v>18867.9588</v>
      </c>
      <c r="H8568">
        <v>349</v>
      </c>
      <c r="I8568" t="s">
        <v>20</v>
      </c>
      <c r="J8568" s="5">
        <v>45059</v>
      </c>
      <c r="K8568" t="s">
        <v>105</v>
      </c>
      <c r="L8568" t="s">
        <v>101</v>
      </c>
      <c r="M8568">
        <v>13</v>
      </c>
      <c r="N8568">
        <v>13</v>
      </c>
    </row>
    <row r="8569" spans="1:14" x14ac:dyDescent="0.3">
      <c r="A8569">
        <v>61</v>
      </c>
      <c r="B8569" t="s">
        <v>95</v>
      </c>
      <c r="C8569" t="s">
        <v>107</v>
      </c>
      <c r="D8569" t="s">
        <v>22</v>
      </c>
      <c r="E8569" s="5">
        <v>43473</v>
      </c>
      <c r="F8569" t="s">
        <v>27</v>
      </c>
      <c r="G8569" s="6">
        <v>62687.576200000003</v>
      </c>
      <c r="H8569">
        <v>144</v>
      </c>
      <c r="I8569" t="s">
        <v>23</v>
      </c>
      <c r="J8569" s="5">
        <v>43478</v>
      </c>
      <c r="K8569" t="s">
        <v>100</v>
      </c>
      <c r="L8569" t="s">
        <v>98</v>
      </c>
      <c r="M8569">
        <v>5</v>
      </c>
      <c r="N8569">
        <v>5</v>
      </c>
    </row>
    <row r="8570" spans="1:14" x14ac:dyDescent="0.3">
      <c r="A8570">
        <v>67</v>
      </c>
      <c r="B8570" t="s">
        <v>95</v>
      </c>
      <c r="C8570" t="s">
        <v>108</v>
      </c>
      <c r="D8570" t="s">
        <v>19</v>
      </c>
      <c r="E8570" s="5">
        <v>43899</v>
      </c>
      <c r="F8570" t="s">
        <v>21</v>
      </c>
      <c r="G8570" s="6">
        <v>14722.231449999999</v>
      </c>
      <c r="H8570">
        <v>275</v>
      </c>
      <c r="I8570" t="s">
        <v>23</v>
      </c>
      <c r="J8570" s="5">
        <v>43904</v>
      </c>
      <c r="K8570" t="s">
        <v>102</v>
      </c>
      <c r="L8570" t="s">
        <v>94</v>
      </c>
      <c r="M8570">
        <v>5</v>
      </c>
      <c r="N8570">
        <v>5</v>
      </c>
    </row>
    <row r="8571" spans="1:14" x14ac:dyDescent="0.3">
      <c r="A8571">
        <v>27</v>
      </c>
      <c r="B8571" t="s">
        <v>95</v>
      </c>
      <c r="C8571" t="s">
        <v>96</v>
      </c>
      <c r="D8571" t="s">
        <v>28</v>
      </c>
      <c r="E8571" s="5">
        <v>45133</v>
      </c>
      <c r="F8571" t="s">
        <v>21</v>
      </c>
      <c r="G8571" s="6">
        <v>39191.757700000002</v>
      </c>
      <c r="H8571">
        <v>144</v>
      </c>
      <c r="I8571" t="s">
        <v>26</v>
      </c>
      <c r="J8571" s="5">
        <v>45143</v>
      </c>
      <c r="K8571" t="s">
        <v>100</v>
      </c>
      <c r="L8571" t="s">
        <v>101</v>
      </c>
      <c r="M8571">
        <v>10</v>
      </c>
      <c r="N8571">
        <v>10</v>
      </c>
    </row>
    <row r="8572" spans="1:14" x14ac:dyDescent="0.3">
      <c r="A8572">
        <v>54</v>
      </c>
      <c r="B8572" t="s">
        <v>91</v>
      </c>
      <c r="C8572" t="s">
        <v>107</v>
      </c>
      <c r="D8572" t="s">
        <v>22</v>
      </c>
      <c r="E8572" s="5">
        <v>45138</v>
      </c>
      <c r="F8572" t="s">
        <v>21</v>
      </c>
      <c r="G8572" s="6">
        <v>31303.568569999999</v>
      </c>
      <c r="H8572">
        <v>382</v>
      </c>
      <c r="I8572" t="s">
        <v>20</v>
      </c>
      <c r="J8572" s="5">
        <v>45153</v>
      </c>
      <c r="K8572" t="s">
        <v>105</v>
      </c>
      <c r="L8572" t="s">
        <v>98</v>
      </c>
      <c r="M8572">
        <v>15</v>
      </c>
      <c r="N8572">
        <v>15</v>
      </c>
    </row>
    <row r="8573" spans="1:14" x14ac:dyDescent="0.3">
      <c r="A8573">
        <v>21</v>
      </c>
      <c r="B8573" t="s">
        <v>91</v>
      </c>
      <c r="C8573" t="s">
        <v>104</v>
      </c>
      <c r="D8573" t="s">
        <v>30</v>
      </c>
      <c r="E8573" s="5">
        <v>43585</v>
      </c>
      <c r="F8573" t="s">
        <v>29</v>
      </c>
      <c r="G8573" s="6">
        <v>35605.11305</v>
      </c>
      <c r="H8573">
        <v>310</v>
      </c>
      <c r="I8573" t="s">
        <v>23</v>
      </c>
      <c r="J8573" s="5">
        <v>43599</v>
      </c>
      <c r="K8573" t="s">
        <v>93</v>
      </c>
      <c r="L8573" t="s">
        <v>101</v>
      </c>
      <c r="M8573">
        <v>14</v>
      </c>
      <c r="N8573">
        <v>14</v>
      </c>
    </row>
    <row r="8574" spans="1:14" x14ac:dyDescent="0.3">
      <c r="A8574">
        <v>69</v>
      </c>
      <c r="B8574" t="s">
        <v>91</v>
      </c>
      <c r="C8574" t="s">
        <v>104</v>
      </c>
      <c r="D8574" t="s">
        <v>22</v>
      </c>
      <c r="E8574" s="5">
        <v>45112</v>
      </c>
      <c r="F8574" t="s">
        <v>29</v>
      </c>
      <c r="G8574" s="6">
        <v>29176.662629999999</v>
      </c>
      <c r="H8574">
        <v>388</v>
      </c>
      <c r="I8574" t="s">
        <v>23</v>
      </c>
      <c r="J8574" s="5">
        <v>45115</v>
      </c>
      <c r="K8574" t="s">
        <v>105</v>
      </c>
      <c r="L8574" t="s">
        <v>94</v>
      </c>
      <c r="M8574">
        <v>3</v>
      </c>
      <c r="N8574">
        <v>3</v>
      </c>
    </row>
    <row r="8575" spans="1:14" x14ac:dyDescent="0.3">
      <c r="A8575">
        <v>64</v>
      </c>
      <c r="B8575" t="s">
        <v>95</v>
      </c>
      <c r="C8575" t="s">
        <v>108</v>
      </c>
      <c r="D8575" t="s">
        <v>19</v>
      </c>
      <c r="E8575" s="5">
        <v>43533</v>
      </c>
      <c r="F8575" t="s">
        <v>24</v>
      </c>
      <c r="G8575" s="6">
        <v>7728.6710400000002</v>
      </c>
      <c r="H8575">
        <v>359</v>
      </c>
      <c r="I8575" t="s">
        <v>20</v>
      </c>
      <c r="J8575" s="5">
        <v>43538</v>
      </c>
      <c r="K8575" t="s">
        <v>105</v>
      </c>
      <c r="L8575" t="s">
        <v>101</v>
      </c>
      <c r="M8575">
        <v>5</v>
      </c>
      <c r="N8575">
        <v>5</v>
      </c>
    </row>
    <row r="8576" spans="1:14" x14ac:dyDescent="0.3">
      <c r="A8576">
        <v>31</v>
      </c>
      <c r="B8576" t="s">
        <v>95</v>
      </c>
      <c r="C8576" t="s">
        <v>104</v>
      </c>
      <c r="D8576" t="s">
        <v>30</v>
      </c>
      <c r="E8576" s="5">
        <v>43920</v>
      </c>
      <c r="F8576" t="s">
        <v>24</v>
      </c>
      <c r="G8576" s="6">
        <v>22476.140810000001</v>
      </c>
      <c r="H8576">
        <v>289</v>
      </c>
      <c r="I8576" t="s">
        <v>23</v>
      </c>
      <c r="J8576" s="5">
        <v>43923</v>
      </c>
      <c r="K8576" t="s">
        <v>102</v>
      </c>
      <c r="L8576" t="s">
        <v>94</v>
      </c>
      <c r="M8576">
        <v>3</v>
      </c>
      <c r="N8576">
        <v>3</v>
      </c>
    </row>
    <row r="8577" spans="1:14" x14ac:dyDescent="0.3">
      <c r="A8577">
        <v>52</v>
      </c>
      <c r="B8577" t="s">
        <v>95</v>
      </c>
      <c r="C8577" t="s">
        <v>107</v>
      </c>
      <c r="D8577" t="s">
        <v>19</v>
      </c>
      <c r="E8577" s="5">
        <v>45043</v>
      </c>
      <c r="F8577" t="s">
        <v>31</v>
      </c>
      <c r="G8577" s="6">
        <v>3266.2959689999998</v>
      </c>
      <c r="H8577">
        <v>284</v>
      </c>
      <c r="I8577" t="s">
        <v>20</v>
      </c>
      <c r="J8577" s="5">
        <v>45067</v>
      </c>
      <c r="K8577" t="s">
        <v>105</v>
      </c>
      <c r="L8577" t="s">
        <v>98</v>
      </c>
      <c r="M8577">
        <v>24</v>
      </c>
      <c r="N8577">
        <v>24</v>
      </c>
    </row>
    <row r="8578" spans="1:14" x14ac:dyDescent="0.3">
      <c r="A8578">
        <v>74</v>
      </c>
      <c r="B8578" t="s">
        <v>91</v>
      </c>
      <c r="C8578" t="s">
        <v>92</v>
      </c>
      <c r="D8578" t="s">
        <v>22</v>
      </c>
      <c r="E8578" s="5">
        <v>44193</v>
      </c>
      <c r="F8578" t="s">
        <v>24</v>
      </c>
      <c r="G8578" s="6">
        <v>43759.493909999997</v>
      </c>
      <c r="H8578">
        <v>183</v>
      </c>
      <c r="I8578" t="s">
        <v>20</v>
      </c>
      <c r="J8578" s="5">
        <v>44209</v>
      </c>
      <c r="K8578" t="s">
        <v>105</v>
      </c>
      <c r="L8578" t="s">
        <v>94</v>
      </c>
      <c r="M8578">
        <v>16</v>
      </c>
      <c r="N8578">
        <v>16</v>
      </c>
    </row>
    <row r="8579" spans="1:14" x14ac:dyDescent="0.3">
      <c r="A8579">
        <v>38</v>
      </c>
      <c r="B8579" t="s">
        <v>95</v>
      </c>
      <c r="C8579" t="s">
        <v>99</v>
      </c>
      <c r="D8579" t="s">
        <v>19</v>
      </c>
      <c r="E8579" s="5">
        <v>44071</v>
      </c>
      <c r="F8579" t="s">
        <v>21</v>
      </c>
      <c r="G8579" s="6">
        <v>12972.44628</v>
      </c>
      <c r="H8579">
        <v>444</v>
      </c>
      <c r="I8579" t="s">
        <v>23</v>
      </c>
      <c r="J8579" s="5">
        <v>44078</v>
      </c>
      <c r="K8579" t="s">
        <v>93</v>
      </c>
      <c r="L8579" t="s">
        <v>94</v>
      </c>
      <c r="M8579">
        <v>7</v>
      </c>
      <c r="N8579">
        <v>7</v>
      </c>
    </row>
    <row r="8580" spans="1:14" x14ac:dyDescent="0.3">
      <c r="A8580">
        <v>44</v>
      </c>
      <c r="B8580" t="s">
        <v>91</v>
      </c>
      <c r="C8580" t="s">
        <v>106</v>
      </c>
      <c r="D8580" t="s">
        <v>30</v>
      </c>
      <c r="E8580" s="5">
        <v>44993</v>
      </c>
      <c r="F8580" t="s">
        <v>21</v>
      </c>
      <c r="G8580" s="6">
        <v>43176.954160000001</v>
      </c>
      <c r="H8580">
        <v>406</v>
      </c>
      <c r="I8580" t="s">
        <v>23</v>
      </c>
      <c r="J8580" s="5">
        <v>45012</v>
      </c>
      <c r="K8580" t="s">
        <v>100</v>
      </c>
      <c r="L8580" t="s">
        <v>98</v>
      </c>
      <c r="M8580">
        <v>19</v>
      </c>
      <c r="N8580">
        <v>19</v>
      </c>
    </row>
    <row r="8581" spans="1:14" x14ac:dyDescent="0.3">
      <c r="A8581">
        <v>76</v>
      </c>
      <c r="B8581" t="s">
        <v>95</v>
      </c>
      <c r="C8581" t="s">
        <v>96</v>
      </c>
      <c r="D8581" t="s">
        <v>28</v>
      </c>
      <c r="E8581" s="5">
        <v>44883</v>
      </c>
      <c r="F8581" t="s">
        <v>21</v>
      </c>
      <c r="G8581" s="6">
        <v>4977.8916900000004</v>
      </c>
      <c r="H8581">
        <v>441</v>
      </c>
      <c r="I8581" t="s">
        <v>26</v>
      </c>
      <c r="J8581" s="5">
        <v>44891</v>
      </c>
      <c r="K8581" t="s">
        <v>93</v>
      </c>
      <c r="L8581" t="s">
        <v>101</v>
      </c>
      <c r="M8581">
        <v>8</v>
      </c>
      <c r="N8581">
        <v>8</v>
      </c>
    </row>
    <row r="8582" spans="1:14" x14ac:dyDescent="0.3">
      <c r="A8582">
        <v>74</v>
      </c>
      <c r="B8582" t="s">
        <v>95</v>
      </c>
      <c r="C8582" t="s">
        <v>99</v>
      </c>
      <c r="D8582" t="s">
        <v>32</v>
      </c>
      <c r="E8582" s="5">
        <v>44822</v>
      </c>
      <c r="F8582" t="s">
        <v>31</v>
      </c>
      <c r="G8582" s="6">
        <v>11027.14724</v>
      </c>
      <c r="H8582">
        <v>462</v>
      </c>
      <c r="I8582" t="s">
        <v>23</v>
      </c>
      <c r="J8582" s="5">
        <v>44830</v>
      </c>
      <c r="K8582" t="s">
        <v>105</v>
      </c>
      <c r="L8582" t="s">
        <v>98</v>
      </c>
      <c r="M8582">
        <v>8</v>
      </c>
      <c r="N8582">
        <v>8</v>
      </c>
    </row>
    <row r="8583" spans="1:14" x14ac:dyDescent="0.3">
      <c r="A8583">
        <v>22</v>
      </c>
      <c r="B8583" t="s">
        <v>95</v>
      </c>
      <c r="C8583" t="s">
        <v>103</v>
      </c>
      <c r="D8583" t="s">
        <v>28</v>
      </c>
      <c r="E8583" s="5">
        <v>44703</v>
      </c>
      <c r="F8583" t="s">
        <v>21</v>
      </c>
      <c r="G8583" s="6">
        <v>4235.4885109999996</v>
      </c>
      <c r="H8583">
        <v>218</v>
      </c>
      <c r="I8583" t="s">
        <v>26</v>
      </c>
      <c r="J8583" s="5">
        <v>44710</v>
      </c>
      <c r="K8583" t="s">
        <v>100</v>
      </c>
      <c r="L8583" t="s">
        <v>101</v>
      </c>
      <c r="M8583">
        <v>7</v>
      </c>
      <c r="N8583">
        <v>7</v>
      </c>
    </row>
    <row r="8584" spans="1:14" x14ac:dyDescent="0.3">
      <c r="A8584">
        <v>30</v>
      </c>
      <c r="B8584" t="s">
        <v>95</v>
      </c>
      <c r="C8584" t="s">
        <v>107</v>
      </c>
      <c r="D8584" t="s">
        <v>30</v>
      </c>
      <c r="E8584" s="5">
        <v>43973</v>
      </c>
      <c r="F8584" t="s">
        <v>21</v>
      </c>
      <c r="G8584" s="6">
        <v>20872.81954</v>
      </c>
      <c r="H8584">
        <v>353</v>
      </c>
      <c r="I8584" t="s">
        <v>23</v>
      </c>
      <c r="J8584" s="5">
        <v>43980</v>
      </c>
      <c r="K8584" t="s">
        <v>100</v>
      </c>
      <c r="L8584" t="s">
        <v>94</v>
      </c>
      <c r="M8584">
        <v>7</v>
      </c>
      <c r="N8584">
        <v>7</v>
      </c>
    </row>
    <row r="8585" spans="1:14" x14ac:dyDescent="0.3">
      <c r="A8585">
        <v>50</v>
      </c>
      <c r="B8585" t="s">
        <v>91</v>
      </c>
      <c r="C8585" t="s">
        <v>104</v>
      </c>
      <c r="D8585" t="s">
        <v>30</v>
      </c>
      <c r="E8585" s="5">
        <v>43404</v>
      </c>
      <c r="F8585" t="s">
        <v>21</v>
      </c>
      <c r="G8585" s="6">
        <v>13748.416440000001</v>
      </c>
      <c r="H8585">
        <v>117</v>
      </c>
      <c r="I8585" t="s">
        <v>23</v>
      </c>
      <c r="J8585" s="5">
        <v>43430</v>
      </c>
      <c r="K8585" t="s">
        <v>100</v>
      </c>
      <c r="L8585" t="s">
        <v>94</v>
      </c>
      <c r="M8585">
        <v>26</v>
      </c>
      <c r="N8585">
        <v>26</v>
      </c>
    </row>
    <row r="8586" spans="1:14" x14ac:dyDescent="0.3">
      <c r="A8586">
        <v>54</v>
      </c>
      <c r="B8586" t="s">
        <v>91</v>
      </c>
      <c r="C8586" t="s">
        <v>106</v>
      </c>
      <c r="D8586" t="s">
        <v>25</v>
      </c>
      <c r="E8586" s="5">
        <v>44171</v>
      </c>
      <c r="F8586" t="s">
        <v>21</v>
      </c>
      <c r="G8586" s="6">
        <v>16384.583070000001</v>
      </c>
      <c r="H8586">
        <v>432</v>
      </c>
      <c r="I8586" t="s">
        <v>26</v>
      </c>
      <c r="J8586" s="5">
        <v>44188</v>
      </c>
      <c r="K8586" t="s">
        <v>102</v>
      </c>
      <c r="L8586" t="s">
        <v>101</v>
      </c>
      <c r="M8586">
        <v>17</v>
      </c>
      <c r="N8586">
        <v>17</v>
      </c>
    </row>
    <row r="8587" spans="1:14" x14ac:dyDescent="0.3">
      <c r="A8587">
        <v>57</v>
      </c>
      <c r="B8587" t="s">
        <v>95</v>
      </c>
      <c r="C8587" t="s">
        <v>92</v>
      </c>
      <c r="D8587" t="s">
        <v>19</v>
      </c>
      <c r="E8587" s="5">
        <v>43632</v>
      </c>
      <c r="F8587" t="s">
        <v>24</v>
      </c>
      <c r="G8587" s="6">
        <v>20835.143039999999</v>
      </c>
      <c r="H8587">
        <v>333</v>
      </c>
      <c r="I8587" t="s">
        <v>20</v>
      </c>
      <c r="J8587" s="5">
        <v>43660</v>
      </c>
      <c r="K8587" t="s">
        <v>105</v>
      </c>
      <c r="L8587" t="s">
        <v>101</v>
      </c>
      <c r="M8587">
        <v>28</v>
      </c>
      <c r="N8587">
        <v>28</v>
      </c>
    </row>
    <row r="8588" spans="1:14" x14ac:dyDescent="0.3">
      <c r="A8588">
        <v>53</v>
      </c>
      <c r="B8588" t="s">
        <v>95</v>
      </c>
      <c r="C8588" t="s">
        <v>108</v>
      </c>
      <c r="D8588" t="s">
        <v>19</v>
      </c>
      <c r="E8588" s="5">
        <v>44557</v>
      </c>
      <c r="F8588" t="s">
        <v>29</v>
      </c>
      <c r="G8588" s="6">
        <v>32878.728179999998</v>
      </c>
      <c r="H8588">
        <v>323</v>
      </c>
      <c r="I8588" t="s">
        <v>20</v>
      </c>
      <c r="J8588" s="5">
        <v>44571</v>
      </c>
      <c r="K8588" t="s">
        <v>97</v>
      </c>
      <c r="L8588" t="s">
        <v>101</v>
      </c>
      <c r="M8588">
        <v>14</v>
      </c>
      <c r="N8588">
        <v>14</v>
      </c>
    </row>
    <row r="8589" spans="1:14" x14ac:dyDescent="0.3">
      <c r="A8589">
        <v>75</v>
      </c>
      <c r="B8589" t="s">
        <v>91</v>
      </c>
      <c r="C8589" t="s">
        <v>99</v>
      </c>
      <c r="D8589" t="s">
        <v>28</v>
      </c>
      <c r="E8589" s="5">
        <v>43697</v>
      </c>
      <c r="F8589" t="s">
        <v>24</v>
      </c>
      <c r="G8589" s="6">
        <v>16046.386619999999</v>
      </c>
      <c r="H8589">
        <v>357</v>
      </c>
      <c r="I8589" t="s">
        <v>23</v>
      </c>
      <c r="J8589" s="5">
        <v>43711</v>
      </c>
      <c r="K8589" t="s">
        <v>105</v>
      </c>
      <c r="L8589" t="s">
        <v>94</v>
      </c>
      <c r="M8589">
        <v>14</v>
      </c>
      <c r="N8589">
        <v>14</v>
      </c>
    </row>
    <row r="8590" spans="1:14" x14ac:dyDescent="0.3">
      <c r="A8590">
        <v>73</v>
      </c>
      <c r="B8590" t="s">
        <v>95</v>
      </c>
      <c r="C8590" t="s">
        <v>107</v>
      </c>
      <c r="D8590" t="s">
        <v>22</v>
      </c>
      <c r="E8590" s="5">
        <v>44643</v>
      </c>
      <c r="F8590" t="s">
        <v>24</v>
      </c>
      <c r="G8590" s="6">
        <v>15905.879000000001</v>
      </c>
      <c r="H8590">
        <v>394</v>
      </c>
      <c r="I8590" t="s">
        <v>26</v>
      </c>
      <c r="J8590" s="5">
        <v>44651</v>
      </c>
      <c r="K8590" t="s">
        <v>105</v>
      </c>
      <c r="L8590" t="s">
        <v>94</v>
      </c>
      <c r="M8590">
        <v>8</v>
      </c>
      <c r="N8590">
        <v>8</v>
      </c>
    </row>
    <row r="8591" spans="1:14" x14ac:dyDescent="0.3">
      <c r="A8591">
        <v>33</v>
      </c>
      <c r="B8591" t="s">
        <v>95</v>
      </c>
      <c r="C8591" t="s">
        <v>108</v>
      </c>
      <c r="D8591" t="s">
        <v>30</v>
      </c>
      <c r="E8591" s="5">
        <v>43982</v>
      </c>
      <c r="F8591" t="s">
        <v>29</v>
      </c>
      <c r="G8591" s="6">
        <v>17873.152839999999</v>
      </c>
      <c r="H8591">
        <v>399</v>
      </c>
      <c r="I8591" t="s">
        <v>20</v>
      </c>
      <c r="J8591" s="5">
        <v>44008</v>
      </c>
      <c r="K8591" t="s">
        <v>105</v>
      </c>
      <c r="L8591" t="s">
        <v>98</v>
      </c>
      <c r="M8591">
        <v>26</v>
      </c>
      <c r="N8591">
        <v>26</v>
      </c>
    </row>
    <row r="8592" spans="1:14" x14ac:dyDescent="0.3">
      <c r="A8592">
        <v>65</v>
      </c>
      <c r="B8592" t="s">
        <v>95</v>
      </c>
      <c r="C8592" t="s">
        <v>92</v>
      </c>
      <c r="D8592" t="s">
        <v>28</v>
      </c>
      <c r="E8592" s="5">
        <v>45024</v>
      </c>
      <c r="F8592" t="s">
        <v>21</v>
      </c>
      <c r="G8592" s="6">
        <v>14226.195159999999</v>
      </c>
      <c r="H8592">
        <v>163</v>
      </c>
      <c r="I8592" t="s">
        <v>20</v>
      </c>
      <c r="J8592" s="5">
        <v>45043</v>
      </c>
      <c r="K8592" t="s">
        <v>97</v>
      </c>
      <c r="L8592" t="s">
        <v>101</v>
      </c>
      <c r="M8592">
        <v>19</v>
      </c>
      <c r="N8592">
        <v>19</v>
      </c>
    </row>
    <row r="8593" spans="1:14" x14ac:dyDescent="0.3">
      <c r="A8593">
        <v>29</v>
      </c>
      <c r="B8593" t="s">
        <v>95</v>
      </c>
      <c r="C8593" t="s">
        <v>92</v>
      </c>
      <c r="D8593" t="s">
        <v>22</v>
      </c>
      <c r="E8593" s="5">
        <v>44391</v>
      </c>
      <c r="F8593" t="s">
        <v>24</v>
      </c>
      <c r="G8593" s="6">
        <v>23870.164980000001</v>
      </c>
      <c r="H8593">
        <v>238</v>
      </c>
      <c r="I8593" t="s">
        <v>23</v>
      </c>
      <c r="J8593" s="5">
        <v>44396</v>
      </c>
      <c r="K8593" t="s">
        <v>93</v>
      </c>
      <c r="L8593" t="s">
        <v>101</v>
      </c>
      <c r="M8593">
        <v>5</v>
      </c>
      <c r="N8593">
        <v>5</v>
      </c>
    </row>
    <row r="8594" spans="1:14" x14ac:dyDescent="0.3">
      <c r="A8594">
        <v>36</v>
      </c>
      <c r="B8594" t="s">
        <v>91</v>
      </c>
      <c r="C8594" t="s">
        <v>103</v>
      </c>
      <c r="D8594" t="s">
        <v>22</v>
      </c>
      <c r="E8594" s="5">
        <v>45194</v>
      </c>
      <c r="F8594" t="s">
        <v>27</v>
      </c>
      <c r="G8594" s="6">
        <v>5727.1622289999996</v>
      </c>
      <c r="H8594">
        <v>208</v>
      </c>
      <c r="I8594" t="s">
        <v>23</v>
      </c>
      <c r="J8594" s="5">
        <v>45220</v>
      </c>
      <c r="K8594" t="s">
        <v>93</v>
      </c>
      <c r="L8594" t="s">
        <v>94</v>
      </c>
      <c r="M8594">
        <v>26</v>
      </c>
      <c r="N8594">
        <v>26</v>
      </c>
    </row>
    <row r="8595" spans="1:14" x14ac:dyDescent="0.3">
      <c r="A8595">
        <v>79</v>
      </c>
      <c r="B8595" t="s">
        <v>95</v>
      </c>
      <c r="C8595" t="s">
        <v>99</v>
      </c>
      <c r="D8595" t="s">
        <v>28</v>
      </c>
      <c r="E8595" s="5">
        <v>44161</v>
      </c>
      <c r="F8595" t="s">
        <v>29</v>
      </c>
      <c r="G8595" s="6">
        <v>10632.581260000001</v>
      </c>
      <c r="H8595">
        <v>466</v>
      </c>
      <c r="I8595" t="s">
        <v>26</v>
      </c>
      <c r="J8595" s="5">
        <v>44184</v>
      </c>
      <c r="K8595" t="s">
        <v>102</v>
      </c>
      <c r="L8595" t="s">
        <v>94</v>
      </c>
      <c r="M8595">
        <v>23</v>
      </c>
      <c r="N8595">
        <v>23</v>
      </c>
    </row>
    <row r="8596" spans="1:14" x14ac:dyDescent="0.3">
      <c r="A8596">
        <v>75</v>
      </c>
      <c r="B8596" t="s">
        <v>95</v>
      </c>
      <c r="C8596" t="s">
        <v>96</v>
      </c>
      <c r="D8596" t="s">
        <v>19</v>
      </c>
      <c r="E8596" s="5">
        <v>43919</v>
      </c>
      <c r="F8596" t="s">
        <v>21</v>
      </c>
      <c r="G8596" s="6">
        <v>32839.278729999998</v>
      </c>
      <c r="H8596">
        <v>186</v>
      </c>
      <c r="I8596" t="s">
        <v>23</v>
      </c>
      <c r="J8596" s="5">
        <v>43926</v>
      </c>
      <c r="K8596" t="s">
        <v>93</v>
      </c>
      <c r="L8596" t="s">
        <v>101</v>
      </c>
      <c r="M8596">
        <v>7</v>
      </c>
      <c r="N8596">
        <v>7</v>
      </c>
    </row>
    <row r="8597" spans="1:14" x14ac:dyDescent="0.3">
      <c r="A8597">
        <v>38</v>
      </c>
      <c r="B8597" t="s">
        <v>91</v>
      </c>
      <c r="C8597" t="s">
        <v>106</v>
      </c>
      <c r="D8597" t="s">
        <v>25</v>
      </c>
      <c r="E8597" s="5">
        <v>45012</v>
      </c>
      <c r="F8597" t="s">
        <v>27</v>
      </c>
      <c r="G8597" s="6">
        <v>8715.7097790000007</v>
      </c>
      <c r="H8597">
        <v>333</v>
      </c>
      <c r="I8597" t="s">
        <v>26</v>
      </c>
      <c r="J8597" s="5">
        <v>45016</v>
      </c>
      <c r="K8597" t="s">
        <v>100</v>
      </c>
      <c r="L8597" t="s">
        <v>101</v>
      </c>
      <c r="M8597">
        <v>4</v>
      </c>
      <c r="N8597">
        <v>4</v>
      </c>
    </row>
    <row r="8598" spans="1:14" x14ac:dyDescent="0.3">
      <c r="A8598">
        <v>81</v>
      </c>
      <c r="B8598" t="s">
        <v>91</v>
      </c>
      <c r="C8598" t="s">
        <v>92</v>
      </c>
      <c r="D8598" t="s">
        <v>19</v>
      </c>
      <c r="E8598" s="5">
        <v>44697</v>
      </c>
      <c r="F8598" t="s">
        <v>27</v>
      </c>
      <c r="G8598" s="6">
        <v>5898.4739159999999</v>
      </c>
      <c r="H8598">
        <v>212</v>
      </c>
      <c r="I8598" t="s">
        <v>20</v>
      </c>
      <c r="J8598" s="5">
        <v>44708</v>
      </c>
      <c r="K8598" t="s">
        <v>102</v>
      </c>
      <c r="L8598" t="s">
        <v>94</v>
      </c>
      <c r="M8598">
        <v>11</v>
      </c>
      <c r="N8598">
        <v>11</v>
      </c>
    </row>
    <row r="8599" spans="1:14" x14ac:dyDescent="0.3">
      <c r="A8599">
        <v>18</v>
      </c>
      <c r="B8599" t="s">
        <v>95</v>
      </c>
      <c r="C8599" t="s">
        <v>96</v>
      </c>
      <c r="D8599" t="s">
        <v>22</v>
      </c>
      <c r="E8599" s="5">
        <v>44111</v>
      </c>
      <c r="F8599" t="s">
        <v>29</v>
      </c>
      <c r="G8599" s="6">
        <v>49117.175340000002</v>
      </c>
      <c r="H8599">
        <v>136</v>
      </c>
      <c r="I8599" t="s">
        <v>23</v>
      </c>
      <c r="J8599" s="5">
        <v>44119</v>
      </c>
      <c r="K8599" t="s">
        <v>97</v>
      </c>
      <c r="L8599" t="s">
        <v>98</v>
      </c>
      <c r="M8599">
        <v>8</v>
      </c>
      <c r="N8599">
        <v>8</v>
      </c>
    </row>
    <row r="8600" spans="1:14" x14ac:dyDescent="0.3">
      <c r="A8600">
        <v>78</v>
      </c>
      <c r="B8600" t="s">
        <v>95</v>
      </c>
      <c r="C8600" t="s">
        <v>108</v>
      </c>
      <c r="D8600" t="s">
        <v>22</v>
      </c>
      <c r="E8600" s="5">
        <v>43433</v>
      </c>
      <c r="F8600" t="s">
        <v>24</v>
      </c>
      <c r="G8600" s="6">
        <v>38699.573550000001</v>
      </c>
      <c r="H8600">
        <v>464</v>
      </c>
      <c r="I8600" t="s">
        <v>23</v>
      </c>
      <c r="J8600" s="5">
        <v>43459</v>
      </c>
      <c r="K8600" t="s">
        <v>100</v>
      </c>
      <c r="L8600" t="s">
        <v>94</v>
      </c>
      <c r="M8600">
        <v>26</v>
      </c>
      <c r="N8600">
        <v>26</v>
      </c>
    </row>
    <row r="8601" spans="1:14" x14ac:dyDescent="0.3">
      <c r="A8601">
        <v>75</v>
      </c>
      <c r="B8601" t="s">
        <v>91</v>
      </c>
      <c r="C8601" t="s">
        <v>106</v>
      </c>
      <c r="D8601" t="s">
        <v>32</v>
      </c>
      <c r="E8601" s="5">
        <v>44722</v>
      </c>
      <c r="F8601" t="s">
        <v>31</v>
      </c>
      <c r="G8601" s="6">
        <v>17496.810679999999</v>
      </c>
      <c r="H8601">
        <v>151</v>
      </c>
      <c r="I8601" t="s">
        <v>23</v>
      </c>
      <c r="J8601" s="5">
        <v>44744</v>
      </c>
      <c r="K8601" t="s">
        <v>102</v>
      </c>
      <c r="L8601" t="s">
        <v>98</v>
      </c>
      <c r="M8601">
        <v>22</v>
      </c>
      <c r="N8601">
        <v>22</v>
      </c>
    </row>
    <row r="8602" spans="1:14" x14ac:dyDescent="0.3">
      <c r="A8602">
        <v>20</v>
      </c>
      <c r="B8602" t="s">
        <v>95</v>
      </c>
      <c r="C8602" t="s">
        <v>106</v>
      </c>
      <c r="D8602" t="s">
        <v>28</v>
      </c>
      <c r="E8602" s="5">
        <v>44596</v>
      </c>
      <c r="F8602" t="s">
        <v>21</v>
      </c>
      <c r="G8602" s="6">
        <v>31773.530330000001</v>
      </c>
      <c r="H8602">
        <v>335</v>
      </c>
      <c r="I8602" t="s">
        <v>23</v>
      </c>
      <c r="J8602" s="5">
        <v>44614</v>
      </c>
      <c r="K8602" t="s">
        <v>105</v>
      </c>
      <c r="L8602" t="s">
        <v>94</v>
      </c>
      <c r="M8602">
        <v>18</v>
      </c>
      <c r="N8602">
        <v>18</v>
      </c>
    </row>
    <row r="8603" spans="1:14" x14ac:dyDescent="0.3">
      <c r="A8603">
        <v>33</v>
      </c>
      <c r="B8603" t="s">
        <v>91</v>
      </c>
      <c r="C8603" t="s">
        <v>99</v>
      </c>
      <c r="D8603" t="s">
        <v>22</v>
      </c>
      <c r="E8603" s="5">
        <v>43538</v>
      </c>
      <c r="F8603" t="s">
        <v>24</v>
      </c>
      <c r="G8603" s="6">
        <v>30527.2284</v>
      </c>
      <c r="H8603">
        <v>110</v>
      </c>
      <c r="I8603" t="s">
        <v>23</v>
      </c>
      <c r="J8603" s="5">
        <v>43539</v>
      </c>
      <c r="K8603" t="s">
        <v>105</v>
      </c>
      <c r="L8603" t="s">
        <v>98</v>
      </c>
      <c r="M8603">
        <v>1</v>
      </c>
      <c r="N8603">
        <v>1</v>
      </c>
    </row>
    <row r="8604" spans="1:14" x14ac:dyDescent="0.3">
      <c r="A8604">
        <v>85</v>
      </c>
      <c r="B8604" t="s">
        <v>91</v>
      </c>
      <c r="C8604" t="s">
        <v>103</v>
      </c>
      <c r="D8604" t="s">
        <v>22</v>
      </c>
      <c r="E8604" s="5">
        <v>44803</v>
      </c>
      <c r="F8604" t="s">
        <v>24</v>
      </c>
      <c r="G8604" s="6">
        <v>51829.916190000004</v>
      </c>
      <c r="H8604">
        <v>177</v>
      </c>
      <c r="I8604" t="s">
        <v>20</v>
      </c>
      <c r="J8604" s="5">
        <v>44806</v>
      </c>
      <c r="K8604" t="s">
        <v>105</v>
      </c>
      <c r="L8604" t="s">
        <v>98</v>
      </c>
      <c r="M8604">
        <v>3</v>
      </c>
      <c r="N8604">
        <v>3</v>
      </c>
    </row>
    <row r="8605" spans="1:14" x14ac:dyDescent="0.3">
      <c r="A8605">
        <v>44</v>
      </c>
      <c r="B8605" t="s">
        <v>91</v>
      </c>
      <c r="C8605" t="s">
        <v>107</v>
      </c>
      <c r="D8605" t="s">
        <v>25</v>
      </c>
      <c r="E8605" s="5">
        <v>45087</v>
      </c>
      <c r="F8605" t="s">
        <v>27</v>
      </c>
      <c r="G8605" s="6">
        <v>11050.90107</v>
      </c>
      <c r="H8605">
        <v>311</v>
      </c>
      <c r="I8605" t="s">
        <v>26</v>
      </c>
      <c r="J8605" s="5">
        <v>45102</v>
      </c>
      <c r="K8605" t="s">
        <v>105</v>
      </c>
      <c r="L8605" t="s">
        <v>98</v>
      </c>
      <c r="M8605">
        <v>15</v>
      </c>
      <c r="N8605">
        <v>15</v>
      </c>
    </row>
    <row r="8606" spans="1:14" x14ac:dyDescent="0.3">
      <c r="A8606">
        <v>28</v>
      </c>
      <c r="B8606" t="s">
        <v>91</v>
      </c>
      <c r="C8606" t="s">
        <v>103</v>
      </c>
      <c r="D8606" t="s">
        <v>19</v>
      </c>
      <c r="E8606" s="5">
        <v>43988</v>
      </c>
      <c r="F8606" t="s">
        <v>24</v>
      </c>
      <c r="G8606" s="6">
        <v>29709.737590000001</v>
      </c>
      <c r="H8606">
        <v>410</v>
      </c>
      <c r="I8606" t="s">
        <v>26</v>
      </c>
      <c r="J8606" s="5">
        <v>43995</v>
      </c>
      <c r="K8606" t="s">
        <v>100</v>
      </c>
      <c r="L8606" t="s">
        <v>94</v>
      </c>
      <c r="M8606">
        <v>7</v>
      </c>
      <c r="N8606">
        <v>7</v>
      </c>
    </row>
    <row r="8607" spans="1:14" x14ac:dyDescent="0.3">
      <c r="A8607">
        <v>57</v>
      </c>
      <c r="B8607" t="s">
        <v>91</v>
      </c>
      <c r="C8607" t="s">
        <v>92</v>
      </c>
      <c r="D8607" t="s">
        <v>22</v>
      </c>
      <c r="E8607" s="5">
        <v>44126</v>
      </c>
      <c r="F8607" t="s">
        <v>31</v>
      </c>
      <c r="G8607" s="6">
        <v>65678.449680000005</v>
      </c>
      <c r="H8607">
        <v>312</v>
      </c>
      <c r="I8607" t="s">
        <v>23</v>
      </c>
      <c r="J8607" s="5">
        <v>44137</v>
      </c>
      <c r="K8607" t="s">
        <v>105</v>
      </c>
      <c r="L8607" t="s">
        <v>101</v>
      </c>
      <c r="M8607">
        <v>11</v>
      </c>
      <c r="N8607">
        <v>11</v>
      </c>
    </row>
    <row r="8608" spans="1:14" x14ac:dyDescent="0.3">
      <c r="A8608">
        <v>18</v>
      </c>
      <c r="B8608" t="s">
        <v>95</v>
      </c>
      <c r="C8608" t="s">
        <v>107</v>
      </c>
      <c r="D8608" t="s">
        <v>28</v>
      </c>
      <c r="E8608" s="5">
        <v>44506</v>
      </c>
      <c r="F8608" t="s">
        <v>24</v>
      </c>
      <c r="G8608" s="6">
        <v>31518.026300000001</v>
      </c>
      <c r="H8608">
        <v>442</v>
      </c>
      <c r="I8608" t="s">
        <v>26</v>
      </c>
      <c r="J8608" s="5">
        <v>44520</v>
      </c>
      <c r="K8608" t="s">
        <v>97</v>
      </c>
      <c r="L8608" t="s">
        <v>94</v>
      </c>
      <c r="M8608">
        <v>14</v>
      </c>
      <c r="N8608">
        <v>14</v>
      </c>
    </row>
    <row r="8609" spans="1:14" x14ac:dyDescent="0.3">
      <c r="A8609">
        <v>24</v>
      </c>
      <c r="B8609" t="s">
        <v>95</v>
      </c>
      <c r="C8609" t="s">
        <v>106</v>
      </c>
      <c r="D8609" t="s">
        <v>19</v>
      </c>
      <c r="E8609" s="5">
        <v>44810</v>
      </c>
      <c r="F8609" t="s">
        <v>24</v>
      </c>
      <c r="G8609" s="6">
        <v>4561.3523349999996</v>
      </c>
      <c r="H8609">
        <v>285</v>
      </c>
      <c r="I8609" t="s">
        <v>26</v>
      </c>
      <c r="J8609" s="5">
        <v>44819</v>
      </c>
      <c r="K8609" t="s">
        <v>100</v>
      </c>
      <c r="L8609" t="s">
        <v>98</v>
      </c>
      <c r="M8609">
        <v>9</v>
      </c>
      <c r="N8609">
        <v>9</v>
      </c>
    </row>
    <row r="8610" spans="1:14" x14ac:dyDescent="0.3">
      <c r="A8610">
        <v>63</v>
      </c>
      <c r="B8610" t="s">
        <v>95</v>
      </c>
      <c r="C8610" t="s">
        <v>99</v>
      </c>
      <c r="D8610" t="s">
        <v>19</v>
      </c>
      <c r="E8610" s="5">
        <v>43614</v>
      </c>
      <c r="F8610" t="s">
        <v>29</v>
      </c>
      <c r="G8610" s="6">
        <v>903.83601750000003</v>
      </c>
      <c r="H8610">
        <v>194</v>
      </c>
      <c r="I8610" t="s">
        <v>20</v>
      </c>
      <c r="J8610" s="5">
        <v>43618</v>
      </c>
      <c r="K8610" t="s">
        <v>93</v>
      </c>
      <c r="L8610" t="s">
        <v>98</v>
      </c>
      <c r="M8610">
        <v>4</v>
      </c>
      <c r="N8610">
        <v>4</v>
      </c>
    </row>
    <row r="8611" spans="1:14" x14ac:dyDescent="0.3">
      <c r="A8611">
        <v>65</v>
      </c>
      <c r="B8611" t="s">
        <v>95</v>
      </c>
      <c r="C8611" t="s">
        <v>106</v>
      </c>
      <c r="D8611" t="s">
        <v>22</v>
      </c>
      <c r="E8611" s="5">
        <v>45096</v>
      </c>
      <c r="F8611" t="s">
        <v>27</v>
      </c>
      <c r="G8611" s="6">
        <v>62299.530330000001</v>
      </c>
      <c r="H8611">
        <v>170</v>
      </c>
      <c r="I8611" t="s">
        <v>23</v>
      </c>
      <c r="J8611" s="5">
        <v>45107</v>
      </c>
      <c r="K8611" t="s">
        <v>100</v>
      </c>
      <c r="L8611" t="s">
        <v>94</v>
      </c>
      <c r="M8611">
        <v>11</v>
      </c>
      <c r="N8611">
        <v>11</v>
      </c>
    </row>
    <row r="8612" spans="1:14" x14ac:dyDescent="0.3">
      <c r="A8612">
        <v>32</v>
      </c>
      <c r="B8612" t="s">
        <v>91</v>
      </c>
      <c r="C8612" t="s">
        <v>92</v>
      </c>
      <c r="D8612" t="s">
        <v>28</v>
      </c>
      <c r="E8612" s="5">
        <v>43951</v>
      </c>
      <c r="F8612" t="s">
        <v>24</v>
      </c>
      <c r="G8612" s="6">
        <v>32744.938770000001</v>
      </c>
      <c r="H8612">
        <v>285</v>
      </c>
      <c r="I8612" t="s">
        <v>26</v>
      </c>
      <c r="J8612" s="5">
        <v>43959</v>
      </c>
      <c r="K8612" t="s">
        <v>105</v>
      </c>
      <c r="L8612" t="s">
        <v>101</v>
      </c>
      <c r="M8612">
        <v>8</v>
      </c>
      <c r="N8612">
        <v>8</v>
      </c>
    </row>
    <row r="8613" spans="1:14" x14ac:dyDescent="0.3">
      <c r="A8613">
        <v>72</v>
      </c>
      <c r="B8613" t="s">
        <v>95</v>
      </c>
      <c r="C8613" t="s">
        <v>104</v>
      </c>
      <c r="D8613" t="s">
        <v>28</v>
      </c>
      <c r="E8613" s="5">
        <v>44101</v>
      </c>
      <c r="F8613" t="s">
        <v>27</v>
      </c>
      <c r="G8613" s="6">
        <v>21639.215489999999</v>
      </c>
      <c r="H8613">
        <v>212</v>
      </c>
      <c r="I8613" t="s">
        <v>26</v>
      </c>
      <c r="J8613" s="5">
        <v>44109</v>
      </c>
      <c r="K8613" t="s">
        <v>102</v>
      </c>
      <c r="L8613" t="s">
        <v>98</v>
      </c>
      <c r="M8613">
        <v>8</v>
      </c>
      <c r="N8613">
        <v>8</v>
      </c>
    </row>
    <row r="8614" spans="1:14" x14ac:dyDescent="0.3">
      <c r="A8614">
        <v>18</v>
      </c>
      <c r="B8614" t="s">
        <v>95</v>
      </c>
      <c r="C8614" t="s">
        <v>104</v>
      </c>
      <c r="D8614" t="s">
        <v>19</v>
      </c>
      <c r="E8614" s="5">
        <v>44883</v>
      </c>
      <c r="F8614" t="s">
        <v>21</v>
      </c>
      <c r="G8614" s="6">
        <v>2972.6378880000002</v>
      </c>
      <c r="H8614">
        <v>340</v>
      </c>
      <c r="I8614" t="s">
        <v>23</v>
      </c>
      <c r="J8614" s="5">
        <v>44890</v>
      </c>
      <c r="K8614" t="s">
        <v>93</v>
      </c>
      <c r="L8614" t="s">
        <v>101</v>
      </c>
      <c r="M8614">
        <v>7</v>
      </c>
      <c r="N8614">
        <v>7</v>
      </c>
    </row>
    <row r="8615" spans="1:14" x14ac:dyDescent="0.3">
      <c r="A8615">
        <v>69</v>
      </c>
      <c r="B8615" t="s">
        <v>91</v>
      </c>
      <c r="C8615" t="s">
        <v>99</v>
      </c>
      <c r="D8615" t="s">
        <v>28</v>
      </c>
      <c r="E8615" s="5">
        <v>43656</v>
      </c>
      <c r="F8615" t="s">
        <v>29</v>
      </c>
      <c r="G8615" s="6">
        <v>32645.41203</v>
      </c>
      <c r="H8615">
        <v>364</v>
      </c>
      <c r="I8615" t="s">
        <v>23</v>
      </c>
      <c r="J8615" s="5">
        <v>43681</v>
      </c>
      <c r="K8615" t="s">
        <v>102</v>
      </c>
      <c r="L8615" t="s">
        <v>101</v>
      </c>
      <c r="M8615">
        <v>25</v>
      </c>
      <c r="N8615">
        <v>25</v>
      </c>
    </row>
    <row r="8616" spans="1:14" x14ac:dyDescent="0.3">
      <c r="A8616">
        <v>60</v>
      </c>
      <c r="B8616" t="s">
        <v>95</v>
      </c>
      <c r="C8616" t="s">
        <v>99</v>
      </c>
      <c r="D8616" t="s">
        <v>30</v>
      </c>
      <c r="E8616" s="5">
        <v>43713</v>
      </c>
      <c r="F8616" t="s">
        <v>21</v>
      </c>
      <c r="G8616" s="6">
        <v>23455.683860000001</v>
      </c>
      <c r="H8616">
        <v>334</v>
      </c>
      <c r="I8616" t="s">
        <v>23</v>
      </c>
      <c r="J8616" s="5">
        <v>43743</v>
      </c>
      <c r="K8616" t="s">
        <v>102</v>
      </c>
      <c r="L8616" t="s">
        <v>98</v>
      </c>
      <c r="M8616">
        <v>30</v>
      </c>
      <c r="N8616">
        <v>30</v>
      </c>
    </row>
    <row r="8617" spans="1:14" x14ac:dyDescent="0.3">
      <c r="A8617">
        <v>51</v>
      </c>
      <c r="B8617" t="s">
        <v>91</v>
      </c>
      <c r="C8617" t="s">
        <v>92</v>
      </c>
      <c r="D8617" t="s">
        <v>28</v>
      </c>
      <c r="E8617" s="5">
        <v>43933</v>
      </c>
      <c r="F8617" t="s">
        <v>29</v>
      </c>
      <c r="G8617" s="6">
        <v>35754.805780000002</v>
      </c>
      <c r="H8617">
        <v>150</v>
      </c>
      <c r="I8617" t="s">
        <v>26</v>
      </c>
      <c r="J8617" s="5">
        <v>43938</v>
      </c>
      <c r="K8617" t="s">
        <v>102</v>
      </c>
      <c r="L8617" t="s">
        <v>94</v>
      </c>
      <c r="M8617">
        <v>5</v>
      </c>
      <c r="N8617">
        <v>5</v>
      </c>
    </row>
    <row r="8618" spans="1:14" x14ac:dyDescent="0.3">
      <c r="A8618">
        <v>83</v>
      </c>
      <c r="B8618" t="s">
        <v>91</v>
      </c>
      <c r="C8618" t="s">
        <v>104</v>
      </c>
      <c r="D8618" t="s">
        <v>22</v>
      </c>
      <c r="E8618" s="5">
        <v>43756</v>
      </c>
      <c r="F8618" t="s">
        <v>27</v>
      </c>
      <c r="G8618" s="6">
        <v>48696.158360000001</v>
      </c>
      <c r="H8618">
        <v>483</v>
      </c>
      <c r="I8618" t="s">
        <v>26</v>
      </c>
      <c r="J8618" s="5">
        <v>43772</v>
      </c>
      <c r="K8618" t="s">
        <v>105</v>
      </c>
      <c r="L8618" t="s">
        <v>101</v>
      </c>
      <c r="M8618">
        <v>16</v>
      </c>
      <c r="N8618">
        <v>16</v>
      </c>
    </row>
    <row r="8619" spans="1:14" x14ac:dyDescent="0.3">
      <c r="A8619">
        <v>37</v>
      </c>
      <c r="B8619" t="s">
        <v>95</v>
      </c>
      <c r="C8619" t="s">
        <v>92</v>
      </c>
      <c r="D8619" t="s">
        <v>19</v>
      </c>
      <c r="E8619" s="5">
        <v>44849</v>
      </c>
      <c r="F8619" t="s">
        <v>29</v>
      </c>
      <c r="G8619" s="6">
        <v>7421.9668359999996</v>
      </c>
      <c r="H8619">
        <v>270</v>
      </c>
      <c r="I8619" t="s">
        <v>20</v>
      </c>
      <c r="J8619" s="5">
        <v>44868</v>
      </c>
      <c r="K8619" t="s">
        <v>93</v>
      </c>
      <c r="L8619" t="s">
        <v>94</v>
      </c>
      <c r="M8619">
        <v>19</v>
      </c>
      <c r="N8619">
        <v>19</v>
      </c>
    </row>
    <row r="8620" spans="1:14" x14ac:dyDescent="0.3">
      <c r="A8620">
        <v>28</v>
      </c>
      <c r="B8620" t="s">
        <v>95</v>
      </c>
      <c r="C8620" t="s">
        <v>108</v>
      </c>
      <c r="D8620" t="s">
        <v>25</v>
      </c>
      <c r="E8620" s="5">
        <v>44961</v>
      </c>
      <c r="F8620" t="s">
        <v>21</v>
      </c>
      <c r="G8620" s="6">
        <v>3195.580402</v>
      </c>
      <c r="H8620">
        <v>309</v>
      </c>
      <c r="I8620" t="s">
        <v>23</v>
      </c>
      <c r="J8620" s="5">
        <v>44986</v>
      </c>
      <c r="K8620" t="s">
        <v>97</v>
      </c>
      <c r="L8620" t="s">
        <v>101</v>
      </c>
      <c r="M8620">
        <v>25</v>
      </c>
      <c r="N8620">
        <v>25</v>
      </c>
    </row>
    <row r="8621" spans="1:14" x14ac:dyDescent="0.3">
      <c r="A8621">
        <v>65</v>
      </c>
      <c r="B8621" t="s">
        <v>91</v>
      </c>
      <c r="C8621" t="s">
        <v>103</v>
      </c>
      <c r="D8621" t="s">
        <v>28</v>
      </c>
      <c r="E8621" s="5">
        <v>44638</v>
      </c>
      <c r="F8621" t="s">
        <v>24</v>
      </c>
      <c r="G8621" s="6">
        <v>18100.741099999999</v>
      </c>
      <c r="H8621">
        <v>315</v>
      </c>
      <c r="I8621" t="s">
        <v>23</v>
      </c>
      <c r="J8621" s="5">
        <v>44646</v>
      </c>
      <c r="K8621" t="s">
        <v>102</v>
      </c>
      <c r="L8621" t="s">
        <v>101</v>
      </c>
      <c r="M8621">
        <v>8</v>
      </c>
      <c r="N8621">
        <v>8</v>
      </c>
    </row>
    <row r="8622" spans="1:14" x14ac:dyDescent="0.3">
      <c r="A8622">
        <v>81</v>
      </c>
      <c r="B8622" t="s">
        <v>91</v>
      </c>
      <c r="C8622" t="s">
        <v>96</v>
      </c>
      <c r="D8622" t="s">
        <v>30</v>
      </c>
      <c r="E8622" s="5">
        <v>45200</v>
      </c>
      <c r="F8622" t="s">
        <v>27</v>
      </c>
      <c r="G8622" s="6">
        <v>35230.397550000002</v>
      </c>
      <c r="H8622">
        <v>387</v>
      </c>
      <c r="I8622" t="s">
        <v>23</v>
      </c>
      <c r="J8622" s="5">
        <v>45214</v>
      </c>
      <c r="K8622" t="s">
        <v>93</v>
      </c>
      <c r="L8622" t="s">
        <v>101</v>
      </c>
      <c r="M8622">
        <v>14</v>
      </c>
      <c r="N8622">
        <v>14</v>
      </c>
    </row>
    <row r="8623" spans="1:14" x14ac:dyDescent="0.3">
      <c r="A8623">
        <v>31</v>
      </c>
      <c r="B8623" t="s">
        <v>91</v>
      </c>
      <c r="C8623" t="s">
        <v>92</v>
      </c>
      <c r="D8623" t="s">
        <v>22</v>
      </c>
      <c r="E8623" s="5">
        <v>43650</v>
      </c>
      <c r="F8623" t="s">
        <v>29</v>
      </c>
      <c r="G8623" s="6">
        <v>11406.091539999999</v>
      </c>
      <c r="H8623">
        <v>376</v>
      </c>
      <c r="I8623" t="s">
        <v>26</v>
      </c>
      <c r="J8623" s="5">
        <v>43670</v>
      </c>
      <c r="K8623" t="s">
        <v>93</v>
      </c>
      <c r="L8623" t="s">
        <v>101</v>
      </c>
      <c r="M8623">
        <v>20</v>
      </c>
      <c r="N8623">
        <v>20</v>
      </c>
    </row>
    <row r="8624" spans="1:14" x14ac:dyDescent="0.3">
      <c r="A8624">
        <v>32</v>
      </c>
      <c r="B8624" t="s">
        <v>91</v>
      </c>
      <c r="C8624" t="s">
        <v>99</v>
      </c>
      <c r="D8624" t="s">
        <v>30</v>
      </c>
      <c r="E8624" s="5">
        <v>44761</v>
      </c>
      <c r="F8624" t="s">
        <v>21</v>
      </c>
      <c r="G8624" s="6">
        <v>41104.390350000001</v>
      </c>
      <c r="H8624">
        <v>493</v>
      </c>
      <c r="I8624" t="s">
        <v>23</v>
      </c>
      <c r="J8624" s="5">
        <v>44775</v>
      </c>
      <c r="K8624" t="s">
        <v>100</v>
      </c>
      <c r="L8624" t="s">
        <v>98</v>
      </c>
      <c r="M8624">
        <v>14</v>
      </c>
      <c r="N8624">
        <v>14</v>
      </c>
    </row>
    <row r="8625" spans="1:14" x14ac:dyDescent="0.3">
      <c r="A8625">
        <v>39</v>
      </c>
      <c r="B8625" t="s">
        <v>91</v>
      </c>
      <c r="C8625" t="s">
        <v>99</v>
      </c>
      <c r="D8625" t="s">
        <v>32</v>
      </c>
      <c r="E8625" s="5">
        <v>43876</v>
      </c>
      <c r="F8625" t="s">
        <v>31</v>
      </c>
      <c r="G8625" s="6">
        <v>31909.351500000001</v>
      </c>
      <c r="H8625">
        <v>407</v>
      </c>
      <c r="I8625" t="s">
        <v>20</v>
      </c>
      <c r="J8625" s="5">
        <v>43904</v>
      </c>
      <c r="K8625" t="s">
        <v>102</v>
      </c>
      <c r="L8625" t="s">
        <v>101</v>
      </c>
      <c r="M8625">
        <v>28</v>
      </c>
      <c r="N8625">
        <v>28</v>
      </c>
    </row>
    <row r="8626" spans="1:14" x14ac:dyDescent="0.3">
      <c r="A8626">
        <v>72</v>
      </c>
      <c r="B8626" t="s">
        <v>95</v>
      </c>
      <c r="C8626" t="s">
        <v>99</v>
      </c>
      <c r="D8626" t="s">
        <v>32</v>
      </c>
      <c r="E8626" s="5">
        <v>44187</v>
      </c>
      <c r="F8626" t="s">
        <v>27</v>
      </c>
      <c r="G8626" s="6">
        <v>29120.855510000001</v>
      </c>
      <c r="H8626">
        <v>242</v>
      </c>
      <c r="I8626" t="s">
        <v>20</v>
      </c>
      <c r="J8626" s="5">
        <v>44205</v>
      </c>
      <c r="K8626" t="s">
        <v>97</v>
      </c>
      <c r="L8626" t="s">
        <v>98</v>
      </c>
      <c r="M8626">
        <v>18</v>
      </c>
      <c r="N8626">
        <v>18</v>
      </c>
    </row>
    <row r="8627" spans="1:14" x14ac:dyDescent="0.3">
      <c r="A8627">
        <v>82</v>
      </c>
      <c r="B8627" t="s">
        <v>95</v>
      </c>
      <c r="C8627" t="s">
        <v>104</v>
      </c>
      <c r="D8627" t="s">
        <v>22</v>
      </c>
      <c r="E8627" s="5">
        <v>44657</v>
      </c>
      <c r="F8627" t="s">
        <v>31</v>
      </c>
      <c r="G8627" s="6">
        <v>44173.056250000001</v>
      </c>
      <c r="H8627">
        <v>121</v>
      </c>
      <c r="I8627" t="s">
        <v>23</v>
      </c>
      <c r="J8627" s="5">
        <v>44677</v>
      </c>
      <c r="K8627" t="s">
        <v>105</v>
      </c>
      <c r="L8627" t="s">
        <v>101</v>
      </c>
      <c r="M8627">
        <v>20</v>
      </c>
      <c r="N8627">
        <v>20</v>
      </c>
    </row>
    <row r="8628" spans="1:14" x14ac:dyDescent="0.3">
      <c r="A8628">
        <v>29</v>
      </c>
      <c r="B8628" t="s">
        <v>95</v>
      </c>
      <c r="C8628" t="s">
        <v>103</v>
      </c>
      <c r="D8628" t="s">
        <v>28</v>
      </c>
      <c r="E8628" s="5">
        <v>43766</v>
      </c>
      <c r="F8628" t="s">
        <v>24</v>
      </c>
      <c r="G8628" s="6">
        <v>23289.514319999998</v>
      </c>
      <c r="H8628">
        <v>125</v>
      </c>
      <c r="I8628" t="s">
        <v>20</v>
      </c>
      <c r="J8628" s="5">
        <v>43768</v>
      </c>
      <c r="K8628" t="s">
        <v>100</v>
      </c>
      <c r="L8628" t="s">
        <v>101</v>
      </c>
      <c r="M8628">
        <v>2</v>
      </c>
      <c r="N8628">
        <v>2</v>
      </c>
    </row>
    <row r="8629" spans="1:14" x14ac:dyDescent="0.3">
      <c r="A8629">
        <v>61</v>
      </c>
      <c r="B8629" t="s">
        <v>91</v>
      </c>
      <c r="C8629" t="s">
        <v>106</v>
      </c>
      <c r="D8629" t="s">
        <v>28</v>
      </c>
      <c r="E8629" s="5">
        <v>43764</v>
      </c>
      <c r="F8629" t="s">
        <v>29</v>
      </c>
      <c r="G8629" s="6">
        <v>22906.725979999999</v>
      </c>
      <c r="H8629">
        <v>188</v>
      </c>
      <c r="I8629" t="s">
        <v>20</v>
      </c>
      <c r="J8629" s="5">
        <v>43766</v>
      </c>
      <c r="K8629" t="s">
        <v>105</v>
      </c>
      <c r="L8629" t="s">
        <v>94</v>
      </c>
      <c r="M8629">
        <v>2</v>
      </c>
      <c r="N8629">
        <v>2</v>
      </c>
    </row>
    <row r="8630" spans="1:14" x14ac:dyDescent="0.3">
      <c r="A8630">
        <v>50</v>
      </c>
      <c r="B8630" t="s">
        <v>95</v>
      </c>
      <c r="C8630" t="s">
        <v>106</v>
      </c>
      <c r="D8630" t="s">
        <v>28</v>
      </c>
      <c r="E8630" s="5">
        <v>44512</v>
      </c>
      <c r="F8630" t="s">
        <v>24</v>
      </c>
      <c r="G8630" s="6">
        <v>37014.295319999997</v>
      </c>
      <c r="H8630">
        <v>462</v>
      </c>
      <c r="I8630" t="s">
        <v>20</v>
      </c>
      <c r="J8630" s="5">
        <v>44533</v>
      </c>
      <c r="K8630" t="s">
        <v>100</v>
      </c>
      <c r="L8630" t="s">
        <v>94</v>
      </c>
      <c r="M8630">
        <v>21</v>
      </c>
      <c r="N8630">
        <v>21</v>
      </c>
    </row>
    <row r="8631" spans="1:14" x14ac:dyDescent="0.3">
      <c r="A8631">
        <v>62</v>
      </c>
      <c r="B8631" t="s">
        <v>91</v>
      </c>
      <c r="C8631" t="s">
        <v>99</v>
      </c>
      <c r="D8631" t="s">
        <v>28</v>
      </c>
      <c r="E8631" s="5">
        <v>43903</v>
      </c>
      <c r="F8631" t="s">
        <v>27</v>
      </c>
      <c r="G8631" s="6">
        <v>16925.313699999999</v>
      </c>
      <c r="H8631">
        <v>248</v>
      </c>
      <c r="I8631" t="s">
        <v>23</v>
      </c>
      <c r="J8631" s="5">
        <v>43931</v>
      </c>
      <c r="K8631" t="s">
        <v>97</v>
      </c>
      <c r="L8631" t="s">
        <v>94</v>
      </c>
      <c r="M8631">
        <v>28</v>
      </c>
      <c r="N8631">
        <v>28</v>
      </c>
    </row>
    <row r="8632" spans="1:14" x14ac:dyDescent="0.3">
      <c r="A8632">
        <v>47</v>
      </c>
      <c r="B8632" t="s">
        <v>95</v>
      </c>
      <c r="C8632" t="s">
        <v>96</v>
      </c>
      <c r="D8632" t="s">
        <v>22</v>
      </c>
      <c r="E8632" s="5">
        <v>43584</v>
      </c>
      <c r="F8632" t="s">
        <v>24</v>
      </c>
      <c r="G8632" s="6">
        <v>53973.331660000003</v>
      </c>
      <c r="H8632">
        <v>492</v>
      </c>
      <c r="I8632" t="s">
        <v>26</v>
      </c>
      <c r="J8632" s="5">
        <v>43590</v>
      </c>
      <c r="K8632" t="s">
        <v>100</v>
      </c>
      <c r="L8632" t="s">
        <v>101</v>
      </c>
      <c r="M8632">
        <v>6</v>
      </c>
      <c r="N8632">
        <v>6</v>
      </c>
    </row>
    <row r="8633" spans="1:14" x14ac:dyDescent="0.3">
      <c r="A8633">
        <v>48</v>
      </c>
      <c r="B8633" t="s">
        <v>95</v>
      </c>
      <c r="C8633" t="s">
        <v>108</v>
      </c>
      <c r="D8633" t="s">
        <v>30</v>
      </c>
      <c r="E8633" s="5">
        <v>43719</v>
      </c>
      <c r="F8633" t="s">
        <v>21</v>
      </c>
      <c r="G8633" s="6">
        <v>23303.1646</v>
      </c>
      <c r="H8633">
        <v>277</v>
      </c>
      <c r="I8633" t="s">
        <v>20</v>
      </c>
      <c r="J8633" s="5">
        <v>43728</v>
      </c>
      <c r="K8633" t="s">
        <v>93</v>
      </c>
      <c r="L8633" t="s">
        <v>101</v>
      </c>
      <c r="M8633">
        <v>9</v>
      </c>
      <c r="N8633">
        <v>9</v>
      </c>
    </row>
    <row r="8634" spans="1:14" x14ac:dyDescent="0.3">
      <c r="A8634">
        <v>48</v>
      </c>
      <c r="B8634" t="s">
        <v>95</v>
      </c>
      <c r="C8634" t="s">
        <v>104</v>
      </c>
      <c r="D8634" t="s">
        <v>32</v>
      </c>
      <c r="E8634" s="5">
        <v>45205</v>
      </c>
      <c r="F8634" t="s">
        <v>31</v>
      </c>
      <c r="G8634" s="6">
        <v>46996.618410000003</v>
      </c>
      <c r="H8634">
        <v>351</v>
      </c>
      <c r="I8634" t="s">
        <v>23</v>
      </c>
      <c r="J8634" s="5">
        <v>45210</v>
      </c>
      <c r="K8634" t="s">
        <v>100</v>
      </c>
      <c r="L8634" t="s">
        <v>101</v>
      </c>
      <c r="M8634">
        <v>5</v>
      </c>
      <c r="N8634">
        <v>5</v>
      </c>
    </row>
    <row r="8635" spans="1:14" x14ac:dyDescent="0.3">
      <c r="A8635">
        <v>33</v>
      </c>
      <c r="B8635" t="s">
        <v>95</v>
      </c>
      <c r="C8635" t="s">
        <v>106</v>
      </c>
      <c r="D8635" t="s">
        <v>28</v>
      </c>
      <c r="E8635" s="5">
        <v>44937</v>
      </c>
      <c r="F8635" t="s">
        <v>29</v>
      </c>
      <c r="G8635" s="6">
        <v>39334.112099999998</v>
      </c>
      <c r="H8635">
        <v>363</v>
      </c>
      <c r="I8635" t="s">
        <v>20</v>
      </c>
      <c r="J8635" s="5">
        <v>44946</v>
      </c>
      <c r="K8635" t="s">
        <v>93</v>
      </c>
      <c r="L8635" t="s">
        <v>94</v>
      </c>
      <c r="M8635">
        <v>9</v>
      </c>
      <c r="N8635">
        <v>9</v>
      </c>
    </row>
    <row r="8636" spans="1:14" x14ac:dyDescent="0.3">
      <c r="A8636">
        <v>55</v>
      </c>
      <c r="B8636" t="s">
        <v>91</v>
      </c>
      <c r="C8636" t="s">
        <v>108</v>
      </c>
      <c r="D8636" t="s">
        <v>28</v>
      </c>
      <c r="E8636" s="5">
        <v>44461</v>
      </c>
      <c r="F8636" t="s">
        <v>24</v>
      </c>
      <c r="G8636" s="6">
        <v>23075.648209999999</v>
      </c>
      <c r="H8636">
        <v>108</v>
      </c>
      <c r="I8636" t="s">
        <v>23</v>
      </c>
      <c r="J8636" s="5">
        <v>44481</v>
      </c>
      <c r="K8636" t="s">
        <v>102</v>
      </c>
      <c r="L8636" t="s">
        <v>94</v>
      </c>
      <c r="M8636">
        <v>20</v>
      </c>
      <c r="N8636">
        <v>20</v>
      </c>
    </row>
    <row r="8637" spans="1:14" x14ac:dyDescent="0.3">
      <c r="A8637">
        <v>37</v>
      </c>
      <c r="B8637" t="s">
        <v>91</v>
      </c>
      <c r="C8637" t="s">
        <v>107</v>
      </c>
      <c r="D8637" t="s">
        <v>32</v>
      </c>
      <c r="E8637" s="5">
        <v>44164</v>
      </c>
      <c r="F8637" t="s">
        <v>29</v>
      </c>
      <c r="G8637" s="6">
        <v>47883.993750000001</v>
      </c>
      <c r="H8637">
        <v>195</v>
      </c>
      <c r="I8637" t="s">
        <v>20</v>
      </c>
      <c r="J8637" s="5">
        <v>44184</v>
      </c>
      <c r="K8637" t="s">
        <v>97</v>
      </c>
      <c r="L8637" t="s">
        <v>94</v>
      </c>
      <c r="M8637">
        <v>20</v>
      </c>
      <c r="N8637">
        <v>20</v>
      </c>
    </row>
    <row r="8638" spans="1:14" x14ac:dyDescent="0.3">
      <c r="A8638">
        <v>53</v>
      </c>
      <c r="B8638" t="s">
        <v>91</v>
      </c>
      <c r="C8638" t="s">
        <v>96</v>
      </c>
      <c r="D8638" t="s">
        <v>28</v>
      </c>
      <c r="E8638" s="5">
        <v>43580</v>
      </c>
      <c r="F8638" t="s">
        <v>21</v>
      </c>
      <c r="G8638" s="6">
        <v>14104.86067</v>
      </c>
      <c r="H8638">
        <v>497</v>
      </c>
      <c r="I8638" t="s">
        <v>23</v>
      </c>
      <c r="J8638" s="5">
        <v>43582</v>
      </c>
      <c r="K8638" t="s">
        <v>93</v>
      </c>
      <c r="L8638" t="s">
        <v>98</v>
      </c>
      <c r="M8638">
        <v>2</v>
      </c>
      <c r="N8638">
        <v>2</v>
      </c>
    </row>
    <row r="8639" spans="1:14" x14ac:dyDescent="0.3">
      <c r="A8639">
        <v>59</v>
      </c>
      <c r="B8639" t="s">
        <v>95</v>
      </c>
      <c r="C8639" t="s">
        <v>96</v>
      </c>
      <c r="D8639" t="s">
        <v>30</v>
      </c>
      <c r="E8639" s="5">
        <v>43403</v>
      </c>
      <c r="F8639" t="s">
        <v>29</v>
      </c>
      <c r="G8639" s="6">
        <v>3330.4435130000002</v>
      </c>
      <c r="H8639">
        <v>412</v>
      </c>
      <c r="I8639" t="s">
        <v>20</v>
      </c>
      <c r="J8639" s="5">
        <v>43405</v>
      </c>
      <c r="K8639" t="s">
        <v>97</v>
      </c>
      <c r="L8639" t="s">
        <v>98</v>
      </c>
      <c r="M8639">
        <v>2</v>
      </c>
      <c r="N8639">
        <v>2</v>
      </c>
    </row>
    <row r="8640" spans="1:14" x14ac:dyDescent="0.3">
      <c r="A8640">
        <v>45</v>
      </c>
      <c r="B8640" t="s">
        <v>91</v>
      </c>
      <c r="C8640" t="s">
        <v>92</v>
      </c>
      <c r="D8640" t="s">
        <v>25</v>
      </c>
      <c r="E8640" s="5">
        <v>44257</v>
      </c>
      <c r="F8640" t="s">
        <v>24</v>
      </c>
      <c r="G8640" s="6">
        <v>18313.775529999999</v>
      </c>
      <c r="H8640">
        <v>110</v>
      </c>
      <c r="I8640" t="s">
        <v>26</v>
      </c>
      <c r="J8640" s="5">
        <v>44269</v>
      </c>
      <c r="K8640" t="s">
        <v>97</v>
      </c>
      <c r="L8640" t="s">
        <v>98</v>
      </c>
      <c r="M8640">
        <v>12</v>
      </c>
      <c r="N8640">
        <v>12</v>
      </c>
    </row>
    <row r="8641" spans="1:14" x14ac:dyDescent="0.3">
      <c r="A8641">
        <v>51</v>
      </c>
      <c r="B8641" t="s">
        <v>95</v>
      </c>
      <c r="C8641" t="s">
        <v>96</v>
      </c>
      <c r="D8641" t="s">
        <v>22</v>
      </c>
      <c r="E8641" s="5">
        <v>43807</v>
      </c>
      <c r="F8641" t="s">
        <v>24</v>
      </c>
      <c r="G8641" s="6">
        <v>23597.897840000001</v>
      </c>
      <c r="H8641">
        <v>246</v>
      </c>
      <c r="I8641" t="s">
        <v>26</v>
      </c>
      <c r="J8641" s="5">
        <v>43823</v>
      </c>
      <c r="K8641" t="s">
        <v>102</v>
      </c>
      <c r="L8641" t="s">
        <v>94</v>
      </c>
      <c r="M8641">
        <v>16</v>
      </c>
      <c r="N8641">
        <v>16</v>
      </c>
    </row>
    <row r="8642" spans="1:14" x14ac:dyDescent="0.3">
      <c r="A8642">
        <v>21</v>
      </c>
      <c r="B8642" t="s">
        <v>95</v>
      </c>
      <c r="C8642" t="s">
        <v>104</v>
      </c>
      <c r="D8642" t="s">
        <v>30</v>
      </c>
      <c r="E8642" s="5">
        <v>45175</v>
      </c>
      <c r="F8642" t="s">
        <v>29</v>
      </c>
      <c r="G8642" s="6">
        <v>12848.826059999999</v>
      </c>
      <c r="H8642">
        <v>270</v>
      </c>
      <c r="I8642" t="s">
        <v>23</v>
      </c>
      <c r="J8642" s="5">
        <v>45204</v>
      </c>
      <c r="K8642" t="s">
        <v>102</v>
      </c>
      <c r="L8642" t="s">
        <v>101</v>
      </c>
      <c r="M8642">
        <v>29</v>
      </c>
      <c r="N8642">
        <v>29</v>
      </c>
    </row>
    <row r="8643" spans="1:14" x14ac:dyDescent="0.3">
      <c r="A8643">
        <v>61</v>
      </c>
      <c r="B8643" t="s">
        <v>95</v>
      </c>
      <c r="C8643" t="s">
        <v>92</v>
      </c>
      <c r="D8643" t="s">
        <v>19</v>
      </c>
      <c r="E8643" s="5">
        <v>43838</v>
      </c>
      <c r="F8643" t="s">
        <v>21</v>
      </c>
      <c r="G8643" s="6">
        <v>18554.870879999999</v>
      </c>
      <c r="H8643">
        <v>358</v>
      </c>
      <c r="I8643" t="s">
        <v>20</v>
      </c>
      <c r="J8643" s="5">
        <v>43867</v>
      </c>
      <c r="K8643" t="s">
        <v>100</v>
      </c>
      <c r="L8643" t="s">
        <v>101</v>
      </c>
      <c r="M8643">
        <v>29</v>
      </c>
      <c r="N8643">
        <v>29</v>
      </c>
    </row>
    <row r="8644" spans="1:14" x14ac:dyDescent="0.3">
      <c r="A8644">
        <v>43</v>
      </c>
      <c r="B8644" t="s">
        <v>95</v>
      </c>
      <c r="C8644" t="s">
        <v>106</v>
      </c>
      <c r="D8644" t="s">
        <v>25</v>
      </c>
      <c r="E8644" s="5">
        <v>44408</v>
      </c>
      <c r="F8644" t="s">
        <v>31</v>
      </c>
      <c r="G8644" s="6">
        <v>13491.32618</v>
      </c>
      <c r="H8644">
        <v>182</v>
      </c>
      <c r="I8644" t="s">
        <v>23</v>
      </c>
      <c r="J8644" s="5">
        <v>44418</v>
      </c>
      <c r="K8644" t="s">
        <v>97</v>
      </c>
      <c r="L8644" t="s">
        <v>94</v>
      </c>
      <c r="M8644">
        <v>10</v>
      </c>
      <c r="N8644">
        <v>10</v>
      </c>
    </row>
    <row r="8645" spans="1:14" x14ac:dyDescent="0.3">
      <c r="A8645">
        <v>76</v>
      </c>
      <c r="B8645" t="s">
        <v>91</v>
      </c>
      <c r="C8645" t="s">
        <v>96</v>
      </c>
      <c r="D8645" t="s">
        <v>22</v>
      </c>
      <c r="E8645" s="5">
        <v>43890</v>
      </c>
      <c r="F8645" t="s">
        <v>21</v>
      </c>
      <c r="G8645" s="6">
        <v>34534.85959</v>
      </c>
      <c r="H8645">
        <v>249</v>
      </c>
      <c r="I8645" t="s">
        <v>20</v>
      </c>
      <c r="J8645" s="5">
        <v>43894</v>
      </c>
      <c r="K8645" t="s">
        <v>102</v>
      </c>
      <c r="L8645" t="s">
        <v>98</v>
      </c>
      <c r="M8645">
        <v>4</v>
      </c>
      <c r="N8645">
        <v>4</v>
      </c>
    </row>
    <row r="8646" spans="1:14" x14ac:dyDescent="0.3">
      <c r="A8646">
        <v>80</v>
      </c>
      <c r="B8646" t="s">
        <v>91</v>
      </c>
      <c r="C8646" t="s">
        <v>103</v>
      </c>
      <c r="D8646" t="s">
        <v>30</v>
      </c>
      <c r="E8646" s="5">
        <v>43727</v>
      </c>
      <c r="F8646" t="s">
        <v>21</v>
      </c>
      <c r="G8646" s="6">
        <v>21344.599249999999</v>
      </c>
      <c r="H8646">
        <v>270</v>
      </c>
      <c r="I8646" t="s">
        <v>20</v>
      </c>
      <c r="J8646" s="5">
        <v>43735</v>
      </c>
      <c r="K8646" t="s">
        <v>93</v>
      </c>
      <c r="L8646" t="s">
        <v>101</v>
      </c>
      <c r="M8646">
        <v>8</v>
      </c>
      <c r="N8646">
        <v>8</v>
      </c>
    </row>
    <row r="8647" spans="1:14" x14ac:dyDescent="0.3">
      <c r="A8647">
        <v>21</v>
      </c>
      <c r="B8647" t="s">
        <v>95</v>
      </c>
      <c r="C8647" t="s">
        <v>99</v>
      </c>
      <c r="D8647" t="s">
        <v>30</v>
      </c>
      <c r="E8647" s="5">
        <v>44303</v>
      </c>
      <c r="F8647" t="s">
        <v>21</v>
      </c>
      <c r="G8647" s="6">
        <v>26748.568960000001</v>
      </c>
      <c r="H8647">
        <v>374</v>
      </c>
      <c r="I8647" t="s">
        <v>20</v>
      </c>
      <c r="J8647" s="5">
        <v>44319</v>
      </c>
      <c r="K8647" t="s">
        <v>102</v>
      </c>
      <c r="L8647" t="s">
        <v>101</v>
      </c>
      <c r="M8647">
        <v>16</v>
      </c>
      <c r="N8647">
        <v>16</v>
      </c>
    </row>
    <row r="8648" spans="1:14" x14ac:dyDescent="0.3">
      <c r="A8648">
        <v>23</v>
      </c>
      <c r="B8648" t="s">
        <v>91</v>
      </c>
      <c r="C8648" t="s">
        <v>107</v>
      </c>
      <c r="D8648" t="s">
        <v>19</v>
      </c>
      <c r="E8648" s="5">
        <v>44255</v>
      </c>
      <c r="F8648" t="s">
        <v>24</v>
      </c>
      <c r="G8648" s="6">
        <v>24700.078870000001</v>
      </c>
      <c r="H8648">
        <v>454</v>
      </c>
      <c r="I8648" t="s">
        <v>26</v>
      </c>
      <c r="J8648" s="5">
        <v>44267</v>
      </c>
      <c r="K8648" t="s">
        <v>105</v>
      </c>
      <c r="L8648" t="s">
        <v>98</v>
      </c>
      <c r="M8648">
        <v>12</v>
      </c>
      <c r="N8648">
        <v>12</v>
      </c>
    </row>
    <row r="8649" spans="1:14" x14ac:dyDescent="0.3">
      <c r="A8649">
        <v>37</v>
      </c>
      <c r="B8649" t="s">
        <v>95</v>
      </c>
      <c r="C8649" t="s">
        <v>108</v>
      </c>
      <c r="D8649" t="s">
        <v>32</v>
      </c>
      <c r="E8649" s="5">
        <v>44921</v>
      </c>
      <c r="F8649" t="s">
        <v>27</v>
      </c>
      <c r="G8649" s="6">
        <v>16829.964230000001</v>
      </c>
      <c r="H8649">
        <v>496</v>
      </c>
      <c r="I8649" t="s">
        <v>23</v>
      </c>
      <c r="J8649" s="5">
        <v>44943</v>
      </c>
      <c r="K8649" t="s">
        <v>102</v>
      </c>
      <c r="L8649" t="s">
        <v>98</v>
      </c>
      <c r="M8649">
        <v>22</v>
      </c>
      <c r="N8649">
        <v>22</v>
      </c>
    </row>
    <row r="8650" spans="1:14" x14ac:dyDescent="0.3">
      <c r="A8650">
        <v>52</v>
      </c>
      <c r="B8650" t="s">
        <v>95</v>
      </c>
      <c r="C8650" t="s">
        <v>99</v>
      </c>
      <c r="D8650" t="s">
        <v>32</v>
      </c>
      <c r="E8650" s="5">
        <v>43903</v>
      </c>
      <c r="F8650" t="s">
        <v>29</v>
      </c>
      <c r="G8650" s="6">
        <v>33281.361640000003</v>
      </c>
      <c r="H8650">
        <v>153</v>
      </c>
      <c r="I8650" t="s">
        <v>20</v>
      </c>
      <c r="J8650" s="5">
        <v>43908</v>
      </c>
      <c r="K8650" t="s">
        <v>100</v>
      </c>
      <c r="L8650" t="s">
        <v>98</v>
      </c>
      <c r="M8650">
        <v>5</v>
      </c>
      <c r="N8650">
        <v>5</v>
      </c>
    </row>
    <row r="8651" spans="1:14" x14ac:dyDescent="0.3">
      <c r="A8651">
        <v>44</v>
      </c>
      <c r="B8651" t="s">
        <v>91</v>
      </c>
      <c r="C8651" t="s">
        <v>99</v>
      </c>
      <c r="D8651" t="s">
        <v>30</v>
      </c>
      <c r="E8651" s="5">
        <v>44824</v>
      </c>
      <c r="F8651" t="s">
        <v>29</v>
      </c>
      <c r="G8651" s="6">
        <v>5880.4598079999996</v>
      </c>
      <c r="H8651">
        <v>330</v>
      </c>
      <c r="I8651" t="s">
        <v>23</v>
      </c>
      <c r="J8651" s="5">
        <v>44841</v>
      </c>
      <c r="K8651" t="s">
        <v>105</v>
      </c>
      <c r="L8651" t="s">
        <v>98</v>
      </c>
      <c r="M8651">
        <v>17</v>
      </c>
      <c r="N8651">
        <v>17</v>
      </c>
    </row>
    <row r="8652" spans="1:14" x14ac:dyDescent="0.3">
      <c r="A8652">
        <v>48</v>
      </c>
      <c r="B8652" t="s">
        <v>91</v>
      </c>
      <c r="C8652" t="s">
        <v>106</v>
      </c>
      <c r="D8652" t="s">
        <v>22</v>
      </c>
      <c r="E8652" s="5">
        <v>44300</v>
      </c>
      <c r="F8652" t="s">
        <v>21</v>
      </c>
      <c r="G8652" s="6">
        <v>61359.632149999998</v>
      </c>
      <c r="H8652">
        <v>462</v>
      </c>
      <c r="I8652" t="s">
        <v>20</v>
      </c>
      <c r="J8652" s="5">
        <v>44305</v>
      </c>
      <c r="K8652" t="s">
        <v>97</v>
      </c>
      <c r="L8652" t="s">
        <v>98</v>
      </c>
      <c r="M8652">
        <v>5</v>
      </c>
      <c r="N8652">
        <v>5</v>
      </c>
    </row>
    <row r="8653" spans="1:14" x14ac:dyDescent="0.3">
      <c r="A8653">
        <v>19</v>
      </c>
      <c r="B8653" t="s">
        <v>95</v>
      </c>
      <c r="C8653" t="s">
        <v>108</v>
      </c>
      <c r="D8653" t="s">
        <v>25</v>
      </c>
      <c r="E8653" s="5">
        <v>44928</v>
      </c>
      <c r="F8653" t="s">
        <v>29</v>
      </c>
      <c r="G8653" s="6">
        <v>16948.494050000001</v>
      </c>
      <c r="H8653">
        <v>273</v>
      </c>
      <c r="I8653" t="s">
        <v>23</v>
      </c>
      <c r="J8653" s="5">
        <v>44948</v>
      </c>
      <c r="K8653" t="s">
        <v>93</v>
      </c>
      <c r="L8653" t="s">
        <v>98</v>
      </c>
      <c r="M8653">
        <v>20</v>
      </c>
      <c r="N8653">
        <v>20</v>
      </c>
    </row>
    <row r="8654" spans="1:14" x14ac:dyDescent="0.3">
      <c r="A8654">
        <v>67</v>
      </c>
      <c r="B8654" t="s">
        <v>95</v>
      </c>
      <c r="C8654" t="s">
        <v>92</v>
      </c>
      <c r="D8654" t="s">
        <v>32</v>
      </c>
      <c r="E8654" s="5">
        <v>44833</v>
      </c>
      <c r="F8654" t="s">
        <v>29</v>
      </c>
      <c r="G8654" s="6">
        <v>9647.9697840000008</v>
      </c>
      <c r="H8654">
        <v>231</v>
      </c>
      <c r="I8654" t="s">
        <v>20</v>
      </c>
      <c r="J8654" s="5">
        <v>44846</v>
      </c>
      <c r="K8654" t="s">
        <v>105</v>
      </c>
      <c r="L8654" t="s">
        <v>98</v>
      </c>
      <c r="M8654">
        <v>13</v>
      </c>
      <c r="N8654">
        <v>13</v>
      </c>
    </row>
    <row r="8655" spans="1:14" x14ac:dyDescent="0.3">
      <c r="A8655">
        <v>22</v>
      </c>
      <c r="B8655" t="s">
        <v>95</v>
      </c>
      <c r="C8655" t="s">
        <v>96</v>
      </c>
      <c r="D8655" t="s">
        <v>22</v>
      </c>
      <c r="E8655" s="5">
        <v>44926</v>
      </c>
      <c r="F8655" t="s">
        <v>21</v>
      </c>
      <c r="G8655" s="6">
        <v>57974.261189999997</v>
      </c>
      <c r="H8655">
        <v>386</v>
      </c>
      <c r="I8655" t="s">
        <v>23</v>
      </c>
      <c r="J8655" s="5">
        <v>44930</v>
      </c>
      <c r="K8655" t="s">
        <v>97</v>
      </c>
      <c r="L8655" t="s">
        <v>94</v>
      </c>
      <c r="M8655">
        <v>4</v>
      </c>
      <c r="N8655">
        <v>4</v>
      </c>
    </row>
    <row r="8656" spans="1:14" x14ac:dyDescent="0.3">
      <c r="A8656">
        <v>38</v>
      </c>
      <c r="B8656" t="s">
        <v>91</v>
      </c>
      <c r="C8656" t="s">
        <v>92</v>
      </c>
      <c r="D8656" t="s">
        <v>25</v>
      </c>
      <c r="E8656" s="5">
        <v>43862</v>
      </c>
      <c r="F8656" t="s">
        <v>24</v>
      </c>
      <c r="G8656" s="6">
        <v>576.15537159999997</v>
      </c>
      <c r="H8656">
        <v>222</v>
      </c>
      <c r="I8656" t="s">
        <v>23</v>
      </c>
      <c r="J8656" s="5">
        <v>43871</v>
      </c>
      <c r="K8656" t="s">
        <v>100</v>
      </c>
      <c r="L8656" t="s">
        <v>101</v>
      </c>
      <c r="M8656">
        <v>9</v>
      </c>
      <c r="N8656">
        <v>9</v>
      </c>
    </row>
    <row r="8657" spans="1:14" x14ac:dyDescent="0.3">
      <c r="A8657">
        <v>38</v>
      </c>
      <c r="B8657" t="s">
        <v>91</v>
      </c>
      <c r="C8657" t="s">
        <v>96</v>
      </c>
      <c r="D8657" t="s">
        <v>30</v>
      </c>
      <c r="E8657" s="5">
        <v>45045</v>
      </c>
      <c r="F8657" t="s">
        <v>24</v>
      </c>
      <c r="G8657" s="6">
        <v>5146.9023349999998</v>
      </c>
      <c r="H8657">
        <v>443</v>
      </c>
      <c r="I8657" t="s">
        <v>23</v>
      </c>
      <c r="J8657" s="5">
        <v>45075</v>
      </c>
      <c r="K8657" t="s">
        <v>102</v>
      </c>
      <c r="L8657" t="s">
        <v>101</v>
      </c>
      <c r="M8657">
        <v>30</v>
      </c>
      <c r="N8657">
        <v>30</v>
      </c>
    </row>
    <row r="8658" spans="1:14" x14ac:dyDescent="0.3">
      <c r="A8658">
        <v>85</v>
      </c>
      <c r="B8658" t="s">
        <v>95</v>
      </c>
      <c r="C8658" t="s">
        <v>96</v>
      </c>
      <c r="D8658" t="s">
        <v>25</v>
      </c>
      <c r="E8658" s="5">
        <v>44607</v>
      </c>
      <c r="F8658" t="s">
        <v>29</v>
      </c>
      <c r="G8658" s="6">
        <v>1453.2691830000001</v>
      </c>
      <c r="H8658">
        <v>108</v>
      </c>
      <c r="I8658" t="s">
        <v>23</v>
      </c>
      <c r="J8658" s="5">
        <v>44635</v>
      </c>
      <c r="K8658" t="s">
        <v>105</v>
      </c>
      <c r="L8658" t="s">
        <v>98</v>
      </c>
      <c r="M8658">
        <v>28</v>
      </c>
      <c r="N8658">
        <v>28</v>
      </c>
    </row>
    <row r="8659" spans="1:14" x14ac:dyDescent="0.3">
      <c r="A8659">
        <v>36</v>
      </c>
      <c r="B8659" t="s">
        <v>91</v>
      </c>
      <c r="C8659" t="s">
        <v>107</v>
      </c>
      <c r="D8659" t="s">
        <v>30</v>
      </c>
      <c r="E8659" s="5">
        <v>44281</v>
      </c>
      <c r="F8659" t="s">
        <v>31</v>
      </c>
      <c r="G8659" s="6">
        <v>25384.029129999999</v>
      </c>
      <c r="H8659">
        <v>278</v>
      </c>
      <c r="I8659" t="s">
        <v>23</v>
      </c>
      <c r="J8659" s="5">
        <v>44289</v>
      </c>
      <c r="K8659" t="s">
        <v>97</v>
      </c>
      <c r="L8659" t="s">
        <v>101</v>
      </c>
      <c r="M8659">
        <v>8</v>
      </c>
      <c r="N8659">
        <v>8</v>
      </c>
    </row>
    <row r="8660" spans="1:14" x14ac:dyDescent="0.3">
      <c r="A8660">
        <v>26</v>
      </c>
      <c r="B8660" t="s">
        <v>91</v>
      </c>
      <c r="C8660" t="s">
        <v>96</v>
      </c>
      <c r="D8660" t="s">
        <v>30</v>
      </c>
      <c r="E8660" s="5">
        <v>43810</v>
      </c>
      <c r="F8660" t="s">
        <v>31</v>
      </c>
      <c r="G8660" s="6">
        <v>44272.260040000001</v>
      </c>
      <c r="H8660">
        <v>452</v>
      </c>
      <c r="I8660" t="s">
        <v>20</v>
      </c>
      <c r="J8660" s="5">
        <v>43831</v>
      </c>
      <c r="K8660" t="s">
        <v>97</v>
      </c>
      <c r="L8660" t="s">
        <v>101</v>
      </c>
      <c r="M8660">
        <v>21</v>
      </c>
      <c r="N8660">
        <v>21</v>
      </c>
    </row>
    <row r="8661" spans="1:14" x14ac:dyDescent="0.3">
      <c r="A8661">
        <v>52</v>
      </c>
      <c r="B8661" t="s">
        <v>95</v>
      </c>
      <c r="C8661" t="s">
        <v>96</v>
      </c>
      <c r="D8661" t="s">
        <v>22</v>
      </c>
      <c r="E8661" s="5">
        <v>44649</v>
      </c>
      <c r="F8661" t="s">
        <v>31</v>
      </c>
      <c r="G8661" s="6">
        <v>4743.9262710000003</v>
      </c>
      <c r="H8661">
        <v>271</v>
      </c>
      <c r="I8661" t="s">
        <v>20</v>
      </c>
      <c r="J8661" s="5">
        <v>44657</v>
      </c>
      <c r="K8661" t="s">
        <v>100</v>
      </c>
      <c r="L8661" t="s">
        <v>94</v>
      </c>
      <c r="M8661">
        <v>8</v>
      </c>
      <c r="N8661">
        <v>8</v>
      </c>
    </row>
    <row r="8662" spans="1:14" x14ac:dyDescent="0.3">
      <c r="A8662">
        <v>47</v>
      </c>
      <c r="B8662" t="s">
        <v>95</v>
      </c>
      <c r="C8662" t="s">
        <v>99</v>
      </c>
      <c r="D8662" t="s">
        <v>30</v>
      </c>
      <c r="E8662" s="5">
        <v>44602</v>
      </c>
      <c r="F8662" t="s">
        <v>27</v>
      </c>
      <c r="G8662" s="6">
        <v>28337.31062</v>
      </c>
      <c r="H8662">
        <v>356</v>
      </c>
      <c r="I8662" t="s">
        <v>20</v>
      </c>
      <c r="J8662" s="5">
        <v>44623</v>
      </c>
      <c r="K8662" t="s">
        <v>93</v>
      </c>
      <c r="L8662" t="s">
        <v>101</v>
      </c>
      <c r="M8662">
        <v>21</v>
      </c>
      <c r="N8662">
        <v>21</v>
      </c>
    </row>
    <row r="8663" spans="1:14" x14ac:dyDescent="0.3">
      <c r="A8663">
        <v>19</v>
      </c>
      <c r="B8663" t="s">
        <v>91</v>
      </c>
      <c r="C8663" t="s">
        <v>104</v>
      </c>
      <c r="D8663" t="s">
        <v>28</v>
      </c>
      <c r="E8663" s="5">
        <v>43493</v>
      </c>
      <c r="F8663" t="s">
        <v>29</v>
      </c>
      <c r="G8663" s="6">
        <v>39421.783450000003</v>
      </c>
      <c r="H8663">
        <v>351</v>
      </c>
      <c r="I8663" t="s">
        <v>26</v>
      </c>
      <c r="J8663" s="5">
        <v>43497</v>
      </c>
      <c r="K8663" t="s">
        <v>102</v>
      </c>
      <c r="L8663" t="s">
        <v>94</v>
      </c>
      <c r="M8663">
        <v>4</v>
      </c>
      <c r="N8663">
        <v>4</v>
      </c>
    </row>
    <row r="8664" spans="1:14" x14ac:dyDescent="0.3">
      <c r="A8664">
        <v>64</v>
      </c>
      <c r="B8664" t="s">
        <v>91</v>
      </c>
      <c r="C8664" t="s">
        <v>96</v>
      </c>
      <c r="D8664" t="s">
        <v>30</v>
      </c>
      <c r="E8664" s="5">
        <v>43839</v>
      </c>
      <c r="F8664" t="s">
        <v>27</v>
      </c>
      <c r="G8664" s="6">
        <v>3259.3828050000002</v>
      </c>
      <c r="H8664">
        <v>392</v>
      </c>
      <c r="I8664" t="s">
        <v>20</v>
      </c>
      <c r="J8664" s="5">
        <v>43856</v>
      </c>
      <c r="K8664" t="s">
        <v>97</v>
      </c>
      <c r="L8664" t="s">
        <v>101</v>
      </c>
      <c r="M8664">
        <v>17</v>
      </c>
      <c r="N8664">
        <v>17</v>
      </c>
    </row>
    <row r="8665" spans="1:14" x14ac:dyDescent="0.3">
      <c r="A8665">
        <v>62</v>
      </c>
      <c r="B8665" t="s">
        <v>91</v>
      </c>
      <c r="C8665" t="s">
        <v>96</v>
      </c>
      <c r="D8665" t="s">
        <v>22</v>
      </c>
      <c r="E8665" s="5">
        <v>44419</v>
      </c>
      <c r="F8665" t="s">
        <v>29</v>
      </c>
      <c r="G8665" s="6">
        <v>27925.25131</v>
      </c>
      <c r="H8665">
        <v>128</v>
      </c>
      <c r="I8665" t="s">
        <v>20</v>
      </c>
      <c r="J8665" s="5">
        <v>44426</v>
      </c>
      <c r="K8665" t="s">
        <v>105</v>
      </c>
      <c r="L8665" t="s">
        <v>98</v>
      </c>
      <c r="M8665">
        <v>7</v>
      </c>
      <c r="N8665">
        <v>7</v>
      </c>
    </row>
    <row r="8666" spans="1:14" x14ac:dyDescent="0.3">
      <c r="A8666">
        <v>55</v>
      </c>
      <c r="B8666" t="s">
        <v>95</v>
      </c>
      <c r="C8666" t="s">
        <v>106</v>
      </c>
      <c r="D8666" t="s">
        <v>32</v>
      </c>
      <c r="E8666" s="5">
        <v>44393</v>
      </c>
      <c r="F8666" t="s">
        <v>21</v>
      </c>
      <c r="G8666" s="6">
        <v>44909.876060000002</v>
      </c>
      <c r="H8666">
        <v>357</v>
      </c>
      <c r="I8666" t="s">
        <v>20</v>
      </c>
      <c r="J8666" s="5">
        <v>44399</v>
      </c>
      <c r="K8666" t="s">
        <v>105</v>
      </c>
      <c r="L8666" t="s">
        <v>94</v>
      </c>
      <c r="M8666">
        <v>6</v>
      </c>
      <c r="N8666">
        <v>6</v>
      </c>
    </row>
    <row r="8667" spans="1:14" x14ac:dyDescent="0.3">
      <c r="A8667">
        <v>43</v>
      </c>
      <c r="B8667" t="s">
        <v>95</v>
      </c>
      <c r="C8667" t="s">
        <v>108</v>
      </c>
      <c r="D8667" t="s">
        <v>32</v>
      </c>
      <c r="E8667" s="5">
        <v>44150</v>
      </c>
      <c r="F8667" t="s">
        <v>27</v>
      </c>
      <c r="G8667" s="6">
        <v>20282.779409999999</v>
      </c>
      <c r="H8667">
        <v>471</v>
      </c>
      <c r="I8667" t="s">
        <v>20</v>
      </c>
      <c r="J8667" s="5">
        <v>44180</v>
      </c>
      <c r="K8667" t="s">
        <v>93</v>
      </c>
      <c r="L8667" t="s">
        <v>98</v>
      </c>
      <c r="M8667">
        <v>30</v>
      </c>
      <c r="N8667">
        <v>30</v>
      </c>
    </row>
    <row r="8668" spans="1:14" x14ac:dyDescent="0.3">
      <c r="A8668">
        <v>63</v>
      </c>
      <c r="B8668" t="s">
        <v>91</v>
      </c>
      <c r="C8668" t="s">
        <v>104</v>
      </c>
      <c r="D8668" t="s">
        <v>32</v>
      </c>
      <c r="E8668" s="5">
        <v>44874</v>
      </c>
      <c r="F8668" t="s">
        <v>27</v>
      </c>
      <c r="G8668" s="6">
        <v>49600.321949999998</v>
      </c>
      <c r="H8668">
        <v>285</v>
      </c>
      <c r="I8668" t="s">
        <v>23</v>
      </c>
      <c r="J8668" s="5">
        <v>44900</v>
      </c>
      <c r="K8668" t="s">
        <v>97</v>
      </c>
      <c r="L8668" t="s">
        <v>101</v>
      </c>
      <c r="M8668">
        <v>26</v>
      </c>
      <c r="N8668">
        <v>26</v>
      </c>
    </row>
    <row r="8669" spans="1:14" x14ac:dyDescent="0.3">
      <c r="A8669">
        <v>37</v>
      </c>
      <c r="B8669" t="s">
        <v>91</v>
      </c>
      <c r="C8669" t="s">
        <v>103</v>
      </c>
      <c r="D8669" t="s">
        <v>19</v>
      </c>
      <c r="E8669" s="5">
        <v>43628</v>
      </c>
      <c r="F8669" t="s">
        <v>29</v>
      </c>
      <c r="G8669" s="6">
        <v>10657.401830000001</v>
      </c>
      <c r="H8669">
        <v>458</v>
      </c>
      <c r="I8669" t="s">
        <v>23</v>
      </c>
      <c r="J8669" s="5">
        <v>43633</v>
      </c>
      <c r="K8669" t="s">
        <v>102</v>
      </c>
      <c r="L8669" t="s">
        <v>94</v>
      </c>
      <c r="M8669">
        <v>5</v>
      </c>
      <c r="N8669">
        <v>5</v>
      </c>
    </row>
    <row r="8670" spans="1:14" x14ac:dyDescent="0.3">
      <c r="A8670">
        <v>41</v>
      </c>
      <c r="B8670" t="s">
        <v>95</v>
      </c>
      <c r="C8670" t="s">
        <v>96</v>
      </c>
      <c r="D8670" t="s">
        <v>30</v>
      </c>
      <c r="E8670" s="5">
        <v>45119</v>
      </c>
      <c r="F8670" t="s">
        <v>31</v>
      </c>
      <c r="G8670" s="6">
        <v>27023.607479999999</v>
      </c>
      <c r="H8670">
        <v>407</v>
      </c>
      <c r="I8670" t="s">
        <v>23</v>
      </c>
      <c r="J8670" s="5">
        <v>45123</v>
      </c>
      <c r="K8670" t="s">
        <v>105</v>
      </c>
      <c r="L8670" t="s">
        <v>98</v>
      </c>
      <c r="M8670">
        <v>4</v>
      </c>
      <c r="N8670">
        <v>4</v>
      </c>
    </row>
    <row r="8671" spans="1:14" x14ac:dyDescent="0.3">
      <c r="A8671">
        <v>41</v>
      </c>
      <c r="B8671" t="s">
        <v>95</v>
      </c>
      <c r="C8671" t="s">
        <v>108</v>
      </c>
      <c r="D8671" t="s">
        <v>30</v>
      </c>
      <c r="E8671" s="5">
        <v>45088</v>
      </c>
      <c r="F8671" t="s">
        <v>31</v>
      </c>
      <c r="G8671" s="6">
        <v>3759.1514099999999</v>
      </c>
      <c r="H8671">
        <v>477</v>
      </c>
      <c r="I8671" t="s">
        <v>23</v>
      </c>
      <c r="J8671" s="5">
        <v>45101</v>
      </c>
      <c r="K8671" t="s">
        <v>100</v>
      </c>
      <c r="L8671" t="s">
        <v>98</v>
      </c>
      <c r="M8671">
        <v>13</v>
      </c>
      <c r="N8671">
        <v>13</v>
      </c>
    </row>
    <row r="8672" spans="1:14" x14ac:dyDescent="0.3">
      <c r="A8672">
        <v>56</v>
      </c>
      <c r="B8672" t="s">
        <v>91</v>
      </c>
      <c r="C8672" t="s">
        <v>106</v>
      </c>
      <c r="D8672" t="s">
        <v>22</v>
      </c>
      <c r="E8672" s="5">
        <v>44415</v>
      </c>
      <c r="F8672" t="s">
        <v>21</v>
      </c>
      <c r="G8672" s="6">
        <v>24445.499159999999</v>
      </c>
      <c r="H8672">
        <v>393</v>
      </c>
      <c r="I8672" t="s">
        <v>26</v>
      </c>
      <c r="J8672" s="5">
        <v>44435</v>
      </c>
      <c r="K8672" t="s">
        <v>105</v>
      </c>
      <c r="L8672" t="s">
        <v>94</v>
      </c>
      <c r="M8672">
        <v>20</v>
      </c>
      <c r="N8672">
        <v>20</v>
      </c>
    </row>
    <row r="8673" spans="1:14" x14ac:dyDescent="0.3">
      <c r="A8673">
        <v>26</v>
      </c>
      <c r="B8673" t="s">
        <v>95</v>
      </c>
      <c r="C8673" t="s">
        <v>96</v>
      </c>
      <c r="D8673" t="s">
        <v>19</v>
      </c>
      <c r="E8673" s="5">
        <v>45101</v>
      </c>
      <c r="F8673" t="s">
        <v>24</v>
      </c>
      <c r="G8673" s="6">
        <v>14177.149299999999</v>
      </c>
      <c r="H8673">
        <v>218</v>
      </c>
      <c r="I8673" t="s">
        <v>23</v>
      </c>
      <c r="J8673" s="5">
        <v>45105</v>
      </c>
      <c r="K8673" t="s">
        <v>105</v>
      </c>
      <c r="L8673" t="s">
        <v>98</v>
      </c>
      <c r="M8673">
        <v>4</v>
      </c>
      <c r="N8673">
        <v>4</v>
      </c>
    </row>
    <row r="8674" spans="1:14" x14ac:dyDescent="0.3">
      <c r="A8674">
        <v>38</v>
      </c>
      <c r="B8674" t="s">
        <v>91</v>
      </c>
      <c r="C8674" t="s">
        <v>96</v>
      </c>
      <c r="D8674" t="s">
        <v>22</v>
      </c>
      <c r="E8674" s="5">
        <v>45163</v>
      </c>
      <c r="F8674" t="s">
        <v>27</v>
      </c>
      <c r="G8674" s="6">
        <v>26296.378079999999</v>
      </c>
      <c r="H8674">
        <v>271</v>
      </c>
      <c r="I8674" t="s">
        <v>26</v>
      </c>
      <c r="J8674" s="5">
        <v>45178</v>
      </c>
      <c r="K8674" t="s">
        <v>102</v>
      </c>
      <c r="L8674" t="s">
        <v>94</v>
      </c>
      <c r="M8674">
        <v>15</v>
      </c>
      <c r="N8674">
        <v>15</v>
      </c>
    </row>
    <row r="8675" spans="1:14" x14ac:dyDescent="0.3">
      <c r="A8675">
        <v>81</v>
      </c>
      <c r="B8675" t="s">
        <v>95</v>
      </c>
      <c r="C8675" t="s">
        <v>103</v>
      </c>
      <c r="D8675" t="s">
        <v>32</v>
      </c>
      <c r="E8675" s="5">
        <v>44804</v>
      </c>
      <c r="F8675" t="s">
        <v>31</v>
      </c>
      <c r="G8675" s="6">
        <v>5054.0608590000002</v>
      </c>
      <c r="H8675">
        <v>324</v>
      </c>
      <c r="I8675" t="s">
        <v>20</v>
      </c>
      <c r="J8675" s="5">
        <v>44812</v>
      </c>
      <c r="K8675" t="s">
        <v>100</v>
      </c>
      <c r="L8675" t="s">
        <v>98</v>
      </c>
      <c r="M8675">
        <v>8</v>
      </c>
      <c r="N8675">
        <v>8</v>
      </c>
    </row>
    <row r="8676" spans="1:14" x14ac:dyDescent="0.3">
      <c r="A8676">
        <v>68</v>
      </c>
      <c r="B8676" t="s">
        <v>95</v>
      </c>
      <c r="C8676" t="s">
        <v>96</v>
      </c>
      <c r="D8676" t="s">
        <v>30</v>
      </c>
      <c r="E8676" s="5">
        <v>43843</v>
      </c>
      <c r="F8676" t="s">
        <v>24</v>
      </c>
      <c r="G8676" s="6">
        <v>1423.8703849999999</v>
      </c>
      <c r="H8676">
        <v>164</v>
      </c>
      <c r="I8676" t="s">
        <v>23</v>
      </c>
      <c r="J8676" s="5">
        <v>43863</v>
      </c>
      <c r="K8676" t="s">
        <v>105</v>
      </c>
      <c r="L8676" t="s">
        <v>94</v>
      </c>
      <c r="M8676">
        <v>20</v>
      </c>
      <c r="N8676">
        <v>20</v>
      </c>
    </row>
    <row r="8677" spans="1:14" x14ac:dyDescent="0.3">
      <c r="A8677">
        <v>80</v>
      </c>
      <c r="B8677" t="s">
        <v>95</v>
      </c>
      <c r="C8677" t="s">
        <v>108</v>
      </c>
      <c r="D8677" t="s">
        <v>19</v>
      </c>
      <c r="E8677" s="5">
        <v>43917</v>
      </c>
      <c r="F8677" t="s">
        <v>29</v>
      </c>
      <c r="G8677" s="6">
        <v>33133.554940000002</v>
      </c>
      <c r="H8677">
        <v>115</v>
      </c>
      <c r="I8677" t="s">
        <v>20</v>
      </c>
      <c r="J8677" s="5">
        <v>43936</v>
      </c>
      <c r="K8677" t="s">
        <v>97</v>
      </c>
      <c r="L8677" t="s">
        <v>94</v>
      </c>
      <c r="M8677">
        <v>19</v>
      </c>
      <c r="N8677">
        <v>19</v>
      </c>
    </row>
    <row r="8678" spans="1:14" x14ac:dyDescent="0.3">
      <c r="A8678">
        <v>51</v>
      </c>
      <c r="B8678" t="s">
        <v>95</v>
      </c>
      <c r="C8678" t="s">
        <v>107</v>
      </c>
      <c r="D8678" t="s">
        <v>32</v>
      </c>
      <c r="E8678" s="5">
        <v>44845</v>
      </c>
      <c r="F8678" t="s">
        <v>21</v>
      </c>
      <c r="G8678" s="6">
        <v>15520.646860000001</v>
      </c>
      <c r="H8678">
        <v>171</v>
      </c>
      <c r="I8678" t="s">
        <v>20</v>
      </c>
      <c r="J8678" s="5">
        <v>44858</v>
      </c>
      <c r="K8678" t="s">
        <v>100</v>
      </c>
      <c r="L8678" t="s">
        <v>94</v>
      </c>
      <c r="M8678">
        <v>13</v>
      </c>
      <c r="N8678">
        <v>13</v>
      </c>
    </row>
    <row r="8679" spans="1:14" x14ac:dyDescent="0.3">
      <c r="A8679">
        <v>44</v>
      </c>
      <c r="B8679" t="s">
        <v>95</v>
      </c>
      <c r="C8679" t="s">
        <v>107</v>
      </c>
      <c r="D8679" t="s">
        <v>28</v>
      </c>
      <c r="E8679" s="5">
        <v>44538</v>
      </c>
      <c r="F8679" t="s">
        <v>29</v>
      </c>
      <c r="G8679" s="6">
        <v>29913.61118</v>
      </c>
      <c r="H8679">
        <v>160</v>
      </c>
      <c r="I8679" t="s">
        <v>26</v>
      </c>
      <c r="J8679" s="5">
        <v>44538</v>
      </c>
      <c r="K8679" t="s">
        <v>93</v>
      </c>
      <c r="L8679" t="s">
        <v>94</v>
      </c>
      <c r="M8679">
        <v>0</v>
      </c>
      <c r="N8679">
        <v>0</v>
      </c>
    </row>
    <row r="8680" spans="1:14" x14ac:dyDescent="0.3">
      <c r="A8680">
        <v>52</v>
      </c>
      <c r="B8680" t="s">
        <v>91</v>
      </c>
      <c r="C8680" t="s">
        <v>92</v>
      </c>
      <c r="D8680" t="s">
        <v>30</v>
      </c>
      <c r="E8680" s="5">
        <v>43661</v>
      </c>
      <c r="F8680" t="s">
        <v>29</v>
      </c>
      <c r="G8680" s="6">
        <v>37270.80429</v>
      </c>
      <c r="H8680">
        <v>157</v>
      </c>
      <c r="I8680" t="s">
        <v>20</v>
      </c>
      <c r="J8680" s="5">
        <v>43685</v>
      </c>
      <c r="K8680" t="s">
        <v>105</v>
      </c>
      <c r="L8680" t="s">
        <v>101</v>
      </c>
      <c r="M8680">
        <v>24</v>
      </c>
      <c r="N8680">
        <v>24</v>
      </c>
    </row>
    <row r="8681" spans="1:14" x14ac:dyDescent="0.3">
      <c r="A8681">
        <v>70</v>
      </c>
      <c r="B8681" t="s">
        <v>91</v>
      </c>
      <c r="C8681" t="s">
        <v>92</v>
      </c>
      <c r="D8681" t="s">
        <v>28</v>
      </c>
      <c r="E8681" s="5">
        <v>43790</v>
      </c>
      <c r="F8681" t="s">
        <v>29</v>
      </c>
      <c r="G8681" s="6">
        <v>20734.16258</v>
      </c>
      <c r="H8681">
        <v>245</v>
      </c>
      <c r="I8681" t="s">
        <v>26</v>
      </c>
      <c r="J8681" s="5">
        <v>43794</v>
      </c>
      <c r="K8681" t="s">
        <v>105</v>
      </c>
      <c r="L8681" t="s">
        <v>98</v>
      </c>
      <c r="M8681">
        <v>4</v>
      </c>
      <c r="N8681">
        <v>4</v>
      </c>
    </row>
    <row r="8682" spans="1:14" x14ac:dyDescent="0.3">
      <c r="A8682">
        <v>57</v>
      </c>
      <c r="B8682" t="s">
        <v>95</v>
      </c>
      <c r="C8682" t="s">
        <v>99</v>
      </c>
      <c r="D8682" t="s">
        <v>28</v>
      </c>
      <c r="E8682" s="5">
        <v>45118</v>
      </c>
      <c r="F8682" t="s">
        <v>31</v>
      </c>
      <c r="G8682" s="6">
        <v>12157.081469999999</v>
      </c>
      <c r="H8682">
        <v>350</v>
      </c>
      <c r="I8682" t="s">
        <v>26</v>
      </c>
      <c r="J8682" s="5">
        <v>45121</v>
      </c>
      <c r="K8682" t="s">
        <v>102</v>
      </c>
      <c r="L8682" t="s">
        <v>94</v>
      </c>
      <c r="M8682">
        <v>3</v>
      </c>
      <c r="N8682">
        <v>3</v>
      </c>
    </row>
    <row r="8683" spans="1:14" x14ac:dyDescent="0.3">
      <c r="A8683">
        <v>42</v>
      </c>
      <c r="B8683" t="s">
        <v>91</v>
      </c>
      <c r="C8683" t="s">
        <v>96</v>
      </c>
      <c r="D8683" t="s">
        <v>28</v>
      </c>
      <c r="E8683" s="5">
        <v>44950</v>
      </c>
      <c r="F8683" t="s">
        <v>31</v>
      </c>
      <c r="G8683" s="6">
        <v>4081.5573749999999</v>
      </c>
      <c r="H8683">
        <v>223</v>
      </c>
      <c r="I8683" t="s">
        <v>26</v>
      </c>
      <c r="J8683" s="5">
        <v>44952</v>
      </c>
      <c r="K8683" t="s">
        <v>102</v>
      </c>
      <c r="L8683" t="s">
        <v>101</v>
      </c>
      <c r="M8683">
        <v>2</v>
      </c>
      <c r="N8683">
        <v>2</v>
      </c>
    </row>
    <row r="8684" spans="1:14" x14ac:dyDescent="0.3">
      <c r="A8684">
        <v>37</v>
      </c>
      <c r="B8684" t="s">
        <v>91</v>
      </c>
      <c r="C8684" t="s">
        <v>103</v>
      </c>
      <c r="D8684" t="s">
        <v>32</v>
      </c>
      <c r="E8684" s="5">
        <v>43792</v>
      </c>
      <c r="F8684" t="s">
        <v>27</v>
      </c>
      <c r="G8684" s="6">
        <v>52139.584190000001</v>
      </c>
      <c r="H8684">
        <v>135</v>
      </c>
      <c r="I8684" t="s">
        <v>23</v>
      </c>
      <c r="J8684" s="5">
        <v>43796</v>
      </c>
      <c r="K8684" t="s">
        <v>100</v>
      </c>
      <c r="L8684" t="s">
        <v>98</v>
      </c>
      <c r="M8684">
        <v>4</v>
      </c>
      <c r="N8684">
        <v>4</v>
      </c>
    </row>
    <row r="8685" spans="1:14" x14ac:dyDescent="0.3">
      <c r="A8685">
        <v>74</v>
      </c>
      <c r="B8685" t="s">
        <v>91</v>
      </c>
      <c r="C8685" t="s">
        <v>96</v>
      </c>
      <c r="D8685" t="s">
        <v>28</v>
      </c>
      <c r="E8685" s="5">
        <v>44378</v>
      </c>
      <c r="F8685" t="s">
        <v>27</v>
      </c>
      <c r="G8685" s="6">
        <v>36565.587829999997</v>
      </c>
      <c r="H8685">
        <v>270</v>
      </c>
      <c r="I8685" t="s">
        <v>26</v>
      </c>
      <c r="J8685" s="5">
        <v>44381</v>
      </c>
      <c r="K8685" t="s">
        <v>105</v>
      </c>
      <c r="L8685" t="s">
        <v>94</v>
      </c>
      <c r="M8685">
        <v>3</v>
      </c>
      <c r="N8685">
        <v>3</v>
      </c>
    </row>
    <row r="8686" spans="1:14" x14ac:dyDescent="0.3">
      <c r="A8686">
        <v>52</v>
      </c>
      <c r="B8686" t="s">
        <v>91</v>
      </c>
      <c r="C8686" t="s">
        <v>103</v>
      </c>
      <c r="D8686" t="s">
        <v>25</v>
      </c>
      <c r="E8686" s="5">
        <v>44449</v>
      </c>
      <c r="F8686" t="s">
        <v>31</v>
      </c>
      <c r="G8686" s="6">
        <v>11297.559660000001</v>
      </c>
      <c r="H8686">
        <v>262</v>
      </c>
      <c r="I8686" t="s">
        <v>23</v>
      </c>
      <c r="J8686" s="5">
        <v>44479</v>
      </c>
      <c r="K8686" t="s">
        <v>102</v>
      </c>
      <c r="L8686" t="s">
        <v>94</v>
      </c>
      <c r="M8686">
        <v>30</v>
      </c>
      <c r="N8686">
        <v>30</v>
      </c>
    </row>
    <row r="8687" spans="1:14" x14ac:dyDescent="0.3">
      <c r="A8687">
        <v>52</v>
      </c>
      <c r="B8687" t="s">
        <v>95</v>
      </c>
      <c r="C8687" t="s">
        <v>107</v>
      </c>
      <c r="D8687" t="s">
        <v>28</v>
      </c>
      <c r="E8687" s="5">
        <v>44457</v>
      </c>
      <c r="F8687" t="s">
        <v>29</v>
      </c>
      <c r="G8687" s="6">
        <v>31001.817350000001</v>
      </c>
      <c r="H8687">
        <v>267</v>
      </c>
      <c r="I8687" t="s">
        <v>26</v>
      </c>
      <c r="J8687" s="5">
        <v>44457</v>
      </c>
      <c r="K8687" t="s">
        <v>105</v>
      </c>
      <c r="L8687" t="s">
        <v>98</v>
      </c>
      <c r="M8687">
        <v>0</v>
      </c>
      <c r="N8687">
        <v>0</v>
      </c>
    </row>
    <row r="8688" spans="1:14" x14ac:dyDescent="0.3">
      <c r="A8688">
        <v>64</v>
      </c>
      <c r="B8688" t="s">
        <v>95</v>
      </c>
      <c r="C8688" t="s">
        <v>96</v>
      </c>
      <c r="D8688" t="s">
        <v>32</v>
      </c>
      <c r="E8688" s="5">
        <v>43785</v>
      </c>
      <c r="F8688" t="s">
        <v>24</v>
      </c>
      <c r="G8688" s="6">
        <v>47625.76324</v>
      </c>
      <c r="H8688">
        <v>497</v>
      </c>
      <c r="I8688" t="s">
        <v>20</v>
      </c>
      <c r="J8688" s="5">
        <v>43815</v>
      </c>
      <c r="K8688" t="s">
        <v>97</v>
      </c>
      <c r="L8688" t="s">
        <v>98</v>
      </c>
      <c r="M8688">
        <v>30</v>
      </c>
      <c r="N8688">
        <v>30</v>
      </c>
    </row>
    <row r="8689" spans="1:14" x14ac:dyDescent="0.3">
      <c r="A8689">
        <v>48</v>
      </c>
      <c r="B8689" t="s">
        <v>95</v>
      </c>
      <c r="C8689" t="s">
        <v>106</v>
      </c>
      <c r="D8689" t="s">
        <v>32</v>
      </c>
      <c r="E8689" s="5">
        <v>43991</v>
      </c>
      <c r="F8689" t="s">
        <v>29</v>
      </c>
      <c r="G8689" s="6">
        <v>40622.987390000002</v>
      </c>
      <c r="H8689">
        <v>148</v>
      </c>
      <c r="I8689" t="s">
        <v>20</v>
      </c>
      <c r="J8689" s="5">
        <v>44002</v>
      </c>
      <c r="K8689" t="s">
        <v>100</v>
      </c>
      <c r="L8689" t="s">
        <v>94</v>
      </c>
      <c r="M8689">
        <v>11</v>
      </c>
      <c r="N8689">
        <v>11</v>
      </c>
    </row>
    <row r="8690" spans="1:14" x14ac:dyDescent="0.3">
      <c r="A8690">
        <v>41</v>
      </c>
      <c r="B8690" t="s">
        <v>95</v>
      </c>
      <c r="C8690" t="s">
        <v>103</v>
      </c>
      <c r="D8690" t="s">
        <v>30</v>
      </c>
      <c r="E8690" s="5">
        <v>44976</v>
      </c>
      <c r="F8690" t="s">
        <v>29</v>
      </c>
      <c r="G8690" s="6">
        <v>26348.084589999999</v>
      </c>
      <c r="H8690">
        <v>440</v>
      </c>
      <c r="I8690" t="s">
        <v>23</v>
      </c>
      <c r="J8690" s="5">
        <v>44992</v>
      </c>
      <c r="K8690" t="s">
        <v>102</v>
      </c>
      <c r="L8690" t="s">
        <v>94</v>
      </c>
      <c r="M8690">
        <v>16</v>
      </c>
      <c r="N8690">
        <v>16</v>
      </c>
    </row>
    <row r="8691" spans="1:14" x14ac:dyDescent="0.3">
      <c r="A8691">
        <v>84</v>
      </c>
      <c r="B8691" t="s">
        <v>91</v>
      </c>
      <c r="C8691" t="s">
        <v>108</v>
      </c>
      <c r="D8691" t="s">
        <v>30</v>
      </c>
      <c r="E8691" s="5">
        <v>44313</v>
      </c>
      <c r="F8691" t="s">
        <v>27</v>
      </c>
      <c r="G8691" s="6">
        <v>41088.38465</v>
      </c>
      <c r="H8691">
        <v>485</v>
      </c>
      <c r="I8691" t="s">
        <v>20</v>
      </c>
      <c r="J8691" s="5">
        <v>44314</v>
      </c>
      <c r="K8691" t="s">
        <v>100</v>
      </c>
      <c r="L8691" t="s">
        <v>101</v>
      </c>
      <c r="M8691">
        <v>1</v>
      </c>
      <c r="N8691">
        <v>1</v>
      </c>
    </row>
    <row r="8692" spans="1:14" x14ac:dyDescent="0.3">
      <c r="A8692">
        <v>61</v>
      </c>
      <c r="B8692" t="s">
        <v>95</v>
      </c>
      <c r="C8692" t="s">
        <v>106</v>
      </c>
      <c r="D8692" t="s">
        <v>19</v>
      </c>
      <c r="E8692" s="5">
        <v>44512</v>
      </c>
      <c r="F8692" t="s">
        <v>27</v>
      </c>
      <c r="G8692" s="6">
        <v>5177.3176919999996</v>
      </c>
      <c r="H8692">
        <v>436</v>
      </c>
      <c r="I8692" t="s">
        <v>23</v>
      </c>
      <c r="J8692" s="5">
        <v>44524</v>
      </c>
      <c r="K8692" t="s">
        <v>105</v>
      </c>
      <c r="L8692" t="s">
        <v>94</v>
      </c>
      <c r="M8692">
        <v>12</v>
      </c>
      <c r="N8692">
        <v>12</v>
      </c>
    </row>
    <row r="8693" spans="1:14" x14ac:dyDescent="0.3">
      <c r="A8693">
        <v>70</v>
      </c>
      <c r="B8693" t="s">
        <v>91</v>
      </c>
      <c r="C8693" t="s">
        <v>104</v>
      </c>
      <c r="D8693" t="s">
        <v>25</v>
      </c>
      <c r="E8693" s="5">
        <v>45083</v>
      </c>
      <c r="F8693" t="s">
        <v>27</v>
      </c>
      <c r="G8693" s="6">
        <v>13882.08626</v>
      </c>
      <c r="H8693">
        <v>140</v>
      </c>
      <c r="I8693" t="s">
        <v>26</v>
      </c>
      <c r="J8693" s="5">
        <v>45102</v>
      </c>
      <c r="K8693" t="s">
        <v>102</v>
      </c>
      <c r="L8693" t="s">
        <v>101</v>
      </c>
      <c r="M8693">
        <v>19</v>
      </c>
      <c r="N8693">
        <v>19</v>
      </c>
    </row>
    <row r="8694" spans="1:14" x14ac:dyDescent="0.3">
      <c r="A8694">
        <v>65</v>
      </c>
      <c r="B8694" t="s">
        <v>91</v>
      </c>
      <c r="C8694" t="s">
        <v>107</v>
      </c>
      <c r="D8694" t="s">
        <v>32</v>
      </c>
      <c r="E8694" s="5">
        <v>44389</v>
      </c>
      <c r="F8694" t="s">
        <v>21</v>
      </c>
      <c r="G8694" s="6">
        <v>2378.6822739999998</v>
      </c>
      <c r="H8694">
        <v>230</v>
      </c>
      <c r="I8694" t="s">
        <v>20</v>
      </c>
      <c r="J8694" s="5">
        <v>44391</v>
      </c>
      <c r="K8694" t="s">
        <v>97</v>
      </c>
      <c r="L8694" t="s">
        <v>98</v>
      </c>
      <c r="M8694">
        <v>2</v>
      </c>
      <c r="N8694">
        <v>2</v>
      </c>
    </row>
    <row r="8695" spans="1:14" x14ac:dyDescent="0.3">
      <c r="A8695">
        <v>40</v>
      </c>
      <c r="B8695" t="s">
        <v>91</v>
      </c>
      <c r="C8695" t="s">
        <v>108</v>
      </c>
      <c r="D8695" t="s">
        <v>19</v>
      </c>
      <c r="E8695" s="5">
        <v>44942</v>
      </c>
      <c r="F8695" t="s">
        <v>29</v>
      </c>
      <c r="G8695" s="6">
        <v>19784.412919999999</v>
      </c>
      <c r="H8695">
        <v>346</v>
      </c>
      <c r="I8695" t="s">
        <v>20</v>
      </c>
      <c r="J8695" s="5">
        <v>44958</v>
      </c>
      <c r="K8695" t="s">
        <v>93</v>
      </c>
      <c r="L8695" t="s">
        <v>98</v>
      </c>
      <c r="M8695">
        <v>16</v>
      </c>
      <c r="N8695">
        <v>16</v>
      </c>
    </row>
    <row r="8696" spans="1:14" x14ac:dyDescent="0.3">
      <c r="A8696">
        <v>26</v>
      </c>
      <c r="B8696" t="s">
        <v>95</v>
      </c>
      <c r="C8696" t="s">
        <v>107</v>
      </c>
      <c r="D8696" t="s">
        <v>25</v>
      </c>
      <c r="E8696" s="5">
        <v>44214</v>
      </c>
      <c r="F8696" t="s">
        <v>31</v>
      </c>
      <c r="G8696" s="6">
        <v>11844.511189999999</v>
      </c>
      <c r="H8696">
        <v>404</v>
      </c>
      <c r="I8696" t="s">
        <v>26</v>
      </c>
      <c r="J8696" s="5">
        <v>44215</v>
      </c>
      <c r="K8696" t="s">
        <v>97</v>
      </c>
      <c r="L8696" t="s">
        <v>94</v>
      </c>
      <c r="M8696">
        <v>1</v>
      </c>
      <c r="N8696">
        <v>1</v>
      </c>
    </row>
    <row r="8697" spans="1:14" x14ac:dyDescent="0.3">
      <c r="A8697">
        <v>51</v>
      </c>
      <c r="B8697" t="s">
        <v>91</v>
      </c>
      <c r="C8697" t="s">
        <v>96</v>
      </c>
      <c r="D8697" t="s">
        <v>19</v>
      </c>
      <c r="E8697" s="5">
        <v>45139</v>
      </c>
      <c r="F8697" t="s">
        <v>24</v>
      </c>
      <c r="G8697" s="6">
        <v>10147.269749999999</v>
      </c>
      <c r="H8697">
        <v>298</v>
      </c>
      <c r="I8697" t="s">
        <v>26</v>
      </c>
      <c r="J8697" s="5">
        <v>45145</v>
      </c>
      <c r="K8697" t="s">
        <v>93</v>
      </c>
      <c r="L8697" t="s">
        <v>94</v>
      </c>
      <c r="M8697">
        <v>6</v>
      </c>
      <c r="N8697">
        <v>6</v>
      </c>
    </row>
    <row r="8698" spans="1:14" x14ac:dyDescent="0.3">
      <c r="A8698">
        <v>54</v>
      </c>
      <c r="B8698" t="s">
        <v>95</v>
      </c>
      <c r="C8698" t="s">
        <v>106</v>
      </c>
      <c r="D8698" t="s">
        <v>28</v>
      </c>
      <c r="E8698" s="5">
        <v>44989</v>
      </c>
      <c r="F8698" t="s">
        <v>27</v>
      </c>
      <c r="G8698" s="6">
        <v>16298.4735</v>
      </c>
      <c r="H8698">
        <v>500</v>
      </c>
      <c r="I8698" t="s">
        <v>26</v>
      </c>
      <c r="J8698" s="5">
        <v>45009</v>
      </c>
      <c r="K8698" t="s">
        <v>93</v>
      </c>
      <c r="L8698" t="s">
        <v>98</v>
      </c>
      <c r="M8698">
        <v>20</v>
      </c>
      <c r="N8698">
        <v>20</v>
      </c>
    </row>
    <row r="8699" spans="1:14" x14ac:dyDescent="0.3">
      <c r="A8699">
        <v>46</v>
      </c>
      <c r="B8699" t="s">
        <v>95</v>
      </c>
      <c r="C8699" t="s">
        <v>103</v>
      </c>
      <c r="D8699" t="s">
        <v>30</v>
      </c>
      <c r="E8699" s="5">
        <v>44389</v>
      </c>
      <c r="F8699" t="s">
        <v>24</v>
      </c>
      <c r="G8699" s="6">
        <v>13643.626319999999</v>
      </c>
      <c r="H8699">
        <v>320</v>
      </c>
      <c r="I8699" t="s">
        <v>20</v>
      </c>
      <c r="J8699" s="5">
        <v>44400</v>
      </c>
      <c r="K8699" t="s">
        <v>100</v>
      </c>
      <c r="L8699" t="s">
        <v>98</v>
      </c>
      <c r="M8699">
        <v>11</v>
      </c>
      <c r="N8699">
        <v>11</v>
      </c>
    </row>
    <row r="8700" spans="1:14" x14ac:dyDescent="0.3">
      <c r="A8700">
        <v>49</v>
      </c>
      <c r="B8700" t="s">
        <v>91</v>
      </c>
      <c r="C8700" t="s">
        <v>99</v>
      </c>
      <c r="D8700" t="s">
        <v>22</v>
      </c>
      <c r="E8700" s="5">
        <v>44665</v>
      </c>
      <c r="F8700" t="s">
        <v>21</v>
      </c>
      <c r="G8700" s="6">
        <v>64425.837169999999</v>
      </c>
      <c r="H8700">
        <v>184</v>
      </c>
      <c r="I8700" t="s">
        <v>23</v>
      </c>
      <c r="J8700" s="5">
        <v>44690</v>
      </c>
      <c r="K8700" t="s">
        <v>100</v>
      </c>
      <c r="L8700" t="s">
        <v>94</v>
      </c>
      <c r="M8700">
        <v>25</v>
      </c>
      <c r="N8700">
        <v>25</v>
      </c>
    </row>
    <row r="8701" spans="1:14" x14ac:dyDescent="0.3">
      <c r="A8701">
        <v>52</v>
      </c>
      <c r="B8701" t="s">
        <v>95</v>
      </c>
      <c r="C8701" t="s">
        <v>108</v>
      </c>
      <c r="D8701" t="s">
        <v>32</v>
      </c>
      <c r="E8701" s="5">
        <v>43934</v>
      </c>
      <c r="F8701" t="s">
        <v>21</v>
      </c>
      <c r="G8701" s="6">
        <v>23804.30644</v>
      </c>
      <c r="H8701">
        <v>489</v>
      </c>
      <c r="I8701" t="s">
        <v>20</v>
      </c>
      <c r="J8701" s="5">
        <v>43964</v>
      </c>
      <c r="K8701" t="s">
        <v>93</v>
      </c>
      <c r="L8701" t="s">
        <v>101</v>
      </c>
      <c r="M8701">
        <v>30</v>
      </c>
      <c r="N8701">
        <v>30</v>
      </c>
    </row>
    <row r="8702" spans="1:14" x14ac:dyDescent="0.3">
      <c r="A8702">
        <v>30</v>
      </c>
      <c r="B8702" t="s">
        <v>95</v>
      </c>
      <c r="C8702" t="s">
        <v>92</v>
      </c>
      <c r="D8702" t="s">
        <v>25</v>
      </c>
      <c r="E8702" s="5">
        <v>43456</v>
      </c>
      <c r="F8702" t="s">
        <v>24</v>
      </c>
      <c r="G8702" s="6">
        <v>22120.044440000001</v>
      </c>
      <c r="H8702">
        <v>402</v>
      </c>
      <c r="I8702" t="s">
        <v>26</v>
      </c>
      <c r="J8702" s="5">
        <v>43460</v>
      </c>
      <c r="K8702" t="s">
        <v>105</v>
      </c>
      <c r="L8702" t="s">
        <v>94</v>
      </c>
      <c r="M8702">
        <v>4</v>
      </c>
      <c r="N8702">
        <v>4</v>
      </c>
    </row>
    <row r="8703" spans="1:14" x14ac:dyDescent="0.3">
      <c r="A8703">
        <v>51</v>
      </c>
      <c r="B8703" t="s">
        <v>91</v>
      </c>
      <c r="C8703" t="s">
        <v>103</v>
      </c>
      <c r="D8703" t="s">
        <v>28</v>
      </c>
      <c r="E8703" s="5">
        <v>44917</v>
      </c>
      <c r="F8703" t="s">
        <v>24</v>
      </c>
      <c r="G8703" s="6">
        <v>4912.529826</v>
      </c>
      <c r="H8703">
        <v>456</v>
      </c>
      <c r="I8703" t="s">
        <v>26</v>
      </c>
      <c r="J8703" s="5">
        <v>44936</v>
      </c>
      <c r="K8703" t="s">
        <v>100</v>
      </c>
      <c r="L8703" t="s">
        <v>101</v>
      </c>
      <c r="M8703">
        <v>19</v>
      </c>
      <c r="N8703">
        <v>19</v>
      </c>
    </row>
    <row r="8704" spans="1:14" x14ac:dyDescent="0.3">
      <c r="A8704">
        <v>85</v>
      </c>
      <c r="B8704" t="s">
        <v>95</v>
      </c>
      <c r="C8704" t="s">
        <v>107</v>
      </c>
      <c r="D8704" t="s">
        <v>19</v>
      </c>
      <c r="E8704" s="5">
        <v>44057</v>
      </c>
      <c r="F8704" t="s">
        <v>31</v>
      </c>
      <c r="G8704" s="6">
        <v>27522.850699999999</v>
      </c>
      <c r="H8704">
        <v>445</v>
      </c>
      <c r="I8704" t="s">
        <v>20</v>
      </c>
      <c r="J8704" s="5">
        <v>44083</v>
      </c>
      <c r="K8704" t="s">
        <v>105</v>
      </c>
      <c r="L8704" t="s">
        <v>101</v>
      </c>
      <c r="M8704">
        <v>26</v>
      </c>
      <c r="N8704">
        <v>26</v>
      </c>
    </row>
    <row r="8705" spans="1:14" x14ac:dyDescent="0.3">
      <c r="A8705">
        <v>50</v>
      </c>
      <c r="B8705" t="s">
        <v>95</v>
      </c>
      <c r="C8705" t="s">
        <v>106</v>
      </c>
      <c r="D8705" t="s">
        <v>32</v>
      </c>
      <c r="E8705" s="5">
        <v>44704</v>
      </c>
      <c r="F8705" t="s">
        <v>29</v>
      </c>
      <c r="G8705" s="6">
        <v>17072.214400000001</v>
      </c>
      <c r="H8705">
        <v>376</v>
      </c>
      <c r="I8705" t="s">
        <v>23</v>
      </c>
      <c r="J8705" s="5">
        <v>44714</v>
      </c>
      <c r="K8705" t="s">
        <v>105</v>
      </c>
      <c r="L8705" t="s">
        <v>98</v>
      </c>
      <c r="M8705">
        <v>10</v>
      </c>
      <c r="N8705">
        <v>10</v>
      </c>
    </row>
    <row r="8706" spans="1:14" x14ac:dyDescent="0.3">
      <c r="A8706">
        <v>60</v>
      </c>
      <c r="B8706" t="s">
        <v>91</v>
      </c>
      <c r="C8706" t="s">
        <v>108</v>
      </c>
      <c r="D8706" t="s">
        <v>28</v>
      </c>
      <c r="E8706" s="5">
        <v>43689</v>
      </c>
      <c r="F8706" t="s">
        <v>31</v>
      </c>
      <c r="G8706" s="6">
        <v>16247.634190000001</v>
      </c>
      <c r="H8706">
        <v>383</v>
      </c>
      <c r="I8706" t="s">
        <v>26</v>
      </c>
      <c r="J8706" s="5">
        <v>43704</v>
      </c>
      <c r="K8706" t="s">
        <v>97</v>
      </c>
      <c r="L8706" t="s">
        <v>101</v>
      </c>
      <c r="M8706">
        <v>15</v>
      </c>
      <c r="N8706">
        <v>15</v>
      </c>
    </row>
    <row r="8707" spans="1:14" x14ac:dyDescent="0.3">
      <c r="A8707">
        <v>29</v>
      </c>
      <c r="B8707" t="s">
        <v>91</v>
      </c>
      <c r="C8707" t="s">
        <v>107</v>
      </c>
      <c r="D8707" t="s">
        <v>30</v>
      </c>
      <c r="E8707" s="5">
        <v>45069</v>
      </c>
      <c r="F8707" t="s">
        <v>21</v>
      </c>
      <c r="G8707" s="6">
        <v>21216.617569999999</v>
      </c>
      <c r="H8707">
        <v>238</v>
      </c>
      <c r="I8707" t="s">
        <v>23</v>
      </c>
      <c r="J8707" s="5">
        <v>45099</v>
      </c>
      <c r="K8707" t="s">
        <v>102</v>
      </c>
      <c r="L8707" t="s">
        <v>101</v>
      </c>
      <c r="M8707">
        <v>30</v>
      </c>
      <c r="N8707">
        <v>30</v>
      </c>
    </row>
    <row r="8708" spans="1:14" x14ac:dyDescent="0.3">
      <c r="A8708">
        <v>36</v>
      </c>
      <c r="B8708" t="s">
        <v>91</v>
      </c>
      <c r="C8708" t="s">
        <v>103</v>
      </c>
      <c r="D8708" t="s">
        <v>30</v>
      </c>
      <c r="E8708" s="5">
        <v>44139</v>
      </c>
      <c r="F8708" t="s">
        <v>27</v>
      </c>
      <c r="G8708" s="6">
        <v>28095.350289999998</v>
      </c>
      <c r="H8708">
        <v>412</v>
      </c>
      <c r="I8708" t="s">
        <v>23</v>
      </c>
      <c r="J8708" s="5">
        <v>44160</v>
      </c>
      <c r="K8708" t="s">
        <v>93</v>
      </c>
      <c r="L8708" t="s">
        <v>98</v>
      </c>
      <c r="M8708">
        <v>21</v>
      </c>
      <c r="N8708">
        <v>21</v>
      </c>
    </row>
    <row r="8709" spans="1:14" x14ac:dyDescent="0.3">
      <c r="A8709">
        <v>24</v>
      </c>
      <c r="B8709" t="s">
        <v>91</v>
      </c>
      <c r="C8709" t="s">
        <v>107</v>
      </c>
      <c r="D8709" t="s">
        <v>25</v>
      </c>
      <c r="E8709" s="5">
        <v>45118</v>
      </c>
      <c r="F8709" t="s">
        <v>31</v>
      </c>
      <c r="G8709" s="6">
        <v>1157.6133179999999</v>
      </c>
      <c r="H8709">
        <v>469</v>
      </c>
      <c r="I8709" t="s">
        <v>26</v>
      </c>
      <c r="J8709" s="5">
        <v>45141</v>
      </c>
      <c r="K8709" t="s">
        <v>102</v>
      </c>
      <c r="L8709" t="s">
        <v>94</v>
      </c>
      <c r="M8709">
        <v>23</v>
      </c>
      <c r="N8709">
        <v>23</v>
      </c>
    </row>
    <row r="8710" spans="1:14" x14ac:dyDescent="0.3">
      <c r="A8710">
        <v>72</v>
      </c>
      <c r="B8710" t="s">
        <v>95</v>
      </c>
      <c r="C8710" t="s">
        <v>96</v>
      </c>
      <c r="D8710" t="s">
        <v>30</v>
      </c>
      <c r="E8710" s="5">
        <v>44539</v>
      </c>
      <c r="F8710" t="s">
        <v>24</v>
      </c>
      <c r="G8710" s="6">
        <v>13507.895270000001</v>
      </c>
      <c r="H8710">
        <v>229</v>
      </c>
      <c r="I8710" t="s">
        <v>23</v>
      </c>
      <c r="J8710" s="5">
        <v>44551</v>
      </c>
      <c r="K8710" t="s">
        <v>105</v>
      </c>
      <c r="L8710" t="s">
        <v>101</v>
      </c>
      <c r="M8710">
        <v>12</v>
      </c>
      <c r="N8710">
        <v>12</v>
      </c>
    </row>
    <row r="8711" spans="1:14" x14ac:dyDescent="0.3">
      <c r="A8711">
        <v>42</v>
      </c>
      <c r="B8711" t="s">
        <v>91</v>
      </c>
      <c r="C8711" t="s">
        <v>96</v>
      </c>
      <c r="D8711" t="s">
        <v>22</v>
      </c>
      <c r="E8711" s="5">
        <v>43405</v>
      </c>
      <c r="F8711" t="s">
        <v>21</v>
      </c>
      <c r="G8711" s="6">
        <v>25944.163479999999</v>
      </c>
      <c r="H8711">
        <v>360</v>
      </c>
      <c r="I8711" t="s">
        <v>23</v>
      </c>
      <c r="J8711" s="5">
        <v>43413</v>
      </c>
      <c r="K8711" t="s">
        <v>93</v>
      </c>
      <c r="L8711" t="s">
        <v>98</v>
      </c>
      <c r="M8711">
        <v>8</v>
      </c>
      <c r="N8711">
        <v>8</v>
      </c>
    </row>
    <row r="8712" spans="1:14" x14ac:dyDescent="0.3">
      <c r="A8712">
        <v>80</v>
      </c>
      <c r="B8712" t="s">
        <v>95</v>
      </c>
      <c r="C8712" t="s">
        <v>103</v>
      </c>
      <c r="D8712" t="s">
        <v>32</v>
      </c>
      <c r="E8712" s="5">
        <v>45147</v>
      </c>
      <c r="F8712" t="s">
        <v>21</v>
      </c>
      <c r="G8712" s="6">
        <v>4521.0253810000004</v>
      </c>
      <c r="H8712">
        <v>177</v>
      </c>
      <c r="I8712" t="s">
        <v>23</v>
      </c>
      <c r="J8712" s="5">
        <v>45165</v>
      </c>
      <c r="K8712" t="s">
        <v>105</v>
      </c>
      <c r="L8712" t="s">
        <v>94</v>
      </c>
      <c r="M8712">
        <v>18</v>
      </c>
      <c r="N8712">
        <v>18</v>
      </c>
    </row>
    <row r="8713" spans="1:14" x14ac:dyDescent="0.3">
      <c r="A8713">
        <v>81</v>
      </c>
      <c r="B8713" t="s">
        <v>95</v>
      </c>
      <c r="C8713" t="s">
        <v>104</v>
      </c>
      <c r="D8713" t="s">
        <v>28</v>
      </c>
      <c r="E8713" s="5">
        <v>44253</v>
      </c>
      <c r="F8713" t="s">
        <v>24</v>
      </c>
      <c r="G8713" s="6">
        <v>7622.2871539999996</v>
      </c>
      <c r="H8713">
        <v>133</v>
      </c>
      <c r="I8713" t="s">
        <v>26</v>
      </c>
      <c r="J8713" s="5">
        <v>44267</v>
      </c>
      <c r="K8713" t="s">
        <v>93</v>
      </c>
      <c r="L8713" t="s">
        <v>94</v>
      </c>
      <c r="M8713">
        <v>14</v>
      </c>
      <c r="N8713">
        <v>14</v>
      </c>
    </row>
    <row r="8714" spans="1:14" x14ac:dyDescent="0.3">
      <c r="A8714">
        <v>63</v>
      </c>
      <c r="B8714" t="s">
        <v>91</v>
      </c>
      <c r="C8714" t="s">
        <v>99</v>
      </c>
      <c r="D8714" t="s">
        <v>19</v>
      </c>
      <c r="E8714" s="5">
        <v>43477</v>
      </c>
      <c r="F8714" t="s">
        <v>24</v>
      </c>
      <c r="G8714" s="6">
        <v>29765.31163</v>
      </c>
      <c r="H8714">
        <v>424</v>
      </c>
      <c r="I8714" t="s">
        <v>20</v>
      </c>
      <c r="J8714" s="5">
        <v>43483</v>
      </c>
      <c r="K8714" t="s">
        <v>105</v>
      </c>
      <c r="L8714" t="s">
        <v>98</v>
      </c>
      <c r="M8714">
        <v>6</v>
      </c>
      <c r="N8714">
        <v>6</v>
      </c>
    </row>
    <row r="8715" spans="1:14" x14ac:dyDescent="0.3">
      <c r="A8715">
        <v>81</v>
      </c>
      <c r="B8715" t="s">
        <v>91</v>
      </c>
      <c r="C8715" t="s">
        <v>104</v>
      </c>
      <c r="D8715" t="s">
        <v>28</v>
      </c>
      <c r="E8715" s="5">
        <v>44474</v>
      </c>
      <c r="F8715" t="s">
        <v>29</v>
      </c>
      <c r="G8715" s="6">
        <v>20911.63452</v>
      </c>
      <c r="H8715">
        <v>182</v>
      </c>
      <c r="I8715" t="s">
        <v>26</v>
      </c>
      <c r="J8715" s="5">
        <v>44480</v>
      </c>
      <c r="K8715" t="s">
        <v>97</v>
      </c>
      <c r="L8715" t="s">
        <v>94</v>
      </c>
      <c r="M8715">
        <v>6</v>
      </c>
      <c r="N8715">
        <v>6</v>
      </c>
    </row>
    <row r="8716" spans="1:14" x14ac:dyDescent="0.3">
      <c r="A8716">
        <v>39</v>
      </c>
      <c r="B8716" t="s">
        <v>95</v>
      </c>
      <c r="C8716" t="s">
        <v>108</v>
      </c>
      <c r="D8716" t="s">
        <v>19</v>
      </c>
      <c r="E8716" s="5">
        <v>45089</v>
      </c>
      <c r="F8716" t="s">
        <v>27</v>
      </c>
      <c r="G8716" s="6">
        <v>11321.208629999999</v>
      </c>
      <c r="H8716">
        <v>303</v>
      </c>
      <c r="I8716" t="s">
        <v>20</v>
      </c>
      <c r="J8716" s="5">
        <v>45100</v>
      </c>
      <c r="K8716" t="s">
        <v>105</v>
      </c>
      <c r="L8716" t="s">
        <v>101</v>
      </c>
      <c r="M8716">
        <v>11</v>
      </c>
      <c r="N8716">
        <v>11</v>
      </c>
    </row>
    <row r="8717" spans="1:14" x14ac:dyDescent="0.3">
      <c r="A8717">
        <v>21</v>
      </c>
      <c r="B8717" t="s">
        <v>95</v>
      </c>
      <c r="C8717" t="s">
        <v>108</v>
      </c>
      <c r="D8717" t="s">
        <v>19</v>
      </c>
      <c r="E8717" s="5">
        <v>44416</v>
      </c>
      <c r="F8717" t="s">
        <v>21</v>
      </c>
      <c r="G8717" s="6">
        <v>7914.8195960000003</v>
      </c>
      <c r="H8717">
        <v>337</v>
      </c>
      <c r="I8717" t="s">
        <v>20</v>
      </c>
      <c r="J8717" s="5">
        <v>44429</v>
      </c>
      <c r="K8717" t="s">
        <v>93</v>
      </c>
      <c r="L8717" t="s">
        <v>98</v>
      </c>
      <c r="M8717">
        <v>13</v>
      </c>
      <c r="N8717">
        <v>13</v>
      </c>
    </row>
    <row r="8718" spans="1:14" x14ac:dyDescent="0.3">
      <c r="A8718">
        <v>54</v>
      </c>
      <c r="B8718" t="s">
        <v>95</v>
      </c>
      <c r="C8718" t="s">
        <v>108</v>
      </c>
      <c r="D8718" t="s">
        <v>28</v>
      </c>
      <c r="E8718" s="5">
        <v>44896</v>
      </c>
      <c r="F8718" t="s">
        <v>24</v>
      </c>
      <c r="G8718" s="6">
        <v>21211.186259999999</v>
      </c>
      <c r="H8718">
        <v>102</v>
      </c>
      <c r="I8718" t="s">
        <v>26</v>
      </c>
      <c r="J8718" s="5">
        <v>44909</v>
      </c>
      <c r="K8718" t="s">
        <v>97</v>
      </c>
      <c r="L8718" t="s">
        <v>98</v>
      </c>
      <c r="M8718">
        <v>13</v>
      </c>
      <c r="N8718">
        <v>13</v>
      </c>
    </row>
    <row r="8719" spans="1:14" x14ac:dyDescent="0.3">
      <c r="A8719">
        <v>26</v>
      </c>
      <c r="B8719" t="s">
        <v>95</v>
      </c>
      <c r="C8719" t="s">
        <v>92</v>
      </c>
      <c r="D8719" t="s">
        <v>28</v>
      </c>
      <c r="E8719" s="5">
        <v>44933</v>
      </c>
      <c r="F8719" t="s">
        <v>24</v>
      </c>
      <c r="G8719" s="6">
        <v>9302.3152669999999</v>
      </c>
      <c r="H8719">
        <v>215</v>
      </c>
      <c r="I8719" t="s">
        <v>26</v>
      </c>
      <c r="J8719" s="5">
        <v>44936</v>
      </c>
      <c r="K8719" t="s">
        <v>100</v>
      </c>
      <c r="L8719" t="s">
        <v>98</v>
      </c>
      <c r="M8719">
        <v>3</v>
      </c>
      <c r="N8719">
        <v>3</v>
      </c>
    </row>
    <row r="8720" spans="1:14" x14ac:dyDescent="0.3">
      <c r="A8720">
        <v>33</v>
      </c>
      <c r="B8720" t="s">
        <v>91</v>
      </c>
      <c r="C8720" t="s">
        <v>108</v>
      </c>
      <c r="D8720" t="s">
        <v>30</v>
      </c>
      <c r="E8720" s="5">
        <v>43428</v>
      </c>
      <c r="F8720" t="s">
        <v>21</v>
      </c>
      <c r="G8720" s="6">
        <v>18471.129870000001</v>
      </c>
      <c r="H8720">
        <v>305</v>
      </c>
      <c r="I8720" t="s">
        <v>23</v>
      </c>
      <c r="J8720" s="5">
        <v>43434</v>
      </c>
      <c r="K8720" t="s">
        <v>105</v>
      </c>
      <c r="L8720" t="s">
        <v>101</v>
      </c>
      <c r="M8720">
        <v>6</v>
      </c>
      <c r="N8720">
        <v>6</v>
      </c>
    </row>
    <row r="8721" spans="1:14" x14ac:dyDescent="0.3">
      <c r="A8721">
        <v>39</v>
      </c>
      <c r="B8721" t="s">
        <v>91</v>
      </c>
      <c r="C8721" t="s">
        <v>106</v>
      </c>
      <c r="D8721" t="s">
        <v>32</v>
      </c>
      <c r="E8721" s="5">
        <v>44073</v>
      </c>
      <c r="F8721" t="s">
        <v>29</v>
      </c>
      <c r="G8721" s="6">
        <v>23337.672719999999</v>
      </c>
      <c r="H8721">
        <v>141</v>
      </c>
      <c r="I8721" t="s">
        <v>20</v>
      </c>
      <c r="J8721" s="5">
        <v>44081</v>
      </c>
      <c r="K8721" t="s">
        <v>105</v>
      </c>
      <c r="L8721" t="s">
        <v>98</v>
      </c>
      <c r="M8721">
        <v>8</v>
      </c>
      <c r="N8721">
        <v>8</v>
      </c>
    </row>
    <row r="8722" spans="1:14" x14ac:dyDescent="0.3">
      <c r="A8722">
        <v>58</v>
      </c>
      <c r="B8722" t="s">
        <v>95</v>
      </c>
      <c r="C8722" t="s">
        <v>99</v>
      </c>
      <c r="D8722" t="s">
        <v>22</v>
      </c>
      <c r="E8722" s="5">
        <v>43454</v>
      </c>
      <c r="F8722" t="s">
        <v>21</v>
      </c>
      <c r="G8722" s="6">
        <v>70682.877600000007</v>
      </c>
      <c r="H8722">
        <v>226</v>
      </c>
      <c r="I8722" t="s">
        <v>26</v>
      </c>
      <c r="J8722" s="5">
        <v>43473</v>
      </c>
      <c r="K8722" t="s">
        <v>100</v>
      </c>
      <c r="L8722" t="s">
        <v>98</v>
      </c>
      <c r="M8722">
        <v>19</v>
      </c>
      <c r="N8722">
        <v>19</v>
      </c>
    </row>
    <row r="8723" spans="1:14" x14ac:dyDescent="0.3">
      <c r="A8723">
        <v>78</v>
      </c>
      <c r="B8723" t="s">
        <v>95</v>
      </c>
      <c r="C8723" t="s">
        <v>104</v>
      </c>
      <c r="D8723" t="s">
        <v>32</v>
      </c>
      <c r="E8723" s="5">
        <v>44582</v>
      </c>
      <c r="F8723" t="s">
        <v>29</v>
      </c>
      <c r="G8723" s="6">
        <v>8884.5982179999992</v>
      </c>
      <c r="H8723">
        <v>316</v>
      </c>
      <c r="I8723" t="s">
        <v>20</v>
      </c>
      <c r="J8723" s="5">
        <v>44591</v>
      </c>
      <c r="K8723" t="s">
        <v>105</v>
      </c>
      <c r="L8723" t="s">
        <v>94</v>
      </c>
      <c r="M8723">
        <v>9</v>
      </c>
      <c r="N8723">
        <v>9</v>
      </c>
    </row>
    <row r="8724" spans="1:14" x14ac:dyDescent="0.3">
      <c r="A8724">
        <v>64</v>
      </c>
      <c r="B8724" t="s">
        <v>91</v>
      </c>
      <c r="C8724" t="s">
        <v>92</v>
      </c>
      <c r="D8724" t="s">
        <v>32</v>
      </c>
      <c r="E8724" s="5">
        <v>45153</v>
      </c>
      <c r="F8724" t="s">
        <v>24</v>
      </c>
      <c r="G8724" s="6">
        <v>2218.1824499999998</v>
      </c>
      <c r="H8724">
        <v>286</v>
      </c>
      <c r="I8724" t="s">
        <v>23</v>
      </c>
      <c r="J8724" s="5">
        <v>45177</v>
      </c>
      <c r="K8724" t="s">
        <v>100</v>
      </c>
      <c r="L8724" t="s">
        <v>101</v>
      </c>
      <c r="M8724">
        <v>24</v>
      </c>
      <c r="N8724">
        <v>24</v>
      </c>
    </row>
    <row r="8725" spans="1:14" x14ac:dyDescent="0.3">
      <c r="A8725">
        <v>34</v>
      </c>
      <c r="B8725" t="s">
        <v>91</v>
      </c>
      <c r="C8725" t="s">
        <v>96</v>
      </c>
      <c r="D8725" t="s">
        <v>30</v>
      </c>
      <c r="E8725" s="5">
        <v>44193</v>
      </c>
      <c r="F8725" t="s">
        <v>24</v>
      </c>
      <c r="G8725" s="6">
        <v>42281.693249999997</v>
      </c>
      <c r="H8725">
        <v>469</v>
      </c>
      <c r="I8725" t="s">
        <v>23</v>
      </c>
      <c r="J8725" s="5">
        <v>44203</v>
      </c>
      <c r="K8725" t="s">
        <v>97</v>
      </c>
      <c r="L8725" t="s">
        <v>101</v>
      </c>
      <c r="M8725">
        <v>10</v>
      </c>
      <c r="N8725">
        <v>10</v>
      </c>
    </row>
    <row r="8726" spans="1:14" x14ac:dyDescent="0.3">
      <c r="A8726">
        <v>23</v>
      </c>
      <c r="B8726" t="s">
        <v>91</v>
      </c>
      <c r="C8726" t="s">
        <v>99</v>
      </c>
      <c r="D8726" t="s">
        <v>32</v>
      </c>
      <c r="E8726" s="5">
        <v>43979</v>
      </c>
      <c r="F8726" t="s">
        <v>21</v>
      </c>
      <c r="G8726" s="6">
        <v>13495.08137</v>
      </c>
      <c r="H8726">
        <v>216</v>
      </c>
      <c r="I8726" t="s">
        <v>23</v>
      </c>
      <c r="J8726" s="5">
        <v>44006</v>
      </c>
      <c r="K8726" t="s">
        <v>93</v>
      </c>
      <c r="L8726" t="s">
        <v>94</v>
      </c>
      <c r="M8726">
        <v>27</v>
      </c>
      <c r="N8726">
        <v>27</v>
      </c>
    </row>
    <row r="8727" spans="1:14" x14ac:dyDescent="0.3">
      <c r="A8727">
        <v>49</v>
      </c>
      <c r="B8727" t="s">
        <v>91</v>
      </c>
      <c r="C8727" t="s">
        <v>107</v>
      </c>
      <c r="D8727" t="s">
        <v>25</v>
      </c>
      <c r="E8727" s="5">
        <v>43682</v>
      </c>
      <c r="F8727" t="s">
        <v>27</v>
      </c>
      <c r="G8727" s="6">
        <v>7765.7210880000002</v>
      </c>
      <c r="H8727">
        <v>230</v>
      </c>
      <c r="I8727" t="s">
        <v>26</v>
      </c>
      <c r="J8727" s="5">
        <v>43694</v>
      </c>
      <c r="K8727" t="s">
        <v>100</v>
      </c>
      <c r="L8727" t="s">
        <v>98</v>
      </c>
      <c r="M8727">
        <v>12</v>
      </c>
      <c r="N8727">
        <v>12</v>
      </c>
    </row>
    <row r="8728" spans="1:14" x14ac:dyDescent="0.3">
      <c r="A8728">
        <v>32</v>
      </c>
      <c r="B8728" t="s">
        <v>91</v>
      </c>
      <c r="C8728" t="s">
        <v>108</v>
      </c>
      <c r="D8728" t="s">
        <v>19</v>
      </c>
      <c r="E8728" s="5">
        <v>43994</v>
      </c>
      <c r="F8728" t="s">
        <v>21</v>
      </c>
      <c r="G8728" s="6">
        <v>14765.79898</v>
      </c>
      <c r="H8728">
        <v>491</v>
      </c>
      <c r="I8728" t="s">
        <v>20</v>
      </c>
      <c r="J8728" s="5">
        <v>44010</v>
      </c>
      <c r="K8728" t="s">
        <v>100</v>
      </c>
      <c r="L8728" t="s">
        <v>94</v>
      </c>
      <c r="M8728">
        <v>16</v>
      </c>
      <c r="N8728">
        <v>16</v>
      </c>
    </row>
    <row r="8729" spans="1:14" x14ac:dyDescent="0.3">
      <c r="A8729">
        <v>58</v>
      </c>
      <c r="B8729" t="s">
        <v>91</v>
      </c>
      <c r="C8729" t="s">
        <v>96</v>
      </c>
      <c r="D8729" t="s">
        <v>28</v>
      </c>
      <c r="E8729" s="5">
        <v>44555</v>
      </c>
      <c r="F8729" t="s">
        <v>24</v>
      </c>
      <c r="G8729" s="6">
        <v>29665.24957</v>
      </c>
      <c r="H8729">
        <v>394</v>
      </c>
      <c r="I8729" t="s">
        <v>26</v>
      </c>
      <c r="J8729" s="5">
        <v>44561</v>
      </c>
      <c r="K8729" t="s">
        <v>97</v>
      </c>
      <c r="L8729" t="s">
        <v>94</v>
      </c>
      <c r="M8729">
        <v>6</v>
      </c>
      <c r="N8729">
        <v>6</v>
      </c>
    </row>
    <row r="8730" spans="1:14" x14ac:dyDescent="0.3">
      <c r="A8730">
        <v>49</v>
      </c>
      <c r="B8730" t="s">
        <v>91</v>
      </c>
      <c r="C8730" t="s">
        <v>108</v>
      </c>
      <c r="D8730" t="s">
        <v>28</v>
      </c>
      <c r="E8730" s="5">
        <v>44024</v>
      </c>
      <c r="F8730" t="s">
        <v>29</v>
      </c>
      <c r="G8730" s="6">
        <v>10505.10245</v>
      </c>
      <c r="H8730">
        <v>450</v>
      </c>
      <c r="I8730" t="s">
        <v>26</v>
      </c>
      <c r="J8730" s="5">
        <v>44036</v>
      </c>
      <c r="K8730" t="s">
        <v>97</v>
      </c>
      <c r="L8730" t="s">
        <v>94</v>
      </c>
      <c r="M8730">
        <v>12</v>
      </c>
      <c r="N8730">
        <v>12</v>
      </c>
    </row>
    <row r="8731" spans="1:14" x14ac:dyDescent="0.3">
      <c r="A8731">
        <v>75</v>
      </c>
      <c r="B8731" t="s">
        <v>95</v>
      </c>
      <c r="C8731" t="s">
        <v>104</v>
      </c>
      <c r="D8731" t="s">
        <v>25</v>
      </c>
      <c r="E8731" s="5">
        <v>43959</v>
      </c>
      <c r="F8731" t="s">
        <v>29</v>
      </c>
      <c r="G8731" s="6">
        <v>10910.015890000001</v>
      </c>
      <c r="H8731">
        <v>480</v>
      </c>
      <c r="I8731" t="s">
        <v>26</v>
      </c>
      <c r="J8731" s="5">
        <v>43968</v>
      </c>
      <c r="K8731" t="s">
        <v>105</v>
      </c>
      <c r="L8731" t="s">
        <v>98</v>
      </c>
      <c r="M8731">
        <v>9</v>
      </c>
      <c r="N8731">
        <v>9</v>
      </c>
    </row>
    <row r="8732" spans="1:14" x14ac:dyDescent="0.3">
      <c r="A8732">
        <v>52</v>
      </c>
      <c r="B8732" t="s">
        <v>91</v>
      </c>
      <c r="C8732" t="s">
        <v>107</v>
      </c>
      <c r="D8732" t="s">
        <v>28</v>
      </c>
      <c r="E8732" s="5">
        <v>43756</v>
      </c>
      <c r="F8732" t="s">
        <v>24</v>
      </c>
      <c r="G8732" s="6">
        <v>27899.459780000001</v>
      </c>
      <c r="H8732">
        <v>230</v>
      </c>
      <c r="I8732" t="s">
        <v>26</v>
      </c>
      <c r="J8732" s="5">
        <v>43773</v>
      </c>
      <c r="K8732" t="s">
        <v>93</v>
      </c>
      <c r="L8732" t="s">
        <v>101</v>
      </c>
      <c r="M8732">
        <v>17</v>
      </c>
      <c r="N8732">
        <v>17</v>
      </c>
    </row>
    <row r="8733" spans="1:14" x14ac:dyDescent="0.3">
      <c r="A8733">
        <v>21</v>
      </c>
      <c r="B8733" t="s">
        <v>95</v>
      </c>
      <c r="C8733" t="s">
        <v>96</v>
      </c>
      <c r="D8733" t="s">
        <v>30</v>
      </c>
      <c r="E8733" s="5">
        <v>44178</v>
      </c>
      <c r="F8733" t="s">
        <v>21</v>
      </c>
      <c r="G8733" s="6">
        <v>3686.9661430000001</v>
      </c>
      <c r="H8733">
        <v>180</v>
      </c>
      <c r="I8733" t="s">
        <v>23</v>
      </c>
      <c r="J8733" s="5">
        <v>44207</v>
      </c>
      <c r="K8733" t="s">
        <v>100</v>
      </c>
      <c r="L8733" t="s">
        <v>94</v>
      </c>
      <c r="M8733">
        <v>29</v>
      </c>
      <c r="N8733">
        <v>29</v>
      </c>
    </row>
    <row r="8734" spans="1:14" x14ac:dyDescent="0.3">
      <c r="A8734">
        <v>38</v>
      </c>
      <c r="B8734" t="s">
        <v>95</v>
      </c>
      <c r="C8734" t="s">
        <v>99</v>
      </c>
      <c r="D8734" t="s">
        <v>30</v>
      </c>
      <c r="E8734" s="5">
        <v>44633</v>
      </c>
      <c r="F8734" t="s">
        <v>24</v>
      </c>
      <c r="G8734" s="6">
        <v>21050.1764</v>
      </c>
      <c r="H8734">
        <v>117</v>
      </c>
      <c r="I8734" t="s">
        <v>23</v>
      </c>
      <c r="J8734" s="5">
        <v>44653</v>
      </c>
      <c r="K8734" t="s">
        <v>102</v>
      </c>
      <c r="L8734" t="s">
        <v>101</v>
      </c>
      <c r="M8734">
        <v>20</v>
      </c>
      <c r="N8734">
        <v>20</v>
      </c>
    </row>
    <row r="8735" spans="1:14" x14ac:dyDescent="0.3">
      <c r="A8735">
        <v>67</v>
      </c>
      <c r="B8735" t="s">
        <v>91</v>
      </c>
      <c r="C8735" t="s">
        <v>99</v>
      </c>
      <c r="D8735" t="s">
        <v>25</v>
      </c>
      <c r="E8735" s="5">
        <v>44054</v>
      </c>
      <c r="F8735" t="s">
        <v>29</v>
      </c>
      <c r="G8735" s="6">
        <v>10722.883669999999</v>
      </c>
      <c r="H8735">
        <v>247</v>
      </c>
      <c r="I8735" t="s">
        <v>26</v>
      </c>
      <c r="J8735" s="5">
        <v>44074</v>
      </c>
      <c r="K8735" t="s">
        <v>100</v>
      </c>
      <c r="L8735" t="s">
        <v>101</v>
      </c>
      <c r="M8735">
        <v>20</v>
      </c>
      <c r="N8735">
        <v>20</v>
      </c>
    </row>
    <row r="8736" spans="1:14" x14ac:dyDescent="0.3">
      <c r="A8736">
        <v>52</v>
      </c>
      <c r="B8736" t="s">
        <v>95</v>
      </c>
      <c r="C8736" t="s">
        <v>106</v>
      </c>
      <c r="D8736" t="s">
        <v>25</v>
      </c>
      <c r="E8736" s="5">
        <v>45192</v>
      </c>
      <c r="F8736" t="s">
        <v>29</v>
      </c>
      <c r="G8736" s="6">
        <v>11481.468049999999</v>
      </c>
      <c r="H8736">
        <v>175</v>
      </c>
      <c r="I8736" t="s">
        <v>26</v>
      </c>
      <c r="J8736" s="5">
        <v>45207</v>
      </c>
      <c r="K8736" t="s">
        <v>100</v>
      </c>
      <c r="L8736" t="s">
        <v>101</v>
      </c>
      <c r="M8736">
        <v>15</v>
      </c>
      <c r="N8736">
        <v>15</v>
      </c>
    </row>
    <row r="8737" spans="1:14" x14ac:dyDescent="0.3">
      <c r="A8737">
        <v>34</v>
      </c>
      <c r="B8737" t="s">
        <v>91</v>
      </c>
      <c r="C8737" t="s">
        <v>99</v>
      </c>
      <c r="D8737" t="s">
        <v>28</v>
      </c>
      <c r="E8737" s="5">
        <v>44085</v>
      </c>
      <c r="F8737" t="s">
        <v>31</v>
      </c>
      <c r="G8737" s="6">
        <v>28825.66502</v>
      </c>
      <c r="H8737">
        <v>406</v>
      </c>
      <c r="I8737" t="s">
        <v>26</v>
      </c>
      <c r="J8737" s="5">
        <v>44103</v>
      </c>
      <c r="K8737" t="s">
        <v>105</v>
      </c>
      <c r="L8737" t="s">
        <v>101</v>
      </c>
      <c r="M8737">
        <v>18</v>
      </c>
      <c r="N8737">
        <v>18</v>
      </c>
    </row>
    <row r="8738" spans="1:14" x14ac:dyDescent="0.3">
      <c r="A8738">
        <v>42</v>
      </c>
      <c r="B8738" t="s">
        <v>91</v>
      </c>
      <c r="C8738" t="s">
        <v>103</v>
      </c>
      <c r="D8738" t="s">
        <v>25</v>
      </c>
      <c r="E8738" s="5">
        <v>44237</v>
      </c>
      <c r="F8738" t="s">
        <v>29</v>
      </c>
      <c r="G8738" s="6">
        <v>6429.2784419999998</v>
      </c>
      <c r="H8738">
        <v>151</v>
      </c>
      <c r="I8738" t="s">
        <v>26</v>
      </c>
      <c r="J8738" s="5">
        <v>44244</v>
      </c>
      <c r="K8738" t="s">
        <v>100</v>
      </c>
      <c r="L8738" t="s">
        <v>98</v>
      </c>
      <c r="M8738">
        <v>7</v>
      </c>
      <c r="N8738">
        <v>7</v>
      </c>
    </row>
    <row r="8739" spans="1:14" x14ac:dyDescent="0.3">
      <c r="A8739">
        <v>61</v>
      </c>
      <c r="B8739" t="s">
        <v>95</v>
      </c>
      <c r="C8739" t="s">
        <v>104</v>
      </c>
      <c r="D8739" t="s">
        <v>28</v>
      </c>
      <c r="E8739" s="5">
        <v>44637</v>
      </c>
      <c r="F8739" t="s">
        <v>29</v>
      </c>
      <c r="G8739" s="6">
        <v>9835.5182679999998</v>
      </c>
      <c r="H8739">
        <v>430</v>
      </c>
      <c r="I8739" t="s">
        <v>26</v>
      </c>
      <c r="J8739" s="5">
        <v>44660</v>
      </c>
      <c r="K8739" t="s">
        <v>93</v>
      </c>
      <c r="L8739" t="s">
        <v>101</v>
      </c>
      <c r="M8739">
        <v>23</v>
      </c>
      <c r="N8739">
        <v>23</v>
      </c>
    </row>
    <row r="8740" spans="1:14" x14ac:dyDescent="0.3">
      <c r="A8740">
        <v>51</v>
      </c>
      <c r="B8740" t="s">
        <v>95</v>
      </c>
      <c r="C8740" t="s">
        <v>103</v>
      </c>
      <c r="D8740" t="s">
        <v>30</v>
      </c>
      <c r="E8740" s="5">
        <v>44782</v>
      </c>
      <c r="F8740" t="s">
        <v>24</v>
      </c>
      <c r="G8740" s="6">
        <v>21831.984690000001</v>
      </c>
      <c r="H8740">
        <v>268</v>
      </c>
      <c r="I8740" t="s">
        <v>23</v>
      </c>
      <c r="J8740" s="5">
        <v>44786</v>
      </c>
      <c r="K8740" t="s">
        <v>105</v>
      </c>
      <c r="L8740" t="s">
        <v>94</v>
      </c>
      <c r="M8740">
        <v>4</v>
      </c>
      <c r="N8740">
        <v>4</v>
      </c>
    </row>
    <row r="8741" spans="1:14" x14ac:dyDescent="0.3">
      <c r="A8741">
        <v>84</v>
      </c>
      <c r="B8741" t="s">
        <v>95</v>
      </c>
      <c r="C8741" t="s">
        <v>104</v>
      </c>
      <c r="D8741" t="s">
        <v>28</v>
      </c>
      <c r="E8741" s="5">
        <v>44243</v>
      </c>
      <c r="F8741" t="s">
        <v>24</v>
      </c>
      <c r="G8741" s="6">
        <v>16758.619559999999</v>
      </c>
      <c r="H8741">
        <v>191</v>
      </c>
      <c r="I8741" t="s">
        <v>26</v>
      </c>
      <c r="J8741" s="5">
        <v>44265</v>
      </c>
      <c r="K8741" t="s">
        <v>100</v>
      </c>
      <c r="L8741" t="s">
        <v>94</v>
      </c>
      <c r="M8741">
        <v>22</v>
      </c>
      <c r="N8741">
        <v>22</v>
      </c>
    </row>
    <row r="8742" spans="1:14" x14ac:dyDescent="0.3">
      <c r="A8742">
        <v>33</v>
      </c>
      <c r="B8742" t="s">
        <v>95</v>
      </c>
      <c r="C8742" t="s">
        <v>107</v>
      </c>
      <c r="D8742" t="s">
        <v>25</v>
      </c>
      <c r="E8742" s="5">
        <v>44287</v>
      </c>
      <c r="F8742" t="s">
        <v>31</v>
      </c>
      <c r="G8742" s="6">
        <v>1949.174411</v>
      </c>
      <c r="H8742">
        <v>336</v>
      </c>
      <c r="I8742" t="s">
        <v>26</v>
      </c>
      <c r="J8742" s="5">
        <v>44288</v>
      </c>
      <c r="K8742" t="s">
        <v>105</v>
      </c>
      <c r="L8742" t="s">
        <v>101</v>
      </c>
      <c r="M8742">
        <v>1</v>
      </c>
      <c r="N8742">
        <v>1</v>
      </c>
    </row>
    <row r="8743" spans="1:14" x14ac:dyDescent="0.3">
      <c r="A8743">
        <v>72</v>
      </c>
      <c r="B8743" t="s">
        <v>91</v>
      </c>
      <c r="C8743" t="s">
        <v>106</v>
      </c>
      <c r="D8743" t="s">
        <v>28</v>
      </c>
      <c r="E8743" s="5">
        <v>44012</v>
      </c>
      <c r="F8743" t="s">
        <v>27</v>
      </c>
      <c r="G8743" s="6">
        <v>22710.518189999999</v>
      </c>
      <c r="H8743">
        <v>461</v>
      </c>
      <c r="I8743" t="s">
        <v>26</v>
      </c>
      <c r="J8743" s="5">
        <v>44025</v>
      </c>
      <c r="K8743" t="s">
        <v>105</v>
      </c>
      <c r="L8743" t="s">
        <v>101</v>
      </c>
      <c r="M8743">
        <v>13</v>
      </c>
      <c r="N8743">
        <v>13</v>
      </c>
    </row>
    <row r="8744" spans="1:14" x14ac:dyDescent="0.3">
      <c r="A8744">
        <v>74</v>
      </c>
      <c r="B8744" t="s">
        <v>91</v>
      </c>
      <c r="C8744" t="s">
        <v>96</v>
      </c>
      <c r="D8744" t="s">
        <v>19</v>
      </c>
      <c r="E8744" s="5">
        <v>44184</v>
      </c>
      <c r="F8744" t="s">
        <v>27</v>
      </c>
      <c r="G8744" s="6">
        <v>16101.597889999999</v>
      </c>
      <c r="H8744">
        <v>388</v>
      </c>
      <c r="I8744" t="s">
        <v>20</v>
      </c>
      <c r="J8744" s="5">
        <v>44205</v>
      </c>
      <c r="K8744" t="s">
        <v>102</v>
      </c>
      <c r="L8744" t="s">
        <v>101</v>
      </c>
      <c r="M8744">
        <v>21</v>
      </c>
      <c r="N8744">
        <v>21</v>
      </c>
    </row>
    <row r="8745" spans="1:14" x14ac:dyDescent="0.3">
      <c r="A8745">
        <v>33</v>
      </c>
      <c r="B8745" t="s">
        <v>95</v>
      </c>
      <c r="C8745" t="s">
        <v>103</v>
      </c>
      <c r="D8745" t="s">
        <v>28</v>
      </c>
      <c r="E8745" s="5">
        <v>43602</v>
      </c>
      <c r="F8745" t="s">
        <v>21</v>
      </c>
      <c r="G8745" s="6">
        <v>19216.587049999998</v>
      </c>
      <c r="H8745">
        <v>147</v>
      </c>
      <c r="I8745" t="s">
        <v>26</v>
      </c>
      <c r="J8745" s="5">
        <v>43603</v>
      </c>
      <c r="K8745" t="s">
        <v>93</v>
      </c>
      <c r="L8745" t="s">
        <v>101</v>
      </c>
      <c r="M8745">
        <v>1</v>
      </c>
      <c r="N8745">
        <v>1</v>
      </c>
    </row>
    <row r="8746" spans="1:14" x14ac:dyDescent="0.3">
      <c r="A8746">
        <v>65</v>
      </c>
      <c r="B8746" t="s">
        <v>95</v>
      </c>
      <c r="C8746" t="s">
        <v>107</v>
      </c>
      <c r="D8746" t="s">
        <v>28</v>
      </c>
      <c r="E8746" s="5">
        <v>43560</v>
      </c>
      <c r="F8746" t="s">
        <v>27</v>
      </c>
      <c r="G8746" s="6">
        <v>32746.446749999999</v>
      </c>
      <c r="H8746">
        <v>103</v>
      </c>
      <c r="I8746" t="s">
        <v>26</v>
      </c>
      <c r="J8746" s="5">
        <v>43576</v>
      </c>
      <c r="K8746" t="s">
        <v>102</v>
      </c>
      <c r="L8746" t="s">
        <v>98</v>
      </c>
      <c r="M8746">
        <v>16</v>
      </c>
      <c r="N8746">
        <v>16</v>
      </c>
    </row>
    <row r="8747" spans="1:14" x14ac:dyDescent="0.3">
      <c r="A8747">
        <v>55</v>
      </c>
      <c r="B8747" t="s">
        <v>95</v>
      </c>
      <c r="C8747" t="s">
        <v>107</v>
      </c>
      <c r="D8747" t="s">
        <v>30</v>
      </c>
      <c r="E8747" s="5">
        <v>45162</v>
      </c>
      <c r="F8747" t="s">
        <v>29</v>
      </c>
      <c r="G8747" s="6">
        <v>40943.880550000002</v>
      </c>
      <c r="H8747">
        <v>166</v>
      </c>
      <c r="I8747" t="s">
        <v>20</v>
      </c>
      <c r="J8747" s="5">
        <v>45172</v>
      </c>
      <c r="K8747" t="s">
        <v>102</v>
      </c>
      <c r="L8747" t="s">
        <v>101</v>
      </c>
      <c r="M8747">
        <v>10</v>
      </c>
      <c r="N8747">
        <v>10</v>
      </c>
    </row>
    <row r="8748" spans="1:14" x14ac:dyDescent="0.3">
      <c r="A8748">
        <v>75</v>
      </c>
      <c r="B8748" t="s">
        <v>95</v>
      </c>
      <c r="C8748" t="s">
        <v>104</v>
      </c>
      <c r="D8748" t="s">
        <v>30</v>
      </c>
      <c r="E8748" s="5">
        <v>44861</v>
      </c>
      <c r="F8748" t="s">
        <v>27</v>
      </c>
      <c r="G8748" s="6">
        <v>14832.505219999999</v>
      </c>
      <c r="H8748">
        <v>318</v>
      </c>
      <c r="I8748" t="s">
        <v>20</v>
      </c>
      <c r="J8748" s="5">
        <v>44891</v>
      </c>
      <c r="K8748" t="s">
        <v>97</v>
      </c>
      <c r="L8748" t="s">
        <v>101</v>
      </c>
      <c r="M8748">
        <v>30</v>
      </c>
      <c r="N8748">
        <v>30</v>
      </c>
    </row>
    <row r="8749" spans="1:14" x14ac:dyDescent="0.3">
      <c r="A8749">
        <v>48</v>
      </c>
      <c r="B8749" t="s">
        <v>95</v>
      </c>
      <c r="C8749" t="s">
        <v>108</v>
      </c>
      <c r="D8749" t="s">
        <v>25</v>
      </c>
      <c r="E8749" s="5">
        <v>43540</v>
      </c>
      <c r="F8749" t="s">
        <v>24</v>
      </c>
      <c r="G8749" s="6">
        <v>9682.146272</v>
      </c>
      <c r="H8749">
        <v>303</v>
      </c>
      <c r="I8749" t="s">
        <v>26</v>
      </c>
      <c r="J8749" s="5">
        <v>43543</v>
      </c>
      <c r="K8749" t="s">
        <v>100</v>
      </c>
      <c r="L8749" t="s">
        <v>101</v>
      </c>
      <c r="M8749">
        <v>3</v>
      </c>
      <c r="N8749">
        <v>3</v>
      </c>
    </row>
    <row r="8750" spans="1:14" x14ac:dyDescent="0.3">
      <c r="A8750">
        <v>52</v>
      </c>
      <c r="B8750" t="s">
        <v>95</v>
      </c>
      <c r="C8750" t="s">
        <v>106</v>
      </c>
      <c r="D8750" t="s">
        <v>22</v>
      </c>
      <c r="E8750" s="5">
        <v>44827</v>
      </c>
      <c r="F8750" t="s">
        <v>21</v>
      </c>
      <c r="G8750" s="6">
        <v>25428.793699999998</v>
      </c>
      <c r="H8750">
        <v>481</v>
      </c>
      <c r="I8750" t="s">
        <v>23</v>
      </c>
      <c r="J8750" s="5">
        <v>44836</v>
      </c>
      <c r="K8750" t="s">
        <v>105</v>
      </c>
      <c r="L8750" t="s">
        <v>101</v>
      </c>
      <c r="M8750">
        <v>9</v>
      </c>
      <c r="N8750">
        <v>9</v>
      </c>
    </row>
    <row r="8751" spans="1:14" x14ac:dyDescent="0.3">
      <c r="A8751">
        <v>63</v>
      </c>
      <c r="B8751" t="s">
        <v>95</v>
      </c>
      <c r="C8751" t="s">
        <v>103</v>
      </c>
      <c r="D8751" t="s">
        <v>22</v>
      </c>
      <c r="E8751" s="5">
        <v>44252</v>
      </c>
      <c r="F8751" t="s">
        <v>27</v>
      </c>
      <c r="G8751" s="6">
        <v>7343.7052469999999</v>
      </c>
      <c r="H8751">
        <v>366</v>
      </c>
      <c r="I8751" t="s">
        <v>26</v>
      </c>
      <c r="J8751" s="5">
        <v>44271</v>
      </c>
      <c r="K8751" t="s">
        <v>93</v>
      </c>
      <c r="L8751" t="s">
        <v>98</v>
      </c>
      <c r="M8751">
        <v>19</v>
      </c>
      <c r="N8751">
        <v>19</v>
      </c>
    </row>
    <row r="8752" spans="1:14" x14ac:dyDescent="0.3">
      <c r="A8752">
        <v>60</v>
      </c>
      <c r="B8752" t="s">
        <v>91</v>
      </c>
      <c r="C8752" t="s">
        <v>108</v>
      </c>
      <c r="D8752" t="s">
        <v>32</v>
      </c>
      <c r="E8752" s="5">
        <v>44705</v>
      </c>
      <c r="F8752" t="s">
        <v>27</v>
      </c>
      <c r="G8752" s="6">
        <v>26477.275590000001</v>
      </c>
      <c r="H8752">
        <v>398</v>
      </c>
      <c r="I8752" t="s">
        <v>23</v>
      </c>
      <c r="J8752" s="5">
        <v>44719</v>
      </c>
      <c r="K8752" t="s">
        <v>100</v>
      </c>
      <c r="L8752" t="s">
        <v>98</v>
      </c>
      <c r="M8752">
        <v>14</v>
      </c>
      <c r="N8752">
        <v>14</v>
      </c>
    </row>
    <row r="8753" spans="1:14" x14ac:dyDescent="0.3">
      <c r="A8753">
        <v>78</v>
      </c>
      <c r="B8753" t="s">
        <v>91</v>
      </c>
      <c r="C8753" t="s">
        <v>106</v>
      </c>
      <c r="D8753" t="s">
        <v>22</v>
      </c>
      <c r="E8753" s="5">
        <v>43738</v>
      </c>
      <c r="F8753" t="s">
        <v>27</v>
      </c>
      <c r="G8753" s="6">
        <v>18432.792679999999</v>
      </c>
      <c r="H8753">
        <v>289</v>
      </c>
      <c r="I8753" t="s">
        <v>26</v>
      </c>
      <c r="J8753" s="5">
        <v>43739</v>
      </c>
      <c r="K8753" t="s">
        <v>97</v>
      </c>
      <c r="L8753" t="s">
        <v>101</v>
      </c>
      <c r="M8753">
        <v>1</v>
      </c>
      <c r="N8753">
        <v>1</v>
      </c>
    </row>
    <row r="8754" spans="1:14" x14ac:dyDescent="0.3">
      <c r="A8754">
        <v>49</v>
      </c>
      <c r="B8754" t="s">
        <v>95</v>
      </c>
      <c r="C8754" t="s">
        <v>103</v>
      </c>
      <c r="D8754" t="s">
        <v>30</v>
      </c>
      <c r="E8754" s="5">
        <v>43825</v>
      </c>
      <c r="F8754" t="s">
        <v>31</v>
      </c>
      <c r="G8754" s="6">
        <v>25695.07215</v>
      </c>
      <c r="H8754">
        <v>456</v>
      </c>
      <c r="I8754" t="s">
        <v>23</v>
      </c>
      <c r="J8754" s="5">
        <v>43850</v>
      </c>
      <c r="K8754" t="s">
        <v>102</v>
      </c>
      <c r="L8754" t="s">
        <v>101</v>
      </c>
      <c r="M8754">
        <v>25</v>
      </c>
      <c r="N8754">
        <v>25</v>
      </c>
    </row>
    <row r="8755" spans="1:14" x14ac:dyDescent="0.3">
      <c r="A8755">
        <v>57</v>
      </c>
      <c r="B8755" t="s">
        <v>91</v>
      </c>
      <c r="C8755" t="s">
        <v>107</v>
      </c>
      <c r="D8755" t="s">
        <v>30</v>
      </c>
      <c r="E8755" s="5">
        <v>44337</v>
      </c>
      <c r="F8755" t="s">
        <v>21</v>
      </c>
      <c r="G8755" s="6">
        <v>38283.342909999999</v>
      </c>
      <c r="H8755">
        <v>459</v>
      </c>
      <c r="I8755" t="s">
        <v>20</v>
      </c>
      <c r="J8755" s="5">
        <v>44343</v>
      </c>
      <c r="K8755" t="s">
        <v>93</v>
      </c>
      <c r="L8755" t="s">
        <v>98</v>
      </c>
      <c r="M8755">
        <v>6</v>
      </c>
      <c r="N8755">
        <v>6</v>
      </c>
    </row>
    <row r="8756" spans="1:14" x14ac:dyDescent="0.3">
      <c r="A8756">
        <v>37</v>
      </c>
      <c r="B8756" t="s">
        <v>91</v>
      </c>
      <c r="C8756" t="s">
        <v>96</v>
      </c>
      <c r="D8756" t="s">
        <v>22</v>
      </c>
      <c r="E8756" s="5">
        <v>43682</v>
      </c>
      <c r="F8756" t="s">
        <v>31</v>
      </c>
      <c r="G8756" s="6">
        <v>45178.974280000002</v>
      </c>
      <c r="H8756">
        <v>382</v>
      </c>
      <c r="I8756" t="s">
        <v>23</v>
      </c>
      <c r="J8756" s="5">
        <v>43690</v>
      </c>
      <c r="K8756" t="s">
        <v>102</v>
      </c>
      <c r="L8756" t="s">
        <v>101</v>
      </c>
      <c r="M8756">
        <v>8</v>
      </c>
      <c r="N8756">
        <v>8</v>
      </c>
    </row>
    <row r="8757" spans="1:14" x14ac:dyDescent="0.3">
      <c r="A8757">
        <v>45</v>
      </c>
      <c r="B8757" t="s">
        <v>95</v>
      </c>
      <c r="C8757" t="s">
        <v>104</v>
      </c>
      <c r="D8757" t="s">
        <v>28</v>
      </c>
      <c r="E8757" s="5">
        <v>45228</v>
      </c>
      <c r="F8757" t="s">
        <v>24</v>
      </c>
      <c r="G8757" s="6">
        <v>36811.56293</v>
      </c>
      <c r="H8757">
        <v>343</v>
      </c>
      <c r="I8757" t="s">
        <v>23</v>
      </c>
      <c r="J8757" s="5">
        <v>45242</v>
      </c>
      <c r="K8757" t="s">
        <v>97</v>
      </c>
      <c r="L8757" t="s">
        <v>98</v>
      </c>
      <c r="M8757">
        <v>14</v>
      </c>
      <c r="N8757">
        <v>14</v>
      </c>
    </row>
    <row r="8758" spans="1:14" x14ac:dyDescent="0.3">
      <c r="A8758">
        <v>59</v>
      </c>
      <c r="B8758" t="s">
        <v>91</v>
      </c>
      <c r="C8758" t="s">
        <v>99</v>
      </c>
      <c r="D8758" t="s">
        <v>19</v>
      </c>
      <c r="E8758" s="5">
        <v>44457</v>
      </c>
      <c r="F8758" t="s">
        <v>27</v>
      </c>
      <c r="G8758" s="6">
        <v>34565.63553</v>
      </c>
      <c r="H8758">
        <v>237</v>
      </c>
      <c r="I8758" t="s">
        <v>23</v>
      </c>
      <c r="J8758" s="5">
        <v>44480</v>
      </c>
      <c r="K8758" t="s">
        <v>102</v>
      </c>
      <c r="L8758" t="s">
        <v>101</v>
      </c>
      <c r="M8758">
        <v>23</v>
      </c>
      <c r="N8758">
        <v>23</v>
      </c>
    </row>
    <row r="8759" spans="1:14" x14ac:dyDescent="0.3">
      <c r="A8759">
        <v>59</v>
      </c>
      <c r="B8759" t="s">
        <v>91</v>
      </c>
      <c r="C8759" t="s">
        <v>99</v>
      </c>
      <c r="D8759" t="s">
        <v>30</v>
      </c>
      <c r="E8759" s="5">
        <v>43950</v>
      </c>
      <c r="F8759" t="s">
        <v>29</v>
      </c>
      <c r="G8759" s="6">
        <v>35655.17396</v>
      </c>
      <c r="H8759">
        <v>346</v>
      </c>
      <c r="I8759" t="s">
        <v>26</v>
      </c>
      <c r="J8759" s="5">
        <v>43958</v>
      </c>
      <c r="K8759" t="s">
        <v>100</v>
      </c>
      <c r="L8759" t="s">
        <v>101</v>
      </c>
      <c r="M8759">
        <v>8</v>
      </c>
      <c r="N8759">
        <v>8</v>
      </c>
    </row>
    <row r="8760" spans="1:14" x14ac:dyDescent="0.3">
      <c r="A8760">
        <v>39</v>
      </c>
      <c r="B8760" t="s">
        <v>91</v>
      </c>
      <c r="C8760" t="s">
        <v>99</v>
      </c>
      <c r="D8760" t="s">
        <v>28</v>
      </c>
      <c r="E8760" s="5">
        <v>44741</v>
      </c>
      <c r="F8760" t="s">
        <v>31</v>
      </c>
      <c r="G8760" s="6">
        <v>12490.46969</v>
      </c>
      <c r="H8760">
        <v>358</v>
      </c>
      <c r="I8760" t="s">
        <v>23</v>
      </c>
      <c r="J8760" s="5">
        <v>44771</v>
      </c>
      <c r="K8760" t="s">
        <v>97</v>
      </c>
      <c r="L8760" t="s">
        <v>98</v>
      </c>
      <c r="M8760">
        <v>30</v>
      </c>
      <c r="N8760">
        <v>30</v>
      </c>
    </row>
    <row r="8761" spans="1:14" x14ac:dyDescent="0.3">
      <c r="A8761">
        <v>60</v>
      </c>
      <c r="B8761" t="s">
        <v>91</v>
      </c>
      <c r="C8761" t="s">
        <v>99</v>
      </c>
      <c r="D8761" t="s">
        <v>25</v>
      </c>
      <c r="E8761" s="5">
        <v>43894</v>
      </c>
      <c r="F8761" t="s">
        <v>27</v>
      </c>
      <c r="G8761" s="6">
        <v>9972.0568500000008</v>
      </c>
      <c r="H8761">
        <v>178</v>
      </c>
      <c r="I8761" t="s">
        <v>26</v>
      </c>
      <c r="J8761" s="5">
        <v>43912</v>
      </c>
      <c r="K8761" t="s">
        <v>102</v>
      </c>
      <c r="L8761" t="s">
        <v>101</v>
      </c>
      <c r="M8761">
        <v>18</v>
      </c>
      <c r="N8761">
        <v>18</v>
      </c>
    </row>
    <row r="8762" spans="1:14" x14ac:dyDescent="0.3">
      <c r="A8762">
        <v>85</v>
      </c>
      <c r="B8762" t="s">
        <v>91</v>
      </c>
      <c r="C8762" t="s">
        <v>108</v>
      </c>
      <c r="D8762" t="s">
        <v>25</v>
      </c>
      <c r="E8762" s="5">
        <v>44540</v>
      </c>
      <c r="F8762" t="s">
        <v>27</v>
      </c>
      <c r="G8762" s="6">
        <v>10556.59571</v>
      </c>
      <c r="H8762">
        <v>108</v>
      </c>
      <c r="I8762" t="s">
        <v>23</v>
      </c>
      <c r="J8762" s="5">
        <v>44542</v>
      </c>
      <c r="K8762" t="s">
        <v>102</v>
      </c>
      <c r="L8762" t="s">
        <v>94</v>
      </c>
      <c r="M8762">
        <v>2</v>
      </c>
      <c r="N8762">
        <v>2</v>
      </c>
    </row>
    <row r="8763" spans="1:14" x14ac:dyDescent="0.3">
      <c r="A8763">
        <v>85</v>
      </c>
      <c r="B8763" t="s">
        <v>91</v>
      </c>
      <c r="C8763" t="s">
        <v>106</v>
      </c>
      <c r="D8763" t="s">
        <v>25</v>
      </c>
      <c r="E8763" s="5">
        <v>44513</v>
      </c>
      <c r="F8763" t="s">
        <v>27</v>
      </c>
      <c r="G8763" s="6">
        <v>5872.4800059999998</v>
      </c>
      <c r="H8763">
        <v>372</v>
      </c>
      <c r="I8763" t="s">
        <v>26</v>
      </c>
      <c r="J8763" s="5">
        <v>44521</v>
      </c>
      <c r="K8763" t="s">
        <v>105</v>
      </c>
      <c r="L8763" t="s">
        <v>94</v>
      </c>
      <c r="M8763">
        <v>8</v>
      </c>
      <c r="N8763">
        <v>8</v>
      </c>
    </row>
    <row r="8764" spans="1:14" x14ac:dyDescent="0.3">
      <c r="A8764">
        <v>24</v>
      </c>
      <c r="B8764" t="s">
        <v>91</v>
      </c>
      <c r="C8764" t="s">
        <v>92</v>
      </c>
      <c r="D8764" t="s">
        <v>25</v>
      </c>
      <c r="E8764" s="5">
        <v>45195</v>
      </c>
      <c r="F8764" t="s">
        <v>21</v>
      </c>
      <c r="G8764" s="6">
        <v>4966.0490749999999</v>
      </c>
      <c r="H8764">
        <v>371</v>
      </c>
      <c r="I8764" t="s">
        <v>26</v>
      </c>
      <c r="J8764" s="5">
        <v>45215</v>
      </c>
      <c r="K8764" t="s">
        <v>93</v>
      </c>
      <c r="L8764" t="s">
        <v>101</v>
      </c>
      <c r="M8764">
        <v>20</v>
      </c>
      <c r="N8764">
        <v>20</v>
      </c>
    </row>
    <row r="8765" spans="1:14" x14ac:dyDescent="0.3">
      <c r="A8765">
        <v>64</v>
      </c>
      <c r="B8765" t="s">
        <v>95</v>
      </c>
      <c r="C8765" t="s">
        <v>99</v>
      </c>
      <c r="D8765" t="s">
        <v>28</v>
      </c>
      <c r="E8765" s="5">
        <v>43536</v>
      </c>
      <c r="F8765" t="s">
        <v>27</v>
      </c>
      <c r="G8765" s="6">
        <v>16682.119190000001</v>
      </c>
      <c r="H8765">
        <v>489</v>
      </c>
      <c r="I8765" t="s">
        <v>20</v>
      </c>
      <c r="J8765" s="5">
        <v>43562</v>
      </c>
      <c r="K8765" t="s">
        <v>102</v>
      </c>
      <c r="L8765" t="s">
        <v>98</v>
      </c>
      <c r="M8765">
        <v>26</v>
      </c>
      <c r="N8765">
        <v>26</v>
      </c>
    </row>
    <row r="8766" spans="1:14" x14ac:dyDescent="0.3">
      <c r="A8766">
        <v>39</v>
      </c>
      <c r="B8766" t="s">
        <v>95</v>
      </c>
      <c r="C8766" t="s">
        <v>106</v>
      </c>
      <c r="D8766" t="s">
        <v>22</v>
      </c>
      <c r="E8766" s="5">
        <v>44094</v>
      </c>
      <c r="F8766" t="s">
        <v>29</v>
      </c>
      <c r="G8766" s="6">
        <v>31123.749670000001</v>
      </c>
      <c r="H8766">
        <v>119</v>
      </c>
      <c r="I8766" t="s">
        <v>26</v>
      </c>
      <c r="J8766" s="5">
        <v>44113</v>
      </c>
      <c r="K8766" t="s">
        <v>97</v>
      </c>
      <c r="L8766" t="s">
        <v>98</v>
      </c>
      <c r="M8766">
        <v>19</v>
      </c>
      <c r="N8766">
        <v>19</v>
      </c>
    </row>
    <row r="8767" spans="1:14" x14ac:dyDescent="0.3">
      <c r="A8767">
        <v>55</v>
      </c>
      <c r="B8767" t="s">
        <v>91</v>
      </c>
      <c r="C8767" t="s">
        <v>107</v>
      </c>
      <c r="D8767" t="s">
        <v>22</v>
      </c>
      <c r="E8767" s="5">
        <v>44644</v>
      </c>
      <c r="F8767" t="s">
        <v>29</v>
      </c>
      <c r="G8767" s="6">
        <v>58617.294889999997</v>
      </c>
      <c r="H8767">
        <v>240</v>
      </c>
      <c r="I8767" t="s">
        <v>26</v>
      </c>
      <c r="J8767" s="5">
        <v>44651</v>
      </c>
      <c r="K8767" t="s">
        <v>105</v>
      </c>
      <c r="L8767" t="s">
        <v>94</v>
      </c>
      <c r="M8767">
        <v>7</v>
      </c>
      <c r="N8767">
        <v>7</v>
      </c>
    </row>
    <row r="8768" spans="1:14" x14ac:dyDescent="0.3">
      <c r="A8768">
        <v>51</v>
      </c>
      <c r="B8768" t="s">
        <v>91</v>
      </c>
      <c r="C8768" t="s">
        <v>104</v>
      </c>
      <c r="D8768" t="s">
        <v>25</v>
      </c>
      <c r="E8768" s="5">
        <v>43894</v>
      </c>
      <c r="F8768" t="s">
        <v>31</v>
      </c>
      <c r="G8768" s="6">
        <v>7748.5682500000003</v>
      </c>
      <c r="H8768">
        <v>434</v>
      </c>
      <c r="I8768" t="s">
        <v>26</v>
      </c>
      <c r="J8768" s="5">
        <v>43900</v>
      </c>
      <c r="K8768" t="s">
        <v>93</v>
      </c>
      <c r="L8768" t="s">
        <v>101</v>
      </c>
      <c r="M8768">
        <v>6</v>
      </c>
      <c r="N8768">
        <v>6</v>
      </c>
    </row>
    <row r="8769" spans="1:14" x14ac:dyDescent="0.3">
      <c r="A8769">
        <v>67</v>
      </c>
      <c r="B8769" t="s">
        <v>95</v>
      </c>
      <c r="C8769" t="s">
        <v>96</v>
      </c>
      <c r="D8769" t="s">
        <v>22</v>
      </c>
      <c r="E8769" s="5">
        <v>45128</v>
      </c>
      <c r="F8769" t="s">
        <v>27</v>
      </c>
      <c r="G8769" s="6">
        <v>62796.459510000001</v>
      </c>
      <c r="H8769">
        <v>127</v>
      </c>
      <c r="I8769" t="s">
        <v>20</v>
      </c>
      <c r="J8769" s="5">
        <v>45142</v>
      </c>
      <c r="K8769" t="s">
        <v>93</v>
      </c>
      <c r="L8769" t="s">
        <v>98</v>
      </c>
      <c r="M8769">
        <v>14</v>
      </c>
      <c r="N8769">
        <v>14</v>
      </c>
    </row>
    <row r="8770" spans="1:14" x14ac:dyDescent="0.3">
      <c r="A8770">
        <v>73</v>
      </c>
      <c r="B8770" t="s">
        <v>91</v>
      </c>
      <c r="C8770" t="s">
        <v>99</v>
      </c>
      <c r="D8770" t="s">
        <v>30</v>
      </c>
      <c r="E8770" s="5">
        <v>43849</v>
      </c>
      <c r="F8770" t="s">
        <v>27</v>
      </c>
      <c r="G8770" s="6">
        <v>18427.151269999998</v>
      </c>
      <c r="H8770">
        <v>114</v>
      </c>
      <c r="I8770" t="s">
        <v>26</v>
      </c>
      <c r="J8770" s="5">
        <v>43852</v>
      </c>
      <c r="K8770" t="s">
        <v>102</v>
      </c>
      <c r="L8770" t="s">
        <v>98</v>
      </c>
      <c r="M8770">
        <v>3</v>
      </c>
      <c r="N8770">
        <v>3</v>
      </c>
    </row>
    <row r="8771" spans="1:14" x14ac:dyDescent="0.3">
      <c r="A8771">
        <v>23</v>
      </c>
      <c r="B8771" t="s">
        <v>91</v>
      </c>
      <c r="C8771" t="s">
        <v>103</v>
      </c>
      <c r="D8771" t="s">
        <v>25</v>
      </c>
      <c r="E8771" s="5">
        <v>43515</v>
      </c>
      <c r="F8771" t="s">
        <v>24</v>
      </c>
      <c r="G8771" s="6">
        <v>16182.796689999999</v>
      </c>
      <c r="H8771">
        <v>180</v>
      </c>
      <c r="I8771" t="s">
        <v>26</v>
      </c>
      <c r="J8771" s="5">
        <v>43531</v>
      </c>
      <c r="K8771" t="s">
        <v>100</v>
      </c>
      <c r="L8771" t="s">
        <v>98</v>
      </c>
      <c r="M8771">
        <v>16</v>
      </c>
      <c r="N8771">
        <v>16</v>
      </c>
    </row>
    <row r="8772" spans="1:14" x14ac:dyDescent="0.3">
      <c r="A8772">
        <v>64</v>
      </c>
      <c r="B8772" t="s">
        <v>95</v>
      </c>
      <c r="C8772" t="s">
        <v>108</v>
      </c>
      <c r="D8772" t="s">
        <v>22</v>
      </c>
      <c r="E8772" s="5">
        <v>44973</v>
      </c>
      <c r="F8772" t="s">
        <v>27</v>
      </c>
      <c r="G8772" s="6">
        <v>50892.027880000001</v>
      </c>
      <c r="H8772">
        <v>155</v>
      </c>
      <c r="I8772" t="s">
        <v>26</v>
      </c>
      <c r="J8772" s="5">
        <v>44991</v>
      </c>
      <c r="K8772" t="s">
        <v>105</v>
      </c>
      <c r="L8772" t="s">
        <v>94</v>
      </c>
      <c r="M8772">
        <v>18</v>
      </c>
      <c r="N8772">
        <v>18</v>
      </c>
    </row>
    <row r="8773" spans="1:14" x14ac:dyDescent="0.3">
      <c r="A8773">
        <v>26</v>
      </c>
      <c r="B8773" t="s">
        <v>95</v>
      </c>
      <c r="C8773" t="s">
        <v>106</v>
      </c>
      <c r="D8773" t="s">
        <v>30</v>
      </c>
      <c r="E8773" s="5">
        <v>43766</v>
      </c>
      <c r="F8773" t="s">
        <v>21</v>
      </c>
      <c r="G8773" s="6">
        <v>29450.25604</v>
      </c>
      <c r="H8773">
        <v>479</v>
      </c>
      <c r="I8773" t="s">
        <v>26</v>
      </c>
      <c r="J8773" s="5">
        <v>43769</v>
      </c>
      <c r="K8773" t="s">
        <v>97</v>
      </c>
      <c r="L8773" t="s">
        <v>98</v>
      </c>
      <c r="M8773">
        <v>3</v>
      </c>
      <c r="N8773">
        <v>3</v>
      </c>
    </row>
    <row r="8774" spans="1:14" x14ac:dyDescent="0.3">
      <c r="A8774">
        <v>24</v>
      </c>
      <c r="B8774" t="s">
        <v>95</v>
      </c>
      <c r="C8774" t="s">
        <v>96</v>
      </c>
      <c r="D8774" t="s">
        <v>19</v>
      </c>
      <c r="E8774" s="5">
        <v>43599</v>
      </c>
      <c r="F8774" t="s">
        <v>21</v>
      </c>
      <c r="G8774" s="6">
        <v>13413.43326</v>
      </c>
      <c r="H8774">
        <v>109</v>
      </c>
      <c r="I8774" t="s">
        <v>20</v>
      </c>
      <c r="J8774" s="5">
        <v>43613</v>
      </c>
      <c r="K8774" t="s">
        <v>93</v>
      </c>
      <c r="L8774" t="s">
        <v>94</v>
      </c>
      <c r="M8774">
        <v>14</v>
      </c>
      <c r="N8774">
        <v>14</v>
      </c>
    </row>
    <row r="8775" spans="1:14" x14ac:dyDescent="0.3">
      <c r="A8775">
        <v>38</v>
      </c>
      <c r="B8775" t="s">
        <v>95</v>
      </c>
      <c r="C8775" t="s">
        <v>103</v>
      </c>
      <c r="D8775" t="s">
        <v>25</v>
      </c>
      <c r="E8775" s="5">
        <v>44475</v>
      </c>
      <c r="F8775" t="s">
        <v>27</v>
      </c>
      <c r="G8775" s="6">
        <v>4573.877888</v>
      </c>
      <c r="H8775">
        <v>226</v>
      </c>
      <c r="I8775" t="s">
        <v>26</v>
      </c>
      <c r="J8775" s="5">
        <v>44480</v>
      </c>
      <c r="K8775" t="s">
        <v>102</v>
      </c>
      <c r="L8775" t="s">
        <v>101</v>
      </c>
      <c r="M8775">
        <v>5</v>
      </c>
      <c r="N8775">
        <v>5</v>
      </c>
    </row>
    <row r="8776" spans="1:14" x14ac:dyDescent="0.3">
      <c r="A8776">
        <v>60</v>
      </c>
      <c r="B8776" t="s">
        <v>91</v>
      </c>
      <c r="C8776" t="s">
        <v>106</v>
      </c>
      <c r="D8776" t="s">
        <v>19</v>
      </c>
      <c r="E8776" s="5">
        <v>43629</v>
      </c>
      <c r="F8776" t="s">
        <v>27</v>
      </c>
      <c r="G8776" s="6">
        <v>22780.37816</v>
      </c>
      <c r="H8776">
        <v>156</v>
      </c>
      <c r="I8776" t="s">
        <v>20</v>
      </c>
      <c r="J8776" s="5">
        <v>43636</v>
      </c>
      <c r="K8776" t="s">
        <v>93</v>
      </c>
      <c r="L8776" t="s">
        <v>98</v>
      </c>
      <c r="M8776">
        <v>7</v>
      </c>
      <c r="N8776">
        <v>7</v>
      </c>
    </row>
    <row r="8777" spans="1:14" x14ac:dyDescent="0.3">
      <c r="A8777">
        <v>38</v>
      </c>
      <c r="B8777" t="s">
        <v>95</v>
      </c>
      <c r="C8777" t="s">
        <v>107</v>
      </c>
      <c r="D8777" t="s">
        <v>19</v>
      </c>
      <c r="E8777" s="5">
        <v>43482</v>
      </c>
      <c r="F8777" t="s">
        <v>29</v>
      </c>
      <c r="G8777" s="6">
        <v>18829.504949999999</v>
      </c>
      <c r="H8777">
        <v>176</v>
      </c>
      <c r="I8777" t="s">
        <v>20</v>
      </c>
      <c r="J8777" s="5">
        <v>43489</v>
      </c>
      <c r="K8777" t="s">
        <v>105</v>
      </c>
      <c r="L8777" t="s">
        <v>101</v>
      </c>
      <c r="M8777">
        <v>7</v>
      </c>
      <c r="N8777">
        <v>7</v>
      </c>
    </row>
    <row r="8778" spans="1:14" x14ac:dyDescent="0.3">
      <c r="A8778">
        <v>47</v>
      </c>
      <c r="B8778" t="s">
        <v>95</v>
      </c>
      <c r="C8778" t="s">
        <v>92</v>
      </c>
      <c r="D8778" t="s">
        <v>25</v>
      </c>
      <c r="E8778" s="5">
        <v>44644</v>
      </c>
      <c r="F8778" t="s">
        <v>21</v>
      </c>
      <c r="G8778" s="6">
        <v>11431.81659</v>
      </c>
      <c r="H8778">
        <v>368</v>
      </c>
      <c r="I8778" t="s">
        <v>26</v>
      </c>
      <c r="J8778" s="5">
        <v>44648</v>
      </c>
      <c r="K8778" t="s">
        <v>97</v>
      </c>
      <c r="L8778" t="s">
        <v>101</v>
      </c>
      <c r="M8778">
        <v>4</v>
      </c>
      <c r="N8778">
        <v>4</v>
      </c>
    </row>
    <row r="8779" spans="1:14" x14ac:dyDescent="0.3">
      <c r="A8779">
        <v>28</v>
      </c>
      <c r="B8779" t="s">
        <v>95</v>
      </c>
      <c r="C8779" t="s">
        <v>106</v>
      </c>
      <c r="D8779" t="s">
        <v>19</v>
      </c>
      <c r="E8779" s="5">
        <v>44242</v>
      </c>
      <c r="F8779" t="s">
        <v>24</v>
      </c>
      <c r="G8779" s="6">
        <v>1659.4159689999999</v>
      </c>
      <c r="H8779">
        <v>196</v>
      </c>
      <c r="I8779" t="s">
        <v>20</v>
      </c>
      <c r="J8779" s="5">
        <v>44255</v>
      </c>
      <c r="K8779" t="s">
        <v>93</v>
      </c>
      <c r="L8779" t="s">
        <v>98</v>
      </c>
      <c r="M8779">
        <v>13</v>
      </c>
      <c r="N8779">
        <v>13</v>
      </c>
    </row>
    <row r="8780" spans="1:14" x14ac:dyDescent="0.3">
      <c r="A8780">
        <v>42</v>
      </c>
      <c r="B8780" t="s">
        <v>91</v>
      </c>
      <c r="C8780" t="s">
        <v>96</v>
      </c>
      <c r="D8780" t="s">
        <v>28</v>
      </c>
      <c r="E8780" s="5">
        <v>44704</v>
      </c>
      <c r="F8780" t="s">
        <v>27</v>
      </c>
      <c r="G8780" s="6">
        <v>25441.607349999998</v>
      </c>
      <c r="H8780">
        <v>272</v>
      </c>
      <c r="I8780" t="s">
        <v>26</v>
      </c>
      <c r="J8780" s="5">
        <v>44720</v>
      </c>
      <c r="K8780" t="s">
        <v>105</v>
      </c>
      <c r="L8780" t="s">
        <v>98</v>
      </c>
      <c r="M8780">
        <v>16</v>
      </c>
      <c r="N8780">
        <v>16</v>
      </c>
    </row>
    <row r="8781" spans="1:14" x14ac:dyDescent="0.3">
      <c r="A8781">
        <v>53</v>
      </c>
      <c r="B8781" t="s">
        <v>95</v>
      </c>
      <c r="C8781" t="s">
        <v>106</v>
      </c>
      <c r="D8781" t="s">
        <v>32</v>
      </c>
      <c r="E8781" s="5">
        <v>43879</v>
      </c>
      <c r="F8781" t="s">
        <v>24</v>
      </c>
      <c r="G8781" s="6">
        <v>15744.30769</v>
      </c>
      <c r="H8781">
        <v>106</v>
      </c>
      <c r="I8781" t="s">
        <v>23</v>
      </c>
      <c r="J8781" s="5">
        <v>43904</v>
      </c>
      <c r="K8781" t="s">
        <v>102</v>
      </c>
      <c r="L8781" t="s">
        <v>98</v>
      </c>
      <c r="M8781">
        <v>25</v>
      </c>
      <c r="N8781">
        <v>25</v>
      </c>
    </row>
    <row r="8782" spans="1:14" x14ac:dyDescent="0.3">
      <c r="A8782">
        <v>22</v>
      </c>
      <c r="B8782" t="s">
        <v>91</v>
      </c>
      <c r="C8782" t="s">
        <v>103</v>
      </c>
      <c r="D8782" t="s">
        <v>32</v>
      </c>
      <c r="E8782" s="5">
        <v>44859</v>
      </c>
      <c r="F8782" t="s">
        <v>31</v>
      </c>
      <c r="G8782" s="6">
        <v>38503.485280000001</v>
      </c>
      <c r="H8782">
        <v>481</v>
      </c>
      <c r="I8782" t="s">
        <v>20</v>
      </c>
      <c r="J8782" s="5">
        <v>44879</v>
      </c>
      <c r="K8782" t="s">
        <v>105</v>
      </c>
      <c r="L8782" t="s">
        <v>101</v>
      </c>
      <c r="M8782">
        <v>20</v>
      </c>
      <c r="N8782">
        <v>20</v>
      </c>
    </row>
    <row r="8783" spans="1:14" x14ac:dyDescent="0.3">
      <c r="A8783">
        <v>68</v>
      </c>
      <c r="B8783" t="s">
        <v>95</v>
      </c>
      <c r="C8783" t="s">
        <v>92</v>
      </c>
      <c r="D8783" t="s">
        <v>22</v>
      </c>
      <c r="E8783" s="5">
        <v>43800</v>
      </c>
      <c r="F8783" t="s">
        <v>27</v>
      </c>
      <c r="G8783" s="6">
        <v>14258.997359999999</v>
      </c>
      <c r="H8783">
        <v>459</v>
      </c>
      <c r="I8783" t="s">
        <v>26</v>
      </c>
      <c r="J8783" s="5">
        <v>43809</v>
      </c>
      <c r="K8783" t="s">
        <v>93</v>
      </c>
      <c r="L8783" t="s">
        <v>94</v>
      </c>
      <c r="M8783">
        <v>9</v>
      </c>
      <c r="N8783">
        <v>9</v>
      </c>
    </row>
    <row r="8784" spans="1:14" x14ac:dyDescent="0.3">
      <c r="A8784">
        <v>45</v>
      </c>
      <c r="B8784" t="s">
        <v>95</v>
      </c>
      <c r="C8784" t="s">
        <v>107</v>
      </c>
      <c r="D8784" t="s">
        <v>22</v>
      </c>
      <c r="E8784" s="5">
        <v>44263</v>
      </c>
      <c r="F8784" t="s">
        <v>29</v>
      </c>
      <c r="G8784" s="6">
        <v>4692.2408070000001</v>
      </c>
      <c r="H8784">
        <v>437</v>
      </c>
      <c r="I8784" t="s">
        <v>23</v>
      </c>
      <c r="J8784" s="5">
        <v>44288</v>
      </c>
      <c r="K8784" t="s">
        <v>102</v>
      </c>
      <c r="L8784" t="s">
        <v>94</v>
      </c>
      <c r="M8784">
        <v>25</v>
      </c>
      <c r="N8784">
        <v>25</v>
      </c>
    </row>
    <row r="8785" spans="1:14" x14ac:dyDescent="0.3">
      <c r="A8785">
        <v>67</v>
      </c>
      <c r="B8785" t="s">
        <v>91</v>
      </c>
      <c r="C8785" t="s">
        <v>107</v>
      </c>
      <c r="D8785" t="s">
        <v>30</v>
      </c>
      <c r="E8785" s="5">
        <v>44379</v>
      </c>
      <c r="F8785" t="s">
        <v>27</v>
      </c>
      <c r="G8785" s="6">
        <v>18419.881850000002</v>
      </c>
      <c r="H8785">
        <v>177</v>
      </c>
      <c r="I8785" t="s">
        <v>23</v>
      </c>
      <c r="J8785" s="5">
        <v>44400</v>
      </c>
      <c r="K8785" t="s">
        <v>100</v>
      </c>
      <c r="L8785" t="s">
        <v>101</v>
      </c>
      <c r="M8785">
        <v>21</v>
      </c>
      <c r="N8785">
        <v>21</v>
      </c>
    </row>
    <row r="8786" spans="1:14" x14ac:dyDescent="0.3">
      <c r="A8786">
        <v>66</v>
      </c>
      <c r="B8786" t="s">
        <v>91</v>
      </c>
      <c r="C8786" t="s">
        <v>107</v>
      </c>
      <c r="D8786" t="s">
        <v>30</v>
      </c>
      <c r="E8786" s="5">
        <v>44266</v>
      </c>
      <c r="F8786" t="s">
        <v>27</v>
      </c>
      <c r="G8786" s="6">
        <v>39018.611709999997</v>
      </c>
      <c r="H8786">
        <v>138</v>
      </c>
      <c r="I8786" t="s">
        <v>20</v>
      </c>
      <c r="J8786" s="5">
        <v>44282</v>
      </c>
      <c r="K8786" t="s">
        <v>105</v>
      </c>
      <c r="L8786" t="s">
        <v>101</v>
      </c>
      <c r="M8786">
        <v>16</v>
      </c>
      <c r="N8786">
        <v>16</v>
      </c>
    </row>
    <row r="8787" spans="1:14" x14ac:dyDescent="0.3">
      <c r="A8787">
        <v>62</v>
      </c>
      <c r="B8787" t="s">
        <v>91</v>
      </c>
      <c r="C8787" t="s">
        <v>108</v>
      </c>
      <c r="D8787" t="s">
        <v>32</v>
      </c>
      <c r="E8787" s="5">
        <v>43532</v>
      </c>
      <c r="F8787" t="s">
        <v>27</v>
      </c>
      <c r="G8787" s="6">
        <v>48263.509050000001</v>
      </c>
      <c r="H8787">
        <v>152</v>
      </c>
      <c r="I8787" t="s">
        <v>20</v>
      </c>
      <c r="J8787" s="5">
        <v>43538</v>
      </c>
      <c r="K8787" t="s">
        <v>105</v>
      </c>
      <c r="L8787" t="s">
        <v>98</v>
      </c>
      <c r="M8787">
        <v>6</v>
      </c>
      <c r="N8787">
        <v>6</v>
      </c>
    </row>
    <row r="8788" spans="1:14" x14ac:dyDescent="0.3">
      <c r="A8788">
        <v>49</v>
      </c>
      <c r="B8788" t="s">
        <v>91</v>
      </c>
      <c r="C8788" t="s">
        <v>107</v>
      </c>
      <c r="D8788" t="s">
        <v>32</v>
      </c>
      <c r="E8788" s="5">
        <v>44849</v>
      </c>
      <c r="F8788" t="s">
        <v>31</v>
      </c>
      <c r="G8788" s="6">
        <v>32841.38667</v>
      </c>
      <c r="H8788">
        <v>121</v>
      </c>
      <c r="I8788" t="s">
        <v>20</v>
      </c>
      <c r="J8788" s="5">
        <v>44862</v>
      </c>
      <c r="K8788" t="s">
        <v>97</v>
      </c>
      <c r="L8788" t="s">
        <v>101</v>
      </c>
      <c r="M8788">
        <v>13</v>
      </c>
      <c r="N8788">
        <v>13</v>
      </c>
    </row>
    <row r="8789" spans="1:14" x14ac:dyDescent="0.3">
      <c r="A8789">
        <v>30</v>
      </c>
      <c r="B8789" t="s">
        <v>95</v>
      </c>
      <c r="C8789" t="s">
        <v>96</v>
      </c>
      <c r="D8789" t="s">
        <v>19</v>
      </c>
      <c r="E8789" s="5">
        <v>44104</v>
      </c>
      <c r="F8789" t="s">
        <v>21</v>
      </c>
      <c r="G8789" s="6">
        <v>21970.192299999999</v>
      </c>
      <c r="H8789">
        <v>459</v>
      </c>
      <c r="I8789" t="s">
        <v>20</v>
      </c>
      <c r="J8789" s="5">
        <v>44112</v>
      </c>
      <c r="K8789" t="s">
        <v>97</v>
      </c>
      <c r="L8789" t="s">
        <v>94</v>
      </c>
      <c r="M8789">
        <v>8</v>
      </c>
      <c r="N8789">
        <v>8</v>
      </c>
    </row>
    <row r="8790" spans="1:14" x14ac:dyDescent="0.3">
      <c r="A8790">
        <v>26</v>
      </c>
      <c r="B8790" t="s">
        <v>95</v>
      </c>
      <c r="C8790" t="s">
        <v>103</v>
      </c>
      <c r="D8790" t="s">
        <v>19</v>
      </c>
      <c r="E8790" s="5">
        <v>44999</v>
      </c>
      <c r="F8790" t="s">
        <v>29</v>
      </c>
      <c r="G8790" s="6">
        <v>22886.26352</v>
      </c>
      <c r="H8790">
        <v>140</v>
      </c>
      <c r="I8790" t="s">
        <v>20</v>
      </c>
      <c r="J8790" s="5">
        <v>45006</v>
      </c>
      <c r="K8790" t="s">
        <v>100</v>
      </c>
      <c r="L8790" t="s">
        <v>101</v>
      </c>
      <c r="M8790">
        <v>7</v>
      </c>
      <c r="N8790">
        <v>7</v>
      </c>
    </row>
    <row r="8791" spans="1:14" x14ac:dyDescent="0.3">
      <c r="A8791">
        <v>77</v>
      </c>
      <c r="B8791" t="s">
        <v>95</v>
      </c>
      <c r="C8791" t="s">
        <v>104</v>
      </c>
      <c r="D8791" t="s">
        <v>19</v>
      </c>
      <c r="E8791" s="5">
        <v>43447</v>
      </c>
      <c r="F8791" t="s">
        <v>27</v>
      </c>
      <c r="G8791" s="6">
        <v>34997.131600000001</v>
      </c>
      <c r="H8791">
        <v>196</v>
      </c>
      <c r="I8791" t="s">
        <v>20</v>
      </c>
      <c r="J8791" s="5">
        <v>43454</v>
      </c>
      <c r="K8791" t="s">
        <v>102</v>
      </c>
      <c r="L8791" t="s">
        <v>101</v>
      </c>
      <c r="M8791">
        <v>7</v>
      </c>
      <c r="N8791">
        <v>7</v>
      </c>
    </row>
    <row r="8792" spans="1:14" x14ac:dyDescent="0.3">
      <c r="A8792">
        <v>55</v>
      </c>
      <c r="B8792" t="s">
        <v>91</v>
      </c>
      <c r="C8792" t="s">
        <v>99</v>
      </c>
      <c r="D8792" t="s">
        <v>28</v>
      </c>
      <c r="E8792" s="5">
        <v>43843</v>
      </c>
      <c r="F8792" t="s">
        <v>29</v>
      </c>
      <c r="G8792" s="6">
        <v>19639.469410000002</v>
      </c>
      <c r="H8792">
        <v>467</v>
      </c>
      <c r="I8792" t="s">
        <v>20</v>
      </c>
      <c r="J8792" s="5">
        <v>43870</v>
      </c>
      <c r="K8792" t="s">
        <v>100</v>
      </c>
      <c r="L8792" t="s">
        <v>94</v>
      </c>
      <c r="M8792">
        <v>27</v>
      </c>
      <c r="N8792">
        <v>27</v>
      </c>
    </row>
    <row r="8793" spans="1:14" x14ac:dyDescent="0.3">
      <c r="A8793">
        <v>78</v>
      </c>
      <c r="B8793" t="s">
        <v>95</v>
      </c>
      <c r="C8793" t="s">
        <v>92</v>
      </c>
      <c r="D8793" t="s">
        <v>22</v>
      </c>
      <c r="E8793" s="5">
        <v>44208</v>
      </c>
      <c r="F8793" t="s">
        <v>27</v>
      </c>
      <c r="G8793" s="6">
        <v>36859.957649999997</v>
      </c>
      <c r="H8793">
        <v>354</v>
      </c>
      <c r="I8793" t="s">
        <v>20</v>
      </c>
      <c r="J8793" s="5">
        <v>44228</v>
      </c>
      <c r="K8793" t="s">
        <v>105</v>
      </c>
      <c r="L8793" t="s">
        <v>98</v>
      </c>
      <c r="M8793">
        <v>20</v>
      </c>
      <c r="N8793">
        <v>20</v>
      </c>
    </row>
    <row r="8794" spans="1:14" x14ac:dyDescent="0.3">
      <c r="A8794">
        <v>54</v>
      </c>
      <c r="B8794" t="s">
        <v>95</v>
      </c>
      <c r="C8794" t="s">
        <v>108</v>
      </c>
      <c r="D8794" t="s">
        <v>19</v>
      </c>
      <c r="E8794" s="5">
        <v>43768</v>
      </c>
      <c r="F8794" t="s">
        <v>27</v>
      </c>
      <c r="G8794" s="6">
        <v>22558.93607</v>
      </c>
      <c r="H8794">
        <v>382</v>
      </c>
      <c r="I8794" t="s">
        <v>20</v>
      </c>
      <c r="J8794" s="5">
        <v>43782</v>
      </c>
      <c r="K8794" t="s">
        <v>97</v>
      </c>
      <c r="L8794" t="s">
        <v>101</v>
      </c>
      <c r="M8794">
        <v>14</v>
      </c>
      <c r="N8794">
        <v>14</v>
      </c>
    </row>
    <row r="8795" spans="1:14" x14ac:dyDescent="0.3">
      <c r="A8795">
        <v>53</v>
      </c>
      <c r="B8795" t="s">
        <v>95</v>
      </c>
      <c r="C8795" t="s">
        <v>96</v>
      </c>
      <c r="D8795" t="s">
        <v>19</v>
      </c>
      <c r="E8795" s="5">
        <v>44360</v>
      </c>
      <c r="F8795" t="s">
        <v>21</v>
      </c>
      <c r="G8795" s="6">
        <v>22124.862880000001</v>
      </c>
      <c r="H8795">
        <v>263</v>
      </c>
      <c r="I8795" t="s">
        <v>20</v>
      </c>
      <c r="J8795" s="5">
        <v>44365</v>
      </c>
      <c r="K8795" t="s">
        <v>93</v>
      </c>
      <c r="L8795" t="s">
        <v>98</v>
      </c>
      <c r="M8795">
        <v>5</v>
      </c>
      <c r="N8795">
        <v>5</v>
      </c>
    </row>
    <row r="8796" spans="1:14" x14ac:dyDescent="0.3">
      <c r="A8796">
        <v>72</v>
      </c>
      <c r="B8796" t="s">
        <v>91</v>
      </c>
      <c r="C8796" t="s">
        <v>107</v>
      </c>
      <c r="D8796" t="s">
        <v>28</v>
      </c>
      <c r="E8796" s="5">
        <v>44233</v>
      </c>
      <c r="F8796" t="s">
        <v>27</v>
      </c>
      <c r="G8796" s="6">
        <v>26905.170750000001</v>
      </c>
      <c r="H8796">
        <v>223</v>
      </c>
      <c r="I8796" t="s">
        <v>26</v>
      </c>
      <c r="J8796" s="5">
        <v>44233</v>
      </c>
      <c r="K8796" t="s">
        <v>100</v>
      </c>
      <c r="L8796" t="s">
        <v>101</v>
      </c>
      <c r="M8796">
        <v>0</v>
      </c>
      <c r="N8796">
        <v>0</v>
      </c>
    </row>
    <row r="8797" spans="1:14" x14ac:dyDescent="0.3">
      <c r="A8797">
        <v>45</v>
      </c>
      <c r="B8797" t="s">
        <v>91</v>
      </c>
      <c r="C8797" t="s">
        <v>106</v>
      </c>
      <c r="D8797" t="s">
        <v>19</v>
      </c>
      <c r="E8797" s="5">
        <v>44136</v>
      </c>
      <c r="F8797" t="s">
        <v>24</v>
      </c>
      <c r="G8797" s="6">
        <v>26208.934280000001</v>
      </c>
      <c r="H8797">
        <v>140</v>
      </c>
      <c r="I8797" t="s">
        <v>23</v>
      </c>
      <c r="J8797" s="5">
        <v>44143</v>
      </c>
      <c r="K8797" t="s">
        <v>100</v>
      </c>
      <c r="L8797" t="s">
        <v>101</v>
      </c>
      <c r="M8797">
        <v>7</v>
      </c>
      <c r="N8797">
        <v>7</v>
      </c>
    </row>
    <row r="8798" spans="1:14" x14ac:dyDescent="0.3">
      <c r="A8798">
        <v>48</v>
      </c>
      <c r="B8798" t="s">
        <v>95</v>
      </c>
      <c r="C8798" t="s">
        <v>96</v>
      </c>
      <c r="D8798" t="s">
        <v>19</v>
      </c>
      <c r="E8798" s="5">
        <v>44785</v>
      </c>
      <c r="F8798" t="s">
        <v>24</v>
      </c>
      <c r="G8798" s="6">
        <v>15963.03076</v>
      </c>
      <c r="H8798">
        <v>365</v>
      </c>
      <c r="I8798" t="s">
        <v>20</v>
      </c>
      <c r="J8798" s="5">
        <v>44793</v>
      </c>
      <c r="K8798" t="s">
        <v>105</v>
      </c>
      <c r="L8798" t="s">
        <v>101</v>
      </c>
      <c r="M8798">
        <v>8</v>
      </c>
      <c r="N8798">
        <v>8</v>
      </c>
    </row>
    <row r="8799" spans="1:14" x14ac:dyDescent="0.3">
      <c r="A8799">
        <v>50</v>
      </c>
      <c r="B8799" t="s">
        <v>91</v>
      </c>
      <c r="C8799" t="s">
        <v>92</v>
      </c>
      <c r="D8799" t="s">
        <v>28</v>
      </c>
      <c r="E8799" s="5">
        <v>44881</v>
      </c>
      <c r="F8799" t="s">
        <v>31</v>
      </c>
      <c r="G8799" s="6">
        <v>23348.064060000001</v>
      </c>
      <c r="H8799">
        <v>235</v>
      </c>
      <c r="I8799" t="s">
        <v>20</v>
      </c>
      <c r="J8799" s="5">
        <v>44896</v>
      </c>
      <c r="K8799" t="s">
        <v>102</v>
      </c>
      <c r="L8799" t="s">
        <v>94</v>
      </c>
      <c r="M8799">
        <v>15</v>
      </c>
      <c r="N8799">
        <v>15</v>
      </c>
    </row>
    <row r="8800" spans="1:14" x14ac:dyDescent="0.3">
      <c r="A8800">
        <v>59</v>
      </c>
      <c r="B8800" t="s">
        <v>91</v>
      </c>
      <c r="C8800" t="s">
        <v>108</v>
      </c>
      <c r="D8800" t="s">
        <v>28</v>
      </c>
      <c r="E8800" s="5">
        <v>44132</v>
      </c>
      <c r="F8800" t="s">
        <v>29</v>
      </c>
      <c r="G8800" s="6">
        <v>37557.735560000001</v>
      </c>
      <c r="H8800">
        <v>498</v>
      </c>
      <c r="I8800" t="s">
        <v>23</v>
      </c>
      <c r="J8800" s="5">
        <v>44133</v>
      </c>
      <c r="K8800" t="s">
        <v>93</v>
      </c>
      <c r="L8800" t="s">
        <v>94</v>
      </c>
      <c r="M8800">
        <v>1</v>
      </c>
      <c r="N8800">
        <v>1</v>
      </c>
    </row>
    <row r="8801" spans="1:14" x14ac:dyDescent="0.3">
      <c r="A8801">
        <v>33</v>
      </c>
      <c r="B8801" t="s">
        <v>91</v>
      </c>
      <c r="C8801" t="s">
        <v>103</v>
      </c>
      <c r="D8801" t="s">
        <v>25</v>
      </c>
      <c r="E8801" s="5">
        <v>44642</v>
      </c>
      <c r="F8801" t="s">
        <v>21</v>
      </c>
      <c r="G8801" s="6">
        <v>7003.563091</v>
      </c>
      <c r="H8801">
        <v>475</v>
      </c>
      <c r="I8801" t="s">
        <v>23</v>
      </c>
      <c r="J8801" s="5">
        <v>44660</v>
      </c>
      <c r="K8801" t="s">
        <v>100</v>
      </c>
      <c r="L8801" t="s">
        <v>101</v>
      </c>
      <c r="M8801">
        <v>18</v>
      </c>
      <c r="N8801">
        <v>18</v>
      </c>
    </row>
    <row r="8802" spans="1:14" x14ac:dyDescent="0.3">
      <c r="A8802">
        <v>42</v>
      </c>
      <c r="B8802" t="s">
        <v>91</v>
      </c>
      <c r="C8802" t="s">
        <v>103</v>
      </c>
      <c r="D8802" t="s">
        <v>22</v>
      </c>
      <c r="E8802" s="5">
        <v>43837</v>
      </c>
      <c r="F8802" t="s">
        <v>21</v>
      </c>
      <c r="G8802" s="6">
        <v>66234.984589999993</v>
      </c>
      <c r="H8802">
        <v>316</v>
      </c>
      <c r="I8802" t="s">
        <v>23</v>
      </c>
      <c r="J8802" s="5">
        <v>43848</v>
      </c>
      <c r="K8802" t="s">
        <v>93</v>
      </c>
      <c r="L8802" t="s">
        <v>101</v>
      </c>
      <c r="M8802">
        <v>11</v>
      </c>
      <c r="N8802">
        <v>11</v>
      </c>
    </row>
    <row r="8803" spans="1:14" x14ac:dyDescent="0.3">
      <c r="A8803">
        <v>77</v>
      </c>
      <c r="B8803" t="s">
        <v>91</v>
      </c>
      <c r="C8803" t="s">
        <v>96</v>
      </c>
      <c r="D8803" t="s">
        <v>30</v>
      </c>
      <c r="E8803" s="5">
        <v>44965</v>
      </c>
      <c r="F8803" t="s">
        <v>27</v>
      </c>
      <c r="G8803" s="6">
        <v>5393.0179669999998</v>
      </c>
      <c r="H8803">
        <v>182</v>
      </c>
      <c r="I8803" t="s">
        <v>26</v>
      </c>
      <c r="J8803" s="5">
        <v>44967</v>
      </c>
      <c r="K8803" t="s">
        <v>97</v>
      </c>
      <c r="L8803" t="s">
        <v>98</v>
      </c>
      <c r="M8803">
        <v>2</v>
      </c>
      <c r="N8803">
        <v>2</v>
      </c>
    </row>
    <row r="8804" spans="1:14" x14ac:dyDescent="0.3">
      <c r="A8804">
        <v>76</v>
      </c>
      <c r="B8804" t="s">
        <v>95</v>
      </c>
      <c r="C8804" t="s">
        <v>104</v>
      </c>
      <c r="D8804" t="s">
        <v>32</v>
      </c>
      <c r="E8804" s="5">
        <v>44497</v>
      </c>
      <c r="F8804" t="s">
        <v>27</v>
      </c>
      <c r="G8804" s="6">
        <v>33686.080560000002</v>
      </c>
      <c r="H8804">
        <v>226</v>
      </c>
      <c r="I8804" t="s">
        <v>26</v>
      </c>
      <c r="J8804" s="5">
        <v>44501</v>
      </c>
      <c r="K8804" t="s">
        <v>102</v>
      </c>
      <c r="L8804" t="s">
        <v>101</v>
      </c>
      <c r="M8804">
        <v>4</v>
      </c>
      <c r="N8804">
        <v>4</v>
      </c>
    </row>
    <row r="8805" spans="1:14" x14ac:dyDescent="0.3">
      <c r="A8805">
        <v>56</v>
      </c>
      <c r="B8805" t="s">
        <v>91</v>
      </c>
      <c r="C8805" t="s">
        <v>104</v>
      </c>
      <c r="D8805" t="s">
        <v>25</v>
      </c>
      <c r="E8805" s="5">
        <v>43828</v>
      </c>
      <c r="F8805" t="s">
        <v>31</v>
      </c>
      <c r="G8805" s="6">
        <v>7995.6892079999998</v>
      </c>
      <c r="H8805">
        <v>147</v>
      </c>
      <c r="I8805" t="s">
        <v>26</v>
      </c>
      <c r="J8805" s="5">
        <v>43834</v>
      </c>
      <c r="K8805" t="s">
        <v>105</v>
      </c>
      <c r="L8805" t="s">
        <v>94</v>
      </c>
      <c r="M8805">
        <v>6</v>
      </c>
      <c r="N8805">
        <v>6</v>
      </c>
    </row>
    <row r="8806" spans="1:14" x14ac:dyDescent="0.3">
      <c r="A8806">
        <v>40</v>
      </c>
      <c r="B8806" t="s">
        <v>95</v>
      </c>
      <c r="C8806" t="s">
        <v>99</v>
      </c>
      <c r="D8806" t="s">
        <v>19</v>
      </c>
      <c r="E8806" s="5">
        <v>43644</v>
      </c>
      <c r="F8806" t="s">
        <v>24</v>
      </c>
      <c r="G8806" s="6">
        <v>994.82161640000004</v>
      </c>
      <c r="H8806">
        <v>142</v>
      </c>
      <c r="I8806" t="s">
        <v>20</v>
      </c>
      <c r="J8806" s="5">
        <v>43666</v>
      </c>
      <c r="K8806" t="s">
        <v>100</v>
      </c>
      <c r="L8806" t="s">
        <v>98</v>
      </c>
      <c r="M8806">
        <v>22</v>
      </c>
      <c r="N8806">
        <v>22</v>
      </c>
    </row>
    <row r="8807" spans="1:14" x14ac:dyDescent="0.3">
      <c r="A8807">
        <v>18</v>
      </c>
      <c r="B8807" t="s">
        <v>91</v>
      </c>
      <c r="C8807" t="s">
        <v>99</v>
      </c>
      <c r="D8807" t="s">
        <v>28</v>
      </c>
      <c r="E8807" s="5">
        <v>44529</v>
      </c>
      <c r="F8807" t="s">
        <v>24</v>
      </c>
      <c r="G8807" s="6">
        <v>31823.460729999999</v>
      </c>
      <c r="H8807">
        <v>129</v>
      </c>
      <c r="I8807" t="s">
        <v>20</v>
      </c>
      <c r="J8807" s="5">
        <v>44531</v>
      </c>
      <c r="K8807" t="s">
        <v>93</v>
      </c>
      <c r="L8807" t="s">
        <v>101</v>
      </c>
      <c r="M8807">
        <v>2</v>
      </c>
      <c r="N8807">
        <v>2</v>
      </c>
    </row>
    <row r="8808" spans="1:14" x14ac:dyDescent="0.3">
      <c r="A8808">
        <v>37</v>
      </c>
      <c r="B8808" t="s">
        <v>91</v>
      </c>
      <c r="C8808" t="s">
        <v>107</v>
      </c>
      <c r="D8808" t="s">
        <v>32</v>
      </c>
      <c r="E8808" s="5">
        <v>44199</v>
      </c>
      <c r="F8808" t="s">
        <v>21</v>
      </c>
      <c r="G8808" s="6">
        <v>34973.002919999999</v>
      </c>
      <c r="H8808">
        <v>180</v>
      </c>
      <c r="I8808" t="s">
        <v>26</v>
      </c>
      <c r="J8808" s="5">
        <v>44204</v>
      </c>
      <c r="K8808" t="s">
        <v>100</v>
      </c>
      <c r="L8808" t="s">
        <v>94</v>
      </c>
      <c r="M8808">
        <v>5</v>
      </c>
      <c r="N8808">
        <v>5</v>
      </c>
    </row>
    <row r="8809" spans="1:14" x14ac:dyDescent="0.3">
      <c r="A8809">
        <v>31</v>
      </c>
      <c r="B8809" t="s">
        <v>95</v>
      </c>
      <c r="C8809" t="s">
        <v>96</v>
      </c>
      <c r="D8809" t="s">
        <v>30</v>
      </c>
      <c r="E8809" s="5">
        <v>44386</v>
      </c>
      <c r="F8809" t="s">
        <v>24</v>
      </c>
      <c r="G8809" s="6">
        <v>29930.031579999999</v>
      </c>
      <c r="H8809">
        <v>490</v>
      </c>
      <c r="I8809" t="s">
        <v>20</v>
      </c>
      <c r="J8809" s="5">
        <v>44401</v>
      </c>
      <c r="K8809" t="s">
        <v>97</v>
      </c>
      <c r="L8809" t="s">
        <v>98</v>
      </c>
      <c r="M8809">
        <v>15</v>
      </c>
      <c r="N8809">
        <v>15</v>
      </c>
    </row>
    <row r="8810" spans="1:14" x14ac:dyDescent="0.3">
      <c r="A8810">
        <v>32</v>
      </c>
      <c r="B8810" t="s">
        <v>95</v>
      </c>
      <c r="C8810" t="s">
        <v>106</v>
      </c>
      <c r="D8810" t="s">
        <v>25</v>
      </c>
      <c r="E8810" s="5">
        <v>44958</v>
      </c>
      <c r="F8810" t="s">
        <v>21</v>
      </c>
      <c r="G8810" s="6">
        <v>11933.748320000001</v>
      </c>
      <c r="H8810">
        <v>155</v>
      </c>
      <c r="I8810" t="s">
        <v>26</v>
      </c>
      <c r="J8810" s="5">
        <v>44963</v>
      </c>
      <c r="K8810" t="s">
        <v>93</v>
      </c>
      <c r="L8810" t="s">
        <v>98</v>
      </c>
      <c r="M8810">
        <v>5</v>
      </c>
      <c r="N8810">
        <v>5</v>
      </c>
    </row>
    <row r="8811" spans="1:14" x14ac:dyDescent="0.3">
      <c r="A8811">
        <v>57</v>
      </c>
      <c r="B8811" t="s">
        <v>95</v>
      </c>
      <c r="C8811" t="s">
        <v>99</v>
      </c>
      <c r="D8811" t="s">
        <v>19</v>
      </c>
      <c r="E8811" s="5">
        <v>44093</v>
      </c>
      <c r="F8811" t="s">
        <v>29</v>
      </c>
      <c r="G8811" s="6">
        <v>13231.702090000001</v>
      </c>
      <c r="H8811">
        <v>408</v>
      </c>
      <c r="I8811" t="s">
        <v>23</v>
      </c>
      <c r="J8811" s="5">
        <v>44114</v>
      </c>
      <c r="K8811" t="s">
        <v>97</v>
      </c>
      <c r="L8811" t="s">
        <v>98</v>
      </c>
      <c r="M8811">
        <v>21</v>
      </c>
      <c r="N8811">
        <v>21</v>
      </c>
    </row>
    <row r="8812" spans="1:14" x14ac:dyDescent="0.3">
      <c r="A8812">
        <v>81</v>
      </c>
      <c r="B8812" t="s">
        <v>95</v>
      </c>
      <c r="C8812" t="s">
        <v>106</v>
      </c>
      <c r="D8812" t="s">
        <v>22</v>
      </c>
      <c r="E8812" s="5">
        <v>44301</v>
      </c>
      <c r="F8812" t="s">
        <v>27</v>
      </c>
      <c r="G8812" s="6">
        <v>31746.398430000001</v>
      </c>
      <c r="H8812">
        <v>201</v>
      </c>
      <c r="I8812" t="s">
        <v>20</v>
      </c>
      <c r="J8812" s="5">
        <v>44325</v>
      </c>
      <c r="K8812" t="s">
        <v>105</v>
      </c>
      <c r="L8812" t="s">
        <v>101</v>
      </c>
      <c r="M8812">
        <v>24</v>
      </c>
      <c r="N8812">
        <v>24</v>
      </c>
    </row>
    <row r="8813" spans="1:14" x14ac:dyDescent="0.3">
      <c r="A8813">
        <v>21</v>
      </c>
      <c r="B8813" t="s">
        <v>95</v>
      </c>
      <c r="C8813" t="s">
        <v>103</v>
      </c>
      <c r="D8813" t="s">
        <v>28</v>
      </c>
      <c r="E8813" s="5">
        <v>43505</v>
      </c>
      <c r="F8813" t="s">
        <v>29</v>
      </c>
      <c r="G8813" s="6">
        <v>14050.66388</v>
      </c>
      <c r="H8813">
        <v>321</v>
      </c>
      <c r="I8813" t="s">
        <v>23</v>
      </c>
      <c r="J8813" s="5">
        <v>43519</v>
      </c>
      <c r="K8813" t="s">
        <v>105</v>
      </c>
      <c r="L8813" t="s">
        <v>98</v>
      </c>
      <c r="M8813">
        <v>14</v>
      </c>
      <c r="N8813">
        <v>14</v>
      </c>
    </row>
    <row r="8814" spans="1:14" x14ac:dyDescent="0.3">
      <c r="A8814">
        <v>81</v>
      </c>
      <c r="B8814" t="s">
        <v>91</v>
      </c>
      <c r="C8814" t="s">
        <v>108</v>
      </c>
      <c r="D8814" t="s">
        <v>28</v>
      </c>
      <c r="E8814" s="5">
        <v>43797</v>
      </c>
      <c r="F8814" t="s">
        <v>27</v>
      </c>
      <c r="G8814" s="6">
        <v>20137.89113</v>
      </c>
      <c r="H8814">
        <v>299</v>
      </c>
      <c r="I8814" t="s">
        <v>23</v>
      </c>
      <c r="J8814" s="5">
        <v>43824</v>
      </c>
      <c r="K8814" t="s">
        <v>102</v>
      </c>
      <c r="L8814" t="s">
        <v>94</v>
      </c>
      <c r="M8814">
        <v>27</v>
      </c>
      <c r="N8814">
        <v>27</v>
      </c>
    </row>
    <row r="8815" spans="1:14" x14ac:dyDescent="0.3">
      <c r="A8815">
        <v>42</v>
      </c>
      <c r="B8815" t="s">
        <v>91</v>
      </c>
      <c r="C8815" t="s">
        <v>107</v>
      </c>
      <c r="D8815" t="s">
        <v>25</v>
      </c>
      <c r="E8815" s="5">
        <v>44932</v>
      </c>
      <c r="F8815" t="s">
        <v>31</v>
      </c>
      <c r="G8815" s="6">
        <v>14790.70421</v>
      </c>
      <c r="H8815">
        <v>438</v>
      </c>
      <c r="I8815" t="s">
        <v>26</v>
      </c>
      <c r="J8815" s="5">
        <v>44949</v>
      </c>
      <c r="K8815" t="s">
        <v>102</v>
      </c>
      <c r="L8815" t="s">
        <v>101</v>
      </c>
      <c r="M8815">
        <v>17</v>
      </c>
      <c r="N8815">
        <v>17</v>
      </c>
    </row>
    <row r="8816" spans="1:14" x14ac:dyDescent="0.3">
      <c r="A8816">
        <v>64</v>
      </c>
      <c r="B8816" t="s">
        <v>91</v>
      </c>
      <c r="C8816" t="s">
        <v>107</v>
      </c>
      <c r="D8816" t="s">
        <v>30</v>
      </c>
      <c r="E8816" s="5">
        <v>44179</v>
      </c>
      <c r="F8816" t="s">
        <v>27</v>
      </c>
      <c r="G8816" s="6">
        <v>42275.107600000003</v>
      </c>
      <c r="H8816">
        <v>148</v>
      </c>
      <c r="I8816" t="s">
        <v>26</v>
      </c>
      <c r="J8816" s="5">
        <v>44194</v>
      </c>
      <c r="K8816" t="s">
        <v>97</v>
      </c>
      <c r="L8816" t="s">
        <v>98</v>
      </c>
      <c r="M8816">
        <v>15</v>
      </c>
      <c r="N8816">
        <v>15</v>
      </c>
    </row>
    <row r="8817" spans="1:14" x14ac:dyDescent="0.3">
      <c r="A8817">
        <v>20</v>
      </c>
      <c r="B8817" t="s">
        <v>95</v>
      </c>
      <c r="C8817" t="s">
        <v>92</v>
      </c>
      <c r="D8817" t="s">
        <v>19</v>
      </c>
      <c r="E8817" s="5">
        <v>44528</v>
      </c>
      <c r="F8817" t="s">
        <v>24</v>
      </c>
      <c r="G8817" s="6">
        <v>19343.415099999998</v>
      </c>
      <c r="H8817">
        <v>212</v>
      </c>
      <c r="I8817" t="s">
        <v>20</v>
      </c>
      <c r="J8817" s="5">
        <v>44553</v>
      </c>
      <c r="K8817" t="s">
        <v>93</v>
      </c>
      <c r="L8817" t="s">
        <v>101</v>
      </c>
      <c r="M8817">
        <v>25</v>
      </c>
      <c r="N8817">
        <v>25</v>
      </c>
    </row>
    <row r="8818" spans="1:14" x14ac:dyDescent="0.3">
      <c r="A8818">
        <v>32</v>
      </c>
      <c r="B8818" t="s">
        <v>91</v>
      </c>
      <c r="C8818" t="s">
        <v>99</v>
      </c>
      <c r="D8818" t="s">
        <v>30</v>
      </c>
      <c r="E8818" s="5">
        <v>43844</v>
      </c>
      <c r="F8818" t="s">
        <v>21</v>
      </c>
      <c r="G8818" s="6">
        <v>20815.93519</v>
      </c>
      <c r="H8818">
        <v>482</v>
      </c>
      <c r="I8818" t="s">
        <v>20</v>
      </c>
      <c r="J8818" s="5">
        <v>43849</v>
      </c>
      <c r="K8818" t="s">
        <v>102</v>
      </c>
      <c r="L8818" t="s">
        <v>98</v>
      </c>
      <c r="M8818">
        <v>5</v>
      </c>
      <c r="N8818">
        <v>5</v>
      </c>
    </row>
    <row r="8819" spans="1:14" x14ac:dyDescent="0.3">
      <c r="A8819">
        <v>24</v>
      </c>
      <c r="B8819" t="s">
        <v>91</v>
      </c>
      <c r="C8819" t="s">
        <v>99</v>
      </c>
      <c r="D8819" t="s">
        <v>32</v>
      </c>
      <c r="E8819" s="5">
        <v>45038</v>
      </c>
      <c r="F8819" t="s">
        <v>29</v>
      </c>
      <c r="G8819" s="6">
        <v>47859.560149999998</v>
      </c>
      <c r="H8819">
        <v>478</v>
      </c>
      <c r="I8819" t="s">
        <v>26</v>
      </c>
      <c r="J8819" s="5">
        <v>45048</v>
      </c>
      <c r="K8819" t="s">
        <v>105</v>
      </c>
      <c r="L8819" t="s">
        <v>98</v>
      </c>
      <c r="M8819">
        <v>10</v>
      </c>
      <c r="N8819">
        <v>10</v>
      </c>
    </row>
    <row r="8820" spans="1:14" x14ac:dyDescent="0.3">
      <c r="A8820">
        <v>31</v>
      </c>
      <c r="B8820" t="s">
        <v>91</v>
      </c>
      <c r="C8820" t="s">
        <v>99</v>
      </c>
      <c r="D8820" t="s">
        <v>30</v>
      </c>
      <c r="E8820" s="5">
        <v>43720</v>
      </c>
      <c r="F8820" t="s">
        <v>31</v>
      </c>
      <c r="G8820" s="6">
        <v>1086.6433790000001</v>
      </c>
      <c r="H8820">
        <v>460</v>
      </c>
      <c r="I8820" t="s">
        <v>20</v>
      </c>
      <c r="J8820" s="5">
        <v>43740</v>
      </c>
      <c r="K8820" t="s">
        <v>102</v>
      </c>
      <c r="L8820" t="s">
        <v>98</v>
      </c>
      <c r="M8820">
        <v>20</v>
      </c>
      <c r="N8820">
        <v>20</v>
      </c>
    </row>
    <row r="8821" spans="1:14" x14ac:dyDescent="0.3">
      <c r="A8821">
        <v>19</v>
      </c>
      <c r="B8821" t="s">
        <v>91</v>
      </c>
      <c r="C8821" t="s">
        <v>92</v>
      </c>
      <c r="D8821" t="s">
        <v>28</v>
      </c>
      <c r="E8821" s="5">
        <v>44180</v>
      </c>
      <c r="F8821" t="s">
        <v>29</v>
      </c>
      <c r="G8821" s="6">
        <v>25679.113580000001</v>
      </c>
      <c r="H8821">
        <v>334</v>
      </c>
      <c r="I8821" t="s">
        <v>26</v>
      </c>
      <c r="J8821" s="5">
        <v>44189</v>
      </c>
      <c r="K8821" t="s">
        <v>105</v>
      </c>
      <c r="L8821" t="s">
        <v>94</v>
      </c>
      <c r="M8821">
        <v>9</v>
      </c>
      <c r="N8821">
        <v>9</v>
      </c>
    </row>
    <row r="8822" spans="1:14" x14ac:dyDescent="0.3">
      <c r="A8822">
        <v>28</v>
      </c>
      <c r="B8822" t="s">
        <v>91</v>
      </c>
      <c r="C8822" t="s">
        <v>99</v>
      </c>
      <c r="D8822" t="s">
        <v>28</v>
      </c>
      <c r="E8822" s="5">
        <v>44331</v>
      </c>
      <c r="F8822" t="s">
        <v>21</v>
      </c>
      <c r="G8822" s="6">
        <v>8692.7183519999999</v>
      </c>
      <c r="H8822">
        <v>117</v>
      </c>
      <c r="I8822" t="s">
        <v>26</v>
      </c>
      <c r="J8822" s="5">
        <v>44347</v>
      </c>
      <c r="K8822" t="s">
        <v>93</v>
      </c>
      <c r="L8822" t="s">
        <v>98</v>
      </c>
      <c r="M8822">
        <v>16</v>
      </c>
      <c r="N8822">
        <v>16</v>
      </c>
    </row>
    <row r="8823" spans="1:14" x14ac:dyDescent="0.3">
      <c r="A8823">
        <v>68</v>
      </c>
      <c r="B8823" t="s">
        <v>91</v>
      </c>
      <c r="C8823" t="s">
        <v>96</v>
      </c>
      <c r="D8823" t="s">
        <v>28</v>
      </c>
      <c r="E8823" s="5">
        <v>43858</v>
      </c>
      <c r="F8823" t="s">
        <v>27</v>
      </c>
      <c r="G8823" s="6">
        <v>8119.9423790000001</v>
      </c>
      <c r="H8823">
        <v>395</v>
      </c>
      <c r="I8823" t="s">
        <v>20</v>
      </c>
      <c r="J8823" s="5">
        <v>43867</v>
      </c>
      <c r="K8823" t="s">
        <v>105</v>
      </c>
      <c r="L8823" t="s">
        <v>98</v>
      </c>
      <c r="M8823">
        <v>9</v>
      </c>
      <c r="N8823">
        <v>9</v>
      </c>
    </row>
    <row r="8824" spans="1:14" x14ac:dyDescent="0.3">
      <c r="A8824">
        <v>48</v>
      </c>
      <c r="B8824" t="s">
        <v>91</v>
      </c>
      <c r="C8824" t="s">
        <v>99</v>
      </c>
      <c r="D8824" t="s">
        <v>32</v>
      </c>
      <c r="E8824" s="5">
        <v>44722</v>
      </c>
      <c r="F8824" t="s">
        <v>29</v>
      </c>
      <c r="G8824" s="6">
        <v>37232.583350000001</v>
      </c>
      <c r="H8824">
        <v>428</v>
      </c>
      <c r="I8824" t="s">
        <v>26</v>
      </c>
      <c r="J8824" s="5">
        <v>44732</v>
      </c>
      <c r="K8824" t="s">
        <v>97</v>
      </c>
      <c r="L8824" t="s">
        <v>98</v>
      </c>
      <c r="M8824">
        <v>10</v>
      </c>
      <c r="N8824">
        <v>10</v>
      </c>
    </row>
    <row r="8825" spans="1:14" x14ac:dyDescent="0.3">
      <c r="A8825">
        <v>58</v>
      </c>
      <c r="B8825" t="s">
        <v>91</v>
      </c>
      <c r="C8825" t="s">
        <v>106</v>
      </c>
      <c r="D8825" t="s">
        <v>28</v>
      </c>
      <c r="E8825" s="5">
        <v>44880</v>
      </c>
      <c r="F8825" t="s">
        <v>31</v>
      </c>
      <c r="G8825" s="6">
        <v>28926.72998</v>
      </c>
      <c r="H8825">
        <v>494</v>
      </c>
      <c r="I8825" t="s">
        <v>26</v>
      </c>
      <c r="J8825" s="5">
        <v>44903</v>
      </c>
      <c r="K8825" t="s">
        <v>102</v>
      </c>
      <c r="L8825" t="s">
        <v>94</v>
      </c>
      <c r="M8825">
        <v>23</v>
      </c>
      <c r="N8825">
        <v>23</v>
      </c>
    </row>
    <row r="8826" spans="1:14" x14ac:dyDescent="0.3">
      <c r="A8826">
        <v>51</v>
      </c>
      <c r="B8826" t="s">
        <v>95</v>
      </c>
      <c r="C8826" t="s">
        <v>103</v>
      </c>
      <c r="D8826" t="s">
        <v>22</v>
      </c>
      <c r="E8826" s="5">
        <v>44859</v>
      </c>
      <c r="F8826" t="s">
        <v>24</v>
      </c>
      <c r="G8826" s="6">
        <v>72384.682679999998</v>
      </c>
      <c r="H8826">
        <v>212</v>
      </c>
      <c r="I8826" t="s">
        <v>26</v>
      </c>
      <c r="J8826" s="5">
        <v>44882</v>
      </c>
      <c r="K8826" t="s">
        <v>105</v>
      </c>
      <c r="L8826" t="s">
        <v>94</v>
      </c>
      <c r="M8826">
        <v>23</v>
      </c>
      <c r="N8826">
        <v>23</v>
      </c>
    </row>
    <row r="8827" spans="1:14" x14ac:dyDescent="0.3">
      <c r="A8827">
        <v>60</v>
      </c>
      <c r="B8827" t="s">
        <v>95</v>
      </c>
      <c r="C8827" t="s">
        <v>92</v>
      </c>
      <c r="D8827" t="s">
        <v>30</v>
      </c>
      <c r="E8827" s="5">
        <v>44429</v>
      </c>
      <c r="F8827" t="s">
        <v>27</v>
      </c>
      <c r="G8827" s="6">
        <v>3102.0680910000001</v>
      </c>
      <c r="H8827">
        <v>301</v>
      </c>
      <c r="I8827" t="s">
        <v>20</v>
      </c>
      <c r="J8827" s="5">
        <v>44452</v>
      </c>
      <c r="K8827" t="s">
        <v>97</v>
      </c>
      <c r="L8827" t="s">
        <v>94</v>
      </c>
      <c r="M8827">
        <v>23</v>
      </c>
      <c r="N8827">
        <v>23</v>
      </c>
    </row>
    <row r="8828" spans="1:14" x14ac:dyDescent="0.3">
      <c r="A8828">
        <v>52</v>
      </c>
      <c r="B8828" t="s">
        <v>91</v>
      </c>
      <c r="C8828" t="s">
        <v>103</v>
      </c>
      <c r="D8828" t="s">
        <v>30</v>
      </c>
      <c r="E8828" s="5">
        <v>45010</v>
      </c>
      <c r="F8828" t="s">
        <v>21</v>
      </c>
      <c r="G8828" s="6">
        <v>40294.056929999999</v>
      </c>
      <c r="H8828">
        <v>437</v>
      </c>
      <c r="I8828" t="s">
        <v>26</v>
      </c>
      <c r="J8828" s="5">
        <v>45020</v>
      </c>
      <c r="K8828" t="s">
        <v>100</v>
      </c>
      <c r="L8828" t="s">
        <v>101</v>
      </c>
      <c r="M8828">
        <v>10</v>
      </c>
      <c r="N8828">
        <v>10</v>
      </c>
    </row>
    <row r="8829" spans="1:14" x14ac:dyDescent="0.3">
      <c r="A8829">
        <v>53</v>
      </c>
      <c r="B8829" t="s">
        <v>95</v>
      </c>
      <c r="C8829" t="s">
        <v>92</v>
      </c>
      <c r="D8829" t="s">
        <v>22</v>
      </c>
      <c r="E8829" s="5">
        <v>43483</v>
      </c>
      <c r="F8829" t="s">
        <v>27</v>
      </c>
      <c r="G8829" s="6">
        <v>43510.407599999999</v>
      </c>
      <c r="H8829">
        <v>135</v>
      </c>
      <c r="I8829" t="s">
        <v>26</v>
      </c>
      <c r="J8829" s="5">
        <v>43496</v>
      </c>
      <c r="K8829" t="s">
        <v>97</v>
      </c>
      <c r="L8829" t="s">
        <v>94</v>
      </c>
      <c r="M8829">
        <v>13</v>
      </c>
      <c r="N8829">
        <v>13</v>
      </c>
    </row>
    <row r="8830" spans="1:14" x14ac:dyDescent="0.3">
      <c r="A8830">
        <v>39</v>
      </c>
      <c r="B8830" t="s">
        <v>91</v>
      </c>
      <c r="C8830" t="s">
        <v>103</v>
      </c>
      <c r="D8830" t="s">
        <v>32</v>
      </c>
      <c r="E8830" s="5">
        <v>44494</v>
      </c>
      <c r="F8830" t="s">
        <v>24</v>
      </c>
      <c r="G8830" s="6">
        <v>21909.85511</v>
      </c>
      <c r="H8830">
        <v>488</v>
      </c>
      <c r="I8830" t="s">
        <v>23</v>
      </c>
      <c r="J8830" s="5">
        <v>44512</v>
      </c>
      <c r="K8830" t="s">
        <v>97</v>
      </c>
      <c r="L8830" t="s">
        <v>101</v>
      </c>
      <c r="M8830">
        <v>18</v>
      </c>
      <c r="N8830">
        <v>18</v>
      </c>
    </row>
    <row r="8831" spans="1:14" x14ac:dyDescent="0.3">
      <c r="A8831">
        <v>62</v>
      </c>
      <c r="B8831" t="s">
        <v>95</v>
      </c>
      <c r="C8831" t="s">
        <v>99</v>
      </c>
      <c r="D8831" t="s">
        <v>28</v>
      </c>
      <c r="E8831" s="5">
        <v>44189</v>
      </c>
      <c r="F8831" t="s">
        <v>27</v>
      </c>
      <c r="G8831" s="6">
        <v>29404.58913</v>
      </c>
      <c r="H8831">
        <v>343</v>
      </c>
      <c r="I8831" t="s">
        <v>20</v>
      </c>
      <c r="J8831" s="5">
        <v>44218</v>
      </c>
      <c r="K8831" t="s">
        <v>100</v>
      </c>
      <c r="L8831" t="s">
        <v>94</v>
      </c>
      <c r="M8831">
        <v>29</v>
      </c>
      <c r="N8831">
        <v>29</v>
      </c>
    </row>
    <row r="8832" spans="1:14" x14ac:dyDescent="0.3">
      <c r="A8832">
        <v>58</v>
      </c>
      <c r="B8832" t="s">
        <v>95</v>
      </c>
      <c r="C8832" t="s">
        <v>108</v>
      </c>
      <c r="D8832" t="s">
        <v>22</v>
      </c>
      <c r="E8832" s="5">
        <v>43969</v>
      </c>
      <c r="F8832" t="s">
        <v>24</v>
      </c>
      <c r="G8832" s="6">
        <v>73738.020430000004</v>
      </c>
      <c r="H8832">
        <v>388</v>
      </c>
      <c r="I8832" t="s">
        <v>26</v>
      </c>
      <c r="J8832" s="5">
        <v>43988</v>
      </c>
      <c r="K8832" t="s">
        <v>93</v>
      </c>
      <c r="L8832" t="s">
        <v>101</v>
      </c>
      <c r="M8832">
        <v>19</v>
      </c>
      <c r="N8832">
        <v>19</v>
      </c>
    </row>
    <row r="8833" spans="1:14" x14ac:dyDescent="0.3">
      <c r="A8833">
        <v>75</v>
      </c>
      <c r="B8833" t="s">
        <v>91</v>
      </c>
      <c r="C8833" t="s">
        <v>104</v>
      </c>
      <c r="D8833" t="s">
        <v>28</v>
      </c>
      <c r="E8833" s="5">
        <v>44384</v>
      </c>
      <c r="F8833" t="s">
        <v>24</v>
      </c>
      <c r="G8833" s="6">
        <v>12024.162780000001</v>
      </c>
      <c r="H8833">
        <v>380</v>
      </c>
      <c r="I8833" t="s">
        <v>26</v>
      </c>
      <c r="J8833" s="5">
        <v>44395</v>
      </c>
      <c r="K8833" t="s">
        <v>102</v>
      </c>
      <c r="L8833" t="s">
        <v>101</v>
      </c>
      <c r="M8833">
        <v>11</v>
      </c>
      <c r="N8833">
        <v>11</v>
      </c>
    </row>
    <row r="8834" spans="1:14" x14ac:dyDescent="0.3">
      <c r="A8834">
        <v>39</v>
      </c>
      <c r="B8834" t="s">
        <v>95</v>
      </c>
      <c r="C8834" t="s">
        <v>108</v>
      </c>
      <c r="D8834" t="s">
        <v>30</v>
      </c>
      <c r="E8834" s="5">
        <v>44734</v>
      </c>
      <c r="F8834" t="s">
        <v>31</v>
      </c>
      <c r="G8834" s="6">
        <v>30687.292079999999</v>
      </c>
      <c r="H8834">
        <v>420</v>
      </c>
      <c r="I8834" t="s">
        <v>20</v>
      </c>
      <c r="J8834" s="5">
        <v>44740</v>
      </c>
      <c r="K8834" t="s">
        <v>97</v>
      </c>
      <c r="L8834" t="s">
        <v>101</v>
      </c>
      <c r="M8834">
        <v>6</v>
      </c>
      <c r="N8834">
        <v>6</v>
      </c>
    </row>
    <row r="8835" spans="1:14" x14ac:dyDescent="0.3">
      <c r="A8835">
        <v>26</v>
      </c>
      <c r="B8835" t="s">
        <v>91</v>
      </c>
      <c r="C8835" t="s">
        <v>103</v>
      </c>
      <c r="D8835" t="s">
        <v>30</v>
      </c>
      <c r="E8835" s="5">
        <v>44623</v>
      </c>
      <c r="F8835" t="s">
        <v>21</v>
      </c>
      <c r="G8835" s="6">
        <v>1483.8134219999999</v>
      </c>
      <c r="H8835">
        <v>304</v>
      </c>
      <c r="I8835" t="s">
        <v>26</v>
      </c>
      <c r="J8835" s="5">
        <v>44626</v>
      </c>
      <c r="K8835" t="s">
        <v>100</v>
      </c>
      <c r="L8835" t="s">
        <v>101</v>
      </c>
      <c r="M8835">
        <v>3</v>
      </c>
      <c r="N8835">
        <v>3</v>
      </c>
    </row>
    <row r="8836" spans="1:14" x14ac:dyDescent="0.3">
      <c r="A8836">
        <v>44</v>
      </c>
      <c r="B8836" t="s">
        <v>95</v>
      </c>
      <c r="C8836" t="s">
        <v>107</v>
      </c>
      <c r="D8836" t="s">
        <v>30</v>
      </c>
      <c r="E8836" s="5">
        <v>44785</v>
      </c>
      <c r="F8836" t="s">
        <v>27</v>
      </c>
      <c r="G8836" s="6">
        <v>15693.50995</v>
      </c>
      <c r="H8836">
        <v>135</v>
      </c>
      <c r="I8836" t="s">
        <v>23</v>
      </c>
      <c r="J8836" s="5">
        <v>44811</v>
      </c>
      <c r="K8836" t="s">
        <v>93</v>
      </c>
      <c r="L8836" t="s">
        <v>101</v>
      </c>
      <c r="M8836">
        <v>26</v>
      </c>
      <c r="N8836">
        <v>26</v>
      </c>
    </row>
    <row r="8837" spans="1:14" x14ac:dyDescent="0.3">
      <c r="A8837">
        <v>69</v>
      </c>
      <c r="B8837" t="s">
        <v>95</v>
      </c>
      <c r="C8837" t="s">
        <v>92</v>
      </c>
      <c r="D8837" t="s">
        <v>22</v>
      </c>
      <c r="E8837" s="5">
        <v>44503</v>
      </c>
      <c r="F8837" t="s">
        <v>29</v>
      </c>
      <c r="G8837" s="6">
        <v>34556.551039999998</v>
      </c>
      <c r="H8837">
        <v>185</v>
      </c>
      <c r="I8837" t="s">
        <v>26</v>
      </c>
      <c r="J8837" s="5">
        <v>44508</v>
      </c>
      <c r="K8837" t="s">
        <v>93</v>
      </c>
      <c r="L8837" t="s">
        <v>101</v>
      </c>
      <c r="M8837">
        <v>5</v>
      </c>
      <c r="N8837">
        <v>5</v>
      </c>
    </row>
    <row r="8838" spans="1:14" x14ac:dyDescent="0.3">
      <c r="A8838">
        <v>70</v>
      </c>
      <c r="B8838" t="s">
        <v>95</v>
      </c>
      <c r="C8838" t="s">
        <v>99</v>
      </c>
      <c r="D8838" t="s">
        <v>32</v>
      </c>
      <c r="E8838" s="5">
        <v>44219</v>
      </c>
      <c r="F8838" t="s">
        <v>31</v>
      </c>
      <c r="G8838" s="6">
        <v>26364.250680000001</v>
      </c>
      <c r="H8838">
        <v>344</v>
      </c>
      <c r="I8838" t="s">
        <v>20</v>
      </c>
      <c r="J8838" s="5">
        <v>44229</v>
      </c>
      <c r="K8838" t="s">
        <v>105</v>
      </c>
      <c r="L8838" t="s">
        <v>98</v>
      </c>
      <c r="M8838">
        <v>10</v>
      </c>
      <c r="N8838">
        <v>10</v>
      </c>
    </row>
    <row r="8839" spans="1:14" x14ac:dyDescent="0.3">
      <c r="A8839">
        <v>63</v>
      </c>
      <c r="B8839" t="s">
        <v>91</v>
      </c>
      <c r="C8839" t="s">
        <v>107</v>
      </c>
      <c r="D8839" t="s">
        <v>22</v>
      </c>
      <c r="E8839" s="5">
        <v>43826</v>
      </c>
      <c r="F8839" t="s">
        <v>27</v>
      </c>
      <c r="G8839" s="6">
        <v>7562.1438870000002</v>
      </c>
      <c r="H8839">
        <v>101</v>
      </c>
      <c r="I8839" t="s">
        <v>20</v>
      </c>
      <c r="J8839" s="5">
        <v>43836</v>
      </c>
      <c r="K8839" t="s">
        <v>102</v>
      </c>
      <c r="L8839" t="s">
        <v>94</v>
      </c>
      <c r="M8839">
        <v>10</v>
      </c>
      <c r="N8839">
        <v>10</v>
      </c>
    </row>
    <row r="8840" spans="1:14" x14ac:dyDescent="0.3">
      <c r="A8840">
        <v>60</v>
      </c>
      <c r="B8840" t="s">
        <v>91</v>
      </c>
      <c r="C8840" t="s">
        <v>104</v>
      </c>
      <c r="D8840" t="s">
        <v>22</v>
      </c>
      <c r="E8840" s="5">
        <v>44560</v>
      </c>
      <c r="F8840" t="s">
        <v>27</v>
      </c>
      <c r="G8840" s="6">
        <v>55536.804580000004</v>
      </c>
      <c r="H8840">
        <v>212</v>
      </c>
      <c r="I8840" t="s">
        <v>20</v>
      </c>
      <c r="J8840" s="5">
        <v>44582</v>
      </c>
      <c r="K8840" t="s">
        <v>93</v>
      </c>
      <c r="L8840" t="s">
        <v>94</v>
      </c>
      <c r="M8840">
        <v>22</v>
      </c>
      <c r="N8840">
        <v>22</v>
      </c>
    </row>
    <row r="8841" spans="1:14" x14ac:dyDescent="0.3">
      <c r="A8841">
        <v>68</v>
      </c>
      <c r="B8841" t="s">
        <v>95</v>
      </c>
      <c r="C8841" t="s">
        <v>92</v>
      </c>
      <c r="D8841" t="s">
        <v>28</v>
      </c>
      <c r="E8841" s="5">
        <v>44172</v>
      </c>
      <c r="F8841" t="s">
        <v>31</v>
      </c>
      <c r="G8841" s="6">
        <v>21550.59231</v>
      </c>
      <c r="H8841">
        <v>111</v>
      </c>
      <c r="I8841" t="s">
        <v>23</v>
      </c>
      <c r="J8841" s="5">
        <v>44200</v>
      </c>
      <c r="K8841" t="s">
        <v>100</v>
      </c>
      <c r="L8841" t="s">
        <v>98</v>
      </c>
      <c r="M8841">
        <v>28</v>
      </c>
      <c r="N8841">
        <v>28</v>
      </c>
    </row>
    <row r="8842" spans="1:14" x14ac:dyDescent="0.3">
      <c r="A8842">
        <v>23</v>
      </c>
      <c r="B8842" t="s">
        <v>91</v>
      </c>
      <c r="C8842" t="s">
        <v>92</v>
      </c>
      <c r="D8842" t="s">
        <v>25</v>
      </c>
      <c r="E8842" s="5">
        <v>43463</v>
      </c>
      <c r="F8842" t="s">
        <v>24</v>
      </c>
      <c r="G8842" s="6">
        <v>16625.218260000001</v>
      </c>
      <c r="H8842">
        <v>203</v>
      </c>
      <c r="I8842" t="s">
        <v>26</v>
      </c>
      <c r="J8842" s="5">
        <v>43470</v>
      </c>
      <c r="K8842" t="s">
        <v>97</v>
      </c>
      <c r="L8842" t="s">
        <v>94</v>
      </c>
      <c r="M8842">
        <v>7</v>
      </c>
      <c r="N8842">
        <v>7</v>
      </c>
    </row>
    <row r="8843" spans="1:14" x14ac:dyDescent="0.3">
      <c r="A8843">
        <v>62</v>
      </c>
      <c r="B8843" t="s">
        <v>91</v>
      </c>
      <c r="C8843" t="s">
        <v>99</v>
      </c>
      <c r="D8843" t="s">
        <v>22</v>
      </c>
      <c r="E8843" s="5">
        <v>44292</v>
      </c>
      <c r="F8843" t="s">
        <v>29</v>
      </c>
      <c r="G8843" s="6">
        <v>77282.544450000001</v>
      </c>
      <c r="H8843">
        <v>310</v>
      </c>
      <c r="I8843" t="s">
        <v>26</v>
      </c>
      <c r="J8843" s="5">
        <v>44303</v>
      </c>
      <c r="K8843" t="s">
        <v>93</v>
      </c>
      <c r="L8843" t="s">
        <v>101</v>
      </c>
      <c r="M8843">
        <v>11</v>
      </c>
      <c r="N8843">
        <v>11</v>
      </c>
    </row>
    <row r="8844" spans="1:14" x14ac:dyDescent="0.3">
      <c r="A8844">
        <v>51</v>
      </c>
      <c r="B8844" t="s">
        <v>91</v>
      </c>
      <c r="C8844" t="s">
        <v>92</v>
      </c>
      <c r="D8844" t="s">
        <v>30</v>
      </c>
      <c r="E8844" s="5">
        <v>45181</v>
      </c>
      <c r="F8844" t="s">
        <v>27</v>
      </c>
      <c r="G8844" s="6">
        <v>951.31559949999996</v>
      </c>
      <c r="H8844">
        <v>417</v>
      </c>
      <c r="I8844" t="s">
        <v>26</v>
      </c>
      <c r="J8844" s="5">
        <v>45182</v>
      </c>
      <c r="K8844" t="s">
        <v>100</v>
      </c>
      <c r="L8844" t="s">
        <v>98</v>
      </c>
      <c r="M8844">
        <v>1</v>
      </c>
      <c r="N8844">
        <v>1</v>
      </c>
    </row>
    <row r="8845" spans="1:14" x14ac:dyDescent="0.3">
      <c r="A8845">
        <v>67</v>
      </c>
      <c r="B8845" t="s">
        <v>91</v>
      </c>
      <c r="C8845" t="s">
        <v>99</v>
      </c>
      <c r="D8845" t="s">
        <v>30</v>
      </c>
      <c r="E8845" s="5">
        <v>43443</v>
      </c>
      <c r="F8845" t="s">
        <v>21</v>
      </c>
      <c r="G8845" s="6">
        <v>19161.496449999999</v>
      </c>
      <c r="H8845">
        <v>487</v>
      </c>
      <c r="I8845" t="s">
        <v>26</v>
      </c>
      <c r="J8845" s="5">
        <v>43450</v>
      </c>
      <c r="K8845" t="s">
        <v>93</v>
      </c>
      <c r="L8845" t="s">
        <v>101</v>
      </c>
      <c r="M8845">
        <v>7</v>
      </c>
      <c r="N8845">
        <v>7</v>
      </c>
    </row>
    <row r="8846" spans="1:14" x14ac:dyDescent="0.3">
      <c r="A8846">
        <v>40</v>
      </c>
      <c r="B8846" t="s">
        <v>91</v>
      </c>
      <c r="C8846" t="s">
        <v>99</v>
      </c>
      <c r="D8846" t="s">
        <v>30</v>
      </c>
      <c r="E8846" s="5">
        <v>43449</v>
      </c>
      <c r="F8846" t="s">
        <v>27</v>
      </c>
      <c r="G8846" s="6">
        <v>31405.26772</v>
      </c>
      <c r="H8846">
        <v>138</v>
      </c>
      <c r="I8846" t="s">
        <v>23</v>
      </c>
      <c r="J8846" s="5">
        <v>43453</v>
      </c>
      <c r="K8846" t="s">
        <v>105</v>
      </c>
      <c r="L8846" t="s">
        <v>98</v>
      </c>
      <c r="M8846">
        <v>4</v>
      </c>
      <c r="N8846">
        <v>4</v>
      </c>
    </row>
    <row r="8847" spans="1:14" x14ac:dyDescent="0.3">
      <c r="A8847">
        <v>23</v>
      </c>
      <c r="B8847" t="s">
        <v>95</v>
      </c>
      <c r="C8847" t="s">
        <v>108</v>
      </c>
      <c r="D8847" t="s">
        <v>25</v>
      </c>
      <c r="E8847" s="5">
        <v>44865</v>
      </c>
      <c r="F8847" t="s">
        <v>29</v>
      </c>
      <c r="G8847" s="6">
        <v>17876.173419999999</v>
      </c>
      <c r="H8847">
        <v>128</v>
      </c>
      <c r="I8847" t="s">
        <v>26</v>
      </c>
      <c r="J8847" s="5">
        <v>44867</v>
      </c>
      <c r="K8847" t="s">
        <v>93</v>
      </c>
      <c r="L8847" t="s">
        <v>101</v>
      </c>
      <c r="M8847">
        <v>2</v>
      </c>
      <c r="N8847">
        <v>2</v>
      </c>
    </row>
    <row r="8848" spans="1:14" x14ac:dyDescent="0.3">
      <c r="A8848">
        <v>79</v>
      </c>
      <c r="B8848" t="s">
        <v>95</v>
      </c>
      <c r="C8848" t="s">
        <v>104</v>
      </c>
      <c r="D8848" t="s">
        <v>28</v>
      </c>
      <c r="E8848" s="5">
        <v>43584</v>
      </c>
      <c r="F8848" t="s">
        <v>31</v>
      </c>
      <c r="G8848" s="6">
        <v>14013.158600000001</v>
      </c>
      <c r="H8848">
        <v>157</v>
      </c>
      <c r="I8848" t="s">
        <v>26</v>
      </c>
      <c r="J8848" s="5">
        <v>43584</v>
      </c>
      <c r="K8848" t="s">
        <v>105</v>
      </c>
      <c r="L8848" t="s">
        <v>94</v>
      </c>
      <c r="M8848">
        <v>0</v>
      </c>
      <c r="N8848">
        <v>0</v>
      </c>
    </row>
    <row r="8849" spans="1:14" x14ac:dyDescent="0.3">
      <c r="A8849">
        <v>46</v>
      </c>
      <c r="B8849" t="s">
        <v>91</v>
      </c>
      <c r="C8849" t="s">
        <v>106</v>
      </c>
      <c r="D8849" t="s">
        <v>28</v>
      </c>
      <c r="E8849" s="5">
        <v>44815</v>
      </c>
      <c r="F8849" t="s">
        <v>29</v>
      </c>
      <c r="G8849" s="6">
        <v>38809.764600000002</v>
      </c>
      <c r="H8849">
        <v>271</v>
      </c>
      <c r="I8849" t="s">
        <v>23</v>
      </c>
      <c r="J8849" s="5">
        <v>44842</v>
      </c>
      <c r="K8849" t="s">
        <v>102</v>
      </c>
      <c r="L8849" t="s">
        <v>101</v>
      </c>
      <c r="M8849">
        <v>27</v>
      </c>
      <c r="N8849">
        <v>27</v>
      </c>
    </row>
    <row r="8850" spans="1:14" x14ac:dyDescent="0.3">
      <c r="A8850">
        <v>64</v>
      </c>
      <c r="B8850" t="s">
        <v>91</v>
      </c>
      <c r="C8850" t="s">
        <v>104</v>
      </c>
      <c r="D8850" t="s">
        <v>28</v>
      </c>
      <c r="E8850" s="5">
        <v>43692</v>
      </c>
      <c r="F8850" t="s">
        <v>24</v>
      </c>
      <c r="G8850" s="6">
        <v>3377.2171309999999</v>
      </c>
      <c r="H8850">
        <v>474</v>
      </c>
      <c r="I8850" t="s">
        <v>20</v>
      </c>
      <c r="J8850" s="5">
        <v>43710</v>
      </c>
      <c r="K8850" t="s">
        <v>93</v>
      </c>
      <c r="L8850" t="s">
        <v>94</v>
      </c>
      <c r="M8850">
        <v>18</v>
      </c>
      <c r="N8850">
        <v>18</v>
      </c>
    </row>
    <row r="8851" spans="1:14" x14ac:dyDescent="0.3">
      <c r="A8851">
        <v>57</v>
      </c>
      <c r="B8851" t="s">
        <v>91</v>
      </c>
      <c r="C8851" t="s">
        <v>104</v>
      </c>
      <c r="D8851" t="s">
        <v>19</v>
      </c>
      <c r="E8851" s="5">
        <v>44420</v>
      </c>
      <c r="F8851" t="s">
        <v>24</v>
      </c>
      <c r="G8851" s="6">
        <v>31935.91862</v>
      </c>
      <c r="H8851">
        <v>127</v>
      </c>
      <c r="I8851" t="s">
        <v>20</v>
      </c>
      <c r="J8851" s="5">
        <v>44426</v>
      </c>
      <c r="K8851" t="s">
        <v>100</v>
      </c>
      <c r="L8851" t="s">
        <v>98</v>
      </c>
      <c r="M8851">
        <v>6</v>
      </c>
      <c r="N8851">
        <v>6</v>
      </c>
    </row>
    <row r="8852" spans="1:14" x14ac:dyDescent="0.3">
      <c r="A8852">
        <v>56</v>
      </c>
      <c r="B8852" t="s">
        <v>91</v>
      </c>
      <c r="C8852" t="s">
        <v>104</v>
      </c>
      <c r="D8852" t="s">
        <v>32</v>
      </c>
      <c r="E8852" s="5">
        <v>43665</v>
      </c>
      <c r="F8852" t="s">
        <v>21</v>
      </c>
      <c r="G8852" s="6">
        <v>25698.360430000001</v>
      </c>
      <c r="H8852">
        <v>300</v>
      </c>
      <c r="I8852" t="s">
        <v>23</v>
      </c>
      <c r="J8852" s="5">
        <v>43675</v>
      </c>
      <c r="K8852" t="s">
        <v>105</v>
      </c>
      <c r="L8852" t="s">
        <v>98</v>
      </c>
      <c r="M8852">
        <v>10</v>
      </c>
      <c r="N8852">
        <v>10</v>
      </c>
    </row>
    <row r="8853" spans="1:14" x14ac:dyDescent="0.3">
      <c r="A8853">
        <v>72</v>
      </c>
      <c r="B8853" t="s">
        <v>91</v>
      </c>
      <c r="C8853" t="s">
        <v>96</v>
      </c>
      <c r="D8853" t="s">
        <v>28</v>
      </c>
      <c r="E8853" s="5">
        <v>44909</v>
      </c>
      <c r="F8853" t="s">
        <v>29</v>
      </c>
      <c r="G8853" s="6">
        <v>29671.094089999999</v>
      </c>
      <c r="H8853">
        <v>182</v>
      </c>
      <c r="I8853" t="s">
        <v>20</v>
      </c>
      <c r="J8853" s="5">
        <v>44921</v>
      </c>
      <c r="K8853" t="s">
        <v>105</v>
      </c>
      <c r="L8853" t="s">
        <v>98</v>
      </c>
      <c r="M8853">
        <v>12</v>
      </c>
      <c r="N8853">
        <v>12</v>
      </c>
    </row>
    <row r="8854" spans="1:14" x14ac:dyDescent="0.3">
      <c r="A8854">
        <v>30</v>
      </c>
      <c r="B8854" t="s">
        <v>95</v>
      </c>
      <c r="C8854" t="s">
        <v>103</v>
      </c>
      <c r="D8854" t="s">
        <v>25</v>
      </c>
      <c r="E8854" s="5">
        <v>44516</v>
      </c>
      <c r="F8854" t="s">
        <v>21</v>
      </c>
      <c r="G8854" s="6">
        <v>21166.48171</v>
      </c>
      <c r="H8854">
        <v>173</v>
      </c>
      <c r="I8854" t="s">
        <v>23</v>
      </c>
      <c r="J8854" s="5">
        <v>44522</v>
      </c>
      <c r="K8854" t="s">
        <v>100</v>
      </c>
      <c r="L8854" t="s">
        <v>94</v>
      </c>
      <c r="M8854">
        <v>6</v>
      </c>
      <c r="N8854">
        <v>6</v>
      </c>
    </row>
    <row r="8855" spans="1:14" x14ac:dyDescent="0.3">
      <c r="A8855">
        <v>55</v>
      </c>
      <c r="B8855" t="s">
        <v>91</v>
      </c>
      <c r="C8855" t="s">
        <v>107</v>
      </c>
      <c r="D8855" t="s">
        <v>19</v>
      </c>
      <c r="E8855" s="5">
        <v>43602</v>
      </c>
      <c r="F8855" t="s">
        <v>24</v>
      </c>
      <c r="G8855" s="6">
        <v>10888.24647</v>
      </c>
      <c r="H8855">
        <v>321</v>
      </c>
      <c r="I8855" t="s">
        <v>20</v>
      </c>
      <c r="J8855" s="5">
        <v>43621</v>
      </c>
      <c r="K8855" t="s">
        <v>93</v>
      </c>
      <c r="L8855" t="s">
        <v>94</v>
      </c>
      <c r="M8855">
        <v>19</v>
      </c>
      <c r="N8855">
        <v>19</v>
      </c>
    </row>
    <row r="8856" spans="1:14" x14ac:dyDescent="0.3">
      <c r="A8856">
        <v>81</v>
      </c>
      <c r="B8856" t="s">
        <v>95</v>
      </c>
      <c r="C8856" t="s">
        <v>103</v>
      </c>
      <c r="D8856" t="s">
        <v>22</v>
      </c>
      <c r="E8856" s="5">
        <v>43404</v>
      </c>
      <c r="F8856" t="s">
        <v>24</v>
      </c>
      <c r="G8856" s="6">
        <v>26148.235840000001</v>
      </c>
      <c r="H8856">
        <v>132</v>
      </c>
      <c r="I8856" t="s">
        <v>20</v>
      </c>
      <c r="J8856" s="5">
        <v>43413</v>
      </c>
      <c r="K8856" t="s">
        <v>105</v>
      </c>
      <c r="L8856" t="s">
        <v>98</v>
      </c>
      <c r="M8856">
        <v>9</v>
      </c>
      <c r="N8856">
        <v>9</v>
      </c>
    </row>
    <row r="8857" spans="1:14" x14ac:dyDescent="0.3">
      <c r="A8857">
        <v>22</v>
      </c>
      <c r="B8857" t="s">
        <v>91</v>
      </c>
      <c r="C8857" t="s">
        <v>99</v>
      </c>
      <c r="D8857" t="s">
        <v>30</v>
      </c>
      <c r="E8857" s="5">
        <v>44941</v>
      </c>
      <c r="F8857" t="s">
        <v>21</v>
      </c>
      <c r="H8857">
        <v>124</v>
      </c>
      <c r="I8857" t="s">
        <v>20</v>
      </c>
      <c r="J8857" s="5">
        <v>44952</v>
      </c>
      <c r="K8857" t="s">
        <v>100</v>
      </c>
      <c r="L8857" t="s">
        <v>98</v>
      </c>
      <c r="M8857">
        <v>11</v>
      </c>
      <c r="N8857">
        <v>11</v>
      </c>
    </row>
    <row r="8858" spans="1:14" x14ac:dyDescent="0.3">
      <c r="A8858">
        <v>85</v>
      </c>
      <c r="B8858" t="s">
        <v>91</v>
      </c>
      <c r="C8858" t="s">
        <v>106</v>
      </c>
      <c r="D8858" t="s">
        <v>25</v>
      </c>
      <c r="E8858" s="5">
        <v>43901</v>
      </c>
      <c r="F8858" t="s">
        <v>21</v>
      </c>
      <c r="G8858" s="6">
        <v>11347.627619999999</v>
      </c>
      <c r="H8858">
        <v>259</v>
      </c>
      <c r="I8858" t="s">
        <v>26</v>
      </c>
      <c r="J8858" s="5">
        <v>43909</v>
      </c>
      <c r="K8858" t="s">
        <v>102</v>
      </c>
      <c r="L8858" t="s">
        <v>98</v>
      </c>
      <c r="M8858">
        <v>8</v>
      </c>
      <c r="N8858">
        <v>8</v>
      </c>
    </row>
    <row r="8859" spans="1:14" x14ac:dyDescent="0.3">
      <c r="A8859">
        <v>18</v>
      </c>
      <c r="B8859" t="s">
        <v>91</v>
      </c>
      <c r="C8859" t="s">
        <v>99</v>
      </c>
      <c r="D8859" t="s">
        <v>32</v>
      </c>
      <c r="E8859" s="5">
        <v>44834</v>
      </c>
      <c r="F8859" t="s">
        <v>29</v>
      </c>
      <c r="G8859" s="6">
        <v>1055.582054</v>
      </c>
      <c r="H8859">
        <v>401</v>
      </c>
      <c r="I8859" t="s">
        <v>23</v>
      </c>
      <c r="J8859" s="5">
        <v>44857</v>
      </c>
      <c r="K8859" t="s">
        <v>100</v>
      </c>
      <c r="L8859" t="s">
        <v>101</v>
      </c>
      <c r="M8859">
        <v>23</v>
      </c>
      <c r="N8859">
        <v>23</v>
      </c>
    </row>
    <row r="8860" spans="1:14" x14ac:dyDescent="0.3">
      <c r="A8860">
        <v>18</v>
      </c>
      <c r="B8860" t="s">
        <v>95</v>
      </c>
      <c r="C8860" t="s">
        <v>92</v>
      </c>
      <c r="D8860" t="s">
        <v>25</v>
      </c>
      <c r="E8860" s="5">
        <v>44647</v>
      </c>
      <c r="F8860" t="s">
        <v>29</v>
      </c>
      <c r="G8860" s="6">
        <v>13925.95479</v>
      </c>
      <c r="H8860">
        <v>376</v>
      </c>
      <c r="I8860" t="s">
        <v>26</v>
      </c>
      <c r="J8860" s="5">
        <v>44658</v>
      </c>
      <c r="K8860" t="s">
        <v>102</v>
      </c>
      <c r="L8860" t="s">
        <v>101</v>
      </c>
      <c r="M8860">
        <v>11</v>
      </c>
      <c r="N8860">
        <v>11</v>
      </c>
    </row>
    <row r="8861" spans="1:14" x14ac:dyDescent="0.3">
      <c r="A8861">
        <v>22</v>
      </c>
      <c r="B8861" t="s">
        <v>95</v>
      </c>
      <c r="C8861" t="s">
        <v>104</v>
      </c>
      <c r="D8861" t="s">
        <v>19</v>
      </c>
      <c r="E8861" s="5">
        <v>44754</v>
      </c>
      <c r="F8861" t="s">
        <v>21</v>
      </c>
      <c r="G8861" s="6">
        <v>3343.4348960000002</v>
      </c>
      <c r="H8861">
        <v>492</v>
      </c>
      <c r="I8861" t="s">
        <v>20</v>
      </c>
      <c r="J8861" s="5">
        <v>44784</v>
      </c>
      <c r="K8861" t="s">
        <v>97</v>
      </c>
      <c r="L8861" t="s">
        <v>94</v>
      </c>
      <c r="M8861">
        <v>30</v>
      </c>
      <c r="N8861">
        <v>30</v>
      </c>
    </row>
    <row r="8862" spans="1:14" x14ac:dyDescent="0.3">
      <c r="A8862">
        <v>29</v>
      </c>
      <c r="B8862" t="s">
        <v>95</v>
      </c>
      <c r="C8862" t="s">
        <v>107</v>
      </c>
      <c r="D8862" t="s">
        <v>25</v>
      </c>
      <c r="E8862" s="5">
        <v>43676</v>
      </c>
      <c r="F8862" t="s">
        <v>29</v>
      </c>
      <c r="G8862" s="6">
        <v>17172.601279999999</v>
      </c>
      <c r="H8862">
        <v>427</v>
      </c>
      <c r="I8862" t="s">
        <v>26</v>
      </c>
      <c r="J8862" s="5">
        <v>43684</v>
      </c>
      <c r="K8862" t="s">
        <v>102</v>
      </c>
      <c r="L8862" t="s">
        <v>101</v>
      </c>
      <c r="M8862">
        <v>8</v>
      </c>
      <c r="N8862">
        <v>8</v>
      </c>
    </row>
    <row r="8863" spans="1:14" x14ac:dyDescent="0.3">
      <c r="A8863">
        <v>68</v>
      </c>
      <c r="B8863" t="s">
        <v>95</v>
      </c>
      <c r="C8863" t="s">
        <v>106</v>
      </c>
      <c r="D8863" t="s">
        <v>32</v>
      </c>
      <c r="E8863" s="5">
        <v>43956</v>
      </c>
      <c r="F8863" t="s">
        <v>24</v>
      </c>
      <c r="G8863" s="6">
        <v>55263.820090000001</v>
      </c>
      <c r="H8863">
        <v>169</v>
      </c>
      <c r="I8863" t="s">
        <v>26</v>
      </c>
      <c r="J8863" s="5">
        <v>43959</v>
      </c>
      <c r="K8863" t="s">
        <v>93</v>
      </c>
      <c r="L8863" t="s">
        <v>98</v>
      </c>
      <c r="M8863">
        <v>3</v>
      </c>
      <c r="N8863">
        <v>3</v>
      </c>
    </row>
    <row r="8864" spans="1:14" x14ac:dyDescent="0.3">
      <c r="A8864">
        <v>42</v>
      </c>
      <c r="B8864" t="s">
        <v>91</v>
      </c>
      <c r="C8864" t="s">
        <v>99</v>
      </c>
      <c r="D8864" t="s">
        <v>19</v>
      </c>
      <c r="E8864" s="5">
        <v>44332</v>
      </c>
      <c r="F8864" t="s">
        <v>24</v>
      </c>
      <c r="G8864" s="6">
        <v>31033.018400000001</v>
      </c>
      <c r="H8864">
        <v>464</v>
      </c>
      <c r="I8864" t="s">
        <v>20</v>
      </c>
      <c r="J8864" s="5">
        <v>44342</v>
      </c>
      <c r="K8864" t="s">
        <v>105</v>
      </c>
      <c r="L8864" t="s">
        <v>101</v>
      </c>
      <c r="M8864">
        <v>10</v>
      </c>
      <c r="N8864">
        <v>10</v>
      </c>
    </row>
    <row r="8865" spans="1:14" x14ac:dyDescent="0.3">
      <c r="A8865">
        <v>57</v>
      </c>
      <c r="B8865" t="s">
        <v>95</v>
      </c>
      <c r="C8865" t="s">
        <v>107</v>
      </c>
      <c r="D8865" t="s">
        <v>25</v>
      </c>
      <c r="E8865" s="5">
        <v>44850</v>
      </c>
      <c r="F8865" t="s">
        <v>29</v>
      </c>
      <c r="G8865" s="6">
        <v>18119.590619999999</v>
      </c>
      <c r="H8865">
        <v>470</v>
      </c>
      <c r="I8865" t="s">
        <v>26</v>
      </c>
      <c r="J8865" s="5">
        <v>44851</v>
      </c>
      <c r="K8865" t="s">
        <v>93</v>
      </c>
      <c r="L8865" t="s">
        <v>101</v>
      </c>
      <c r="M8865">
        <v>1</v>
      </c>
      <c r="N8865">
        <v>1</v>
      </c>
    </row>
    <row r="8866" spans="1:14" x14ac:dyDescent="0.3">
      <c r="A8866">
        <v>37</v>
      </c>
      <c r="B8866" t="s">
        <v>91</v>
      </c>
      <c r="C8866" t="s">
        <v>103</v>
      </c>
      <c r="D8866" t="s">
        <v>19</v>
      </c>
      <c r="E8866" s="5">
        <v>44404</v>
      </c>
      <c r="F8866" t="s">
        <v>27</v>
      </c>
      <c r="G8866" s="6">
        <v>5711.1609509999998</v>
      </c>
      <c r="H8866">
        <v>302</v>
      </c>
      <c r="I8866" t="s">
        <v>20</v>
      </c>
      <c r="J8866" s="5">
        <v>44420</v>
      </c>
      <c r="K8866" t="s">
        <v>97</v>
      </c>
      <c r="L8866" t="s">
        <v>98</v>
      </c>
      <c r="M8866">
        <v>16</v>
      </c>
      <c r="N8866">
        <v>16</v>
      </c>
    </row>
    <row r="8867" spans="1:14" x14ac:dyDescent="0.3">
      <c r="A8867">
        <v>61</v>
      </c>
      <c r="B8867" t="s">
        <v>91</v>
      </c>
      <c r="C8867" t="s">
        <v>108</v>
      </c>
      <c r="D8867" t="s">
        <v>28</v>
      </c>
      <c r="E8867" s="5">
        <v>43673</v>
      </c>
      <c r="F8867" t="s">
        <v>24</v>
      </c>
      <c r="G8867" s="6">
        <v>15712.175789999999</v>
      </c>
      <c r="H8867">
        <v>278</v>
      </c>
      <c r="I8867" t="s">
        <v>26</v>
      </c>
      <c r="J8867" s="5">
        <v>43696</v>
      </c>
      <c r="K8867" t="s">
        <v>105</v>
      </c>
      <c r="L8867" t="s">
        <v>94</v>
      </c>
      <c r="M8867">
        <v>23</v>
      </c>
      <c r="N8867">
        <v>23</v>
      </c>
    </row>
    <row r="8868" spans="1:14" x14ac:dyDescent="0.3">
      <c r="A8868">
        <v>48</v>
      </c>
      <c r="B8868" t="s">
        <v>95</v>
      </c>
      <c r="C8868" t="s">
        <v>99</v>
      </c>
      <c r="D8868" t="s">
        <v>32</v>
      </c>
      <c r="E8868" s="5">
        <v>44233</v>
      </c>
      <c r="F8868" t="s">
        <v>24</v>
      </c>
      <c r="G8868" s="6">
        <v>26724.260180000001</v>
      </c>
      <c r="H8868">
        <v>277</v>
      </c>
      <c r="I8868" t="s">
        <v>23</v>
      </c>
      <c r="J8868" s="5">
        <v>44246</v>
      </c>
      <c r="K8868" t="s">
        <v>97</v>
      </c>
      <c r="L8868" t="s">
        <v>98</v>
      </c>
      <c r="M8868">
        <v>13</v>
      </c>
      <c r="N8868">
        <v>13</v>
      </c>
    </row>
    <row r="8869" spans="1:14" x14ac:dyDescent="0.3">
      <c r="A8869">
        <v>79</v>
      </c>
      <c r="B8869" t="s">
        <v>91</v>
      </c>
      <c r="C8869" t="s">
        <v>104</v>
      </c>
      <c r="D8869" t="s">
        <v>22</v>
      </c>
      <c r="E8869" s="5">
        <v>43434</v>
      </c>
      <c r="F8869" t="s">
        <v>27</v>
      </c>
      <c r="G8869" s="6">
        <v>16488.899300000001</v>
      </c>
      <c r="H8869">
        <v>325</v>
      </c>
      <c r="I8869" t="s">
        <v>26</v>
      </c>
      <c r="J8869" s="5">
        <v>43435</v>
      </c>
      <c r="K8869" t="s">
        <v>100</v>
      </c>
      <c r="L8869" t="s">
        <v>98</v>
      </c>
      <c r="M8869">
        <v>1</v>
      </c>
      <c r="N8869">
        <v>1</v>
      </c>
    </row>
    <row r="8870" spans="1:14" x14ac:dyDescent="0.3">
      <c r="A8870">
        <v>82</v>
      </c>
      <c r="B8870" t="s">
        <v>95</v>
      </c>
      <c r="C8870" t="s">
        <v>99</v>
      </c>
      <c r="D8870" t="s">
        <v>19</v>
      </c>
      <c r="E8870" s="5">
        <v>43996</v>
      </c>
      <c r="F8870" t="s">
        <v>29</v>
      </c>
      <c r="G8870" s="6">
        <v>20093.21876</v>
      </c>
      <c r="H8870">
        <v>334</v>
      </c>
      <c r="I8870" t="s">
        <v>20</v>
      </c>
      <c r="J8870" s="5">
        <v>44004</v>
      </c>
      <c r="K8870" t="s">
        <v>100</v>
      </c>
      <c r="L8870" t="s">
        <v>98</v>
      </c>
      <c r="M8870">
        <v>8</v>
      </c>
      <c r="N8870">
        <v>8</v>
      </c>
    </row>
    <row r="8871" spans="1:14" x14ac:dyDescent="0.3">
      <c r="A8871">
        <v>29</v>
      </c>
      <c r="B8871" t="s">
        <v>95</v>
      </c>
      <c r="C8871" t="s">
        <v>99</v>
      </c>
      <c r="D8871" t="s">
        <v>28</v>
      </c>
      <c r="E8871" s="5">
        <v>44137</v>
      </c>
      <c r="F8871" t="s">
        <v>21</v>
      </c>
      <c r="G8871" s="6">
        <v>10638.382449999999</v>
      </c>
      <c r="H8871">
        <v>212</v>
      </c>
      <c r="I8871" t="s">
        <v>26</v>
      </c>
      <c r="J8871" s="5">
        <v>44157</v>
      </c>
      <c r="K8871" t="s">
        <v>97</v>
      </c>
      <c r="L8871" t="s">
        <v>94</v>
      </c>
      <c r="M8871">
        <v>20</v>
      </c>
      <c r="N8871">
        <v>20</v>
      </c>
    </row>
    <row r="8872" spans="1:14" x14ac:dyDescent="0.3">
      <c r="A8872">
        <v>72</v>
      </c>
      <c r="B8872" t="s">
        <v>91</v>
      </c>
      <c r="C8872" t="s">
        <v>104</v>
      </c>
      <c r="D8872" t="s">
        <v>22</v>
      </c>
      <c r="E8872" s="5">
        <v>44120</v>
      </c>
      <c r="F8872" t="s">
        <v>29</v>
      </c>
      <c r="G8872" s="6">
        <v>62417.108099999998</v>
      </c>
      <c r="H8872">
        <v>389</v>
      </c>
      <c r="I8872" t="s">
        <v>26</v>
      </c>
      <c r="J8872" s="5">
        <v>44129</v>
      </c>
      <c r="K8872" t="s">
        <v>93</v>
      </c>
      <c r="L8872" t="s">
        <v>94</v>
      </c>
      <c r="M8872">
        <v>9</v>
      </c>
      <c r="N8872">
        <v>9</v>
      </c>
    </row>
    <row r="8873" spans="1:14" x14ac:dyDescent="0.3">
      <c r="A8873">
        <v>72</v>
      </c>
      <c r="B8873" t="s">
        <v>95</v>
      </c>
      <c r="C8873" t="s">
        <v>107</v>
      </c>
      <c r="D8873" t="s">
        <v>25</v>
      </c>
      <c r="E8873" s="5">
        <v>44110</v>
      </c>
      <c r="F8873" t="s">
        <v>31</v>
      </c>
      <c r="G8873" s="6">
        <v>12182.783589999999</v>
      </c>
      <c r="H8873">
        <v>408</v>
      </c>
      <c r="I8873" t="s">
        <v>26</v>
      </c>
      <c r="J8873" s="5">
        <v>44114</v>
      </c>
      <c r="K8873" t="s">
        <v>102</v>
      </c>
      <c r="L8873" t="s">
        <v>101</v>
      </c>
      <c r="M8873">
        <v>4</v>
      </c>
      <c r="N8873">
        <v>4</v>
      </c>
    </row>
    <row r="8874" spans="1:14" x14ac:dyDescent="0.3">
      <c r="A8874">
        <v>64</v>
      </c>
      <c r="B8874" t="s">
        <v>95</v>
      </c>
      <c r="C8874" t="s">
        <v>107</v>
      </c>
      <c r="D8874" t="s">
        <v>32</v>
      </c>
      <c r="E8874" s="5">
        <v>44019</v>
      </c>
      <c r="F8874" t="s">
        <v>29</v>
      </c>
      <c r="G8874" s="6">
        <v>34646.672229999996</v>
      </c>
      <c r="H8874">
        <v>371</v>
      </c>
      <c r="I8874" t="s">
        <v>26</v>
      </c>
      <c r="J8874" s="5">
        <v>44024</v>
      </c>
      <c r="K8874" t="s">
        <v>105</v>
      </c>
      <c r="L8874" t="s">
        <v>94</v>
      </c>
      <c r="M8874">
        <v>5</v>
      </c>
      <c r="N8874">
        <v>5</v>
      </c>
    </row>
    <row r="8875" spans="1:14" x14ac:dyDescent="0.3">
      <c r="A8875">
        <v>76</v>
      </c>
      <c r="B8875" t="s">
        <v>91</v>
      </c>
      <c r="C8875" t="s">
        <v>108</v>
      </c>
      <c r="D8875" t="s">
        <v>32</v>
      </c>
      <c r="E8875" s="5">
        <v>44126</v>
      </c>
      <c r="F8875" t="s">
        <v>31</v>
      </c>
      <c r="G8875" s="6">
        <v>20529.061539999999</v>
      </c>
      <c r="H8875">
        <v>370</v>
      </c>
      <c r="I8875" t="s">
        <v>20</v>
      </c>
      <c r="J8875" s="5">
        <v>44137</v>
      </c>
      <c r="K8875" t="s">
        <v>105</v>
      </c>
      <c r="L8875" t="s">
        <v>94</v>
      </c>
      <c r="M8875">
        <v>11</v>
      </c>
      <c r="N8875">
        <v>11</v>
      </c>
    </row>
    <row r="8876" spans="1:14" x14ac:dyDescent="0.3">
      <c r="A8876">
        <v>41</v>
      </c>
      <c r="B8876" t="s">
        <v>95</v>
      </c>
      <c r="C8876" t="s">
        <v>96</v>
      </c>
      <c r="D8876" t="s">
        <v>28</v>
      </c>
      <c r="E8876" s="5">
        <v>43990</v>
      </c>
      <c r="F8876" t="s">
        <v>27</v>
      </c>
      <c r="G8876" s="6">
        <v>17888.860079999999</v>
      </c>
      <c r="H8876">
        <v>121</v>
      </c>
      <c r="I8876" t="s">
        <v>26</v>
      </c>
      <c r="J8876" s="5">
        <v>43995</v>
      </c>
      <c r="K8876" t="s">
        <v>105</v>
      </c>
      <c r="L8876" t="s">
        <v>98</v>
      </c>
      <c r="M8876">
        <v>5</v>
      </c>
      <c r="N8876">
        <v>5</v>
      </c>
    </row>
    <row r="8877" spans="1:14" x14ac:dyDescent="0.3">
      <c r="A8877">
        <v>20</v>
      </c>
      <c r="B8877" t="s">
        <v>91</v>
      </c>
      <c r="C8877" t="s">
        <v>108</v>
      </c>
      <c r="D8877" t="s">
        <v>32</v>
      </c>
      <c r="E8877" s="5">
        <v>44400</v>
      </c>
      <c r="F8877" t="s">
        <v>21</v>
      </c>
      <c r="G8877" s="6">
        <v>53822.474470000001</v>
      </c>
      <c r="H8877">
        <v>180</v>
      </c>
      <c r="I8877" t="s">
        <v>26</v>
      </c>
      <c r="J8877" s="5">
        <v>44409</v>
      </c>
      <c r="K8877" t="s">
        <v>93</v>
      </c>
      <c r="L8877" t="s">
        <v>98</v>
      </c>
      <c r="M8877">
        <v>9</v>
      </c>
      <c r="N8877">
        <v>9</v>
      </c>
    </row>
    <row r="8878" spans="1:14" x14ac:dyDescent="0.3">
      <c r="A8878">
        <v>60</v>
      </c>
      <c r="B8878" t="s">
        <v>91</v>
      </c>
      <c r="C8878" t="s">
        <v>107</v>
      </c>
      <c r="D8878" t="s">
        <v>28</v>
      </c>
      <c r="E8878" s="5">
        <v>45122</v>
      </c>
      <c r="F8878" t="s">
        <v>21</v>
      </c>
      <c r="G8878" s="6">
        <v>6587.4777089999998</v>
      </c>
      <c r="H8878">
        <v>262</v>
      </c>
      <c r="I8878" t="s">
        <v>23</v>
      </c>
      <c r="J8878" s="5">
        <v>45126</v>
      </c>
      <c r="K8878" t="s">
        <v>97</v>
      </c>
      <c r="L8878" t="s">
        <v>94</v>
      </c>
      <c r="M8878">
        <v>4</v>
      </c>
      <c r="N8878">
        <v>4</v>
      </c>
    </row>
    <row r="8879" spans="1:14" x14ac:dyDescent="0.3">
      <c r="A8879">
        <v>18</v>
      </c>
      <c r="B8879" t="s">
        <v>91</v>
      </c>
      <c r="C8879" t="s">
        <v>108</v>
      </c>
      <c r="D8879" t="s">
        <v>25</v>
      </c>
      <c r="E8879" s="5">
        <v>44141</v>
      </c>
      <c r="F8879" t="s">
        <v>21</v>
      </c>
      <c r="G8879" s="6">
        <v>13445.84909</v>
      </c>
      <c r="H8879">
        <v>407</v>
      </c>
      <c r="I8879" t="s">
        <v>26</v>
      </c>
      <c r="J8879" s="5">
        <v>44147</v>
      </c>
      <c r="K8879" t="s">
        <v>102</v>
      </c>
      <c r="L8879" t="s">
        <v>94</v>
      </c>
      <c r="M8879">
        <v>6</v>
      </c>
      <c r="N8879">
        <v>6</v>
      </c>
    </row>
    <row r="8880" spans="1:14" x14ac:dyDescent="0.3">
      <c r="A8880">
        <v>18</v>
      </c>
      <c r="B8880" t="s">
        <v>91</v>
      </c>
      <c r="C8880" t="s">
        <v>106</v>
      </c>
      <c r="D8880" t="s">
        <v>19</v>
      </c>
      <c r="E8880" s="5">
        <v>43539</v>
      </c>
      <c r="F8880" t="s">
        <v>21</v>
      </c>
      <c r="G8880" s="6">
        <v>11282.925160000001</v>
      </c>
      <c r="H8880">
        <v>469</v>
      </c>
      <c r="I8880" t="s">
        <v>20</v>
      </c>
      <c r="J8880" s="5">
        <v>43546</v>
      </c>
      <c r="K8880" t="s">
        <v>97</v>
      </c>
      <c r="L8880" t="s">
        <v>94</v>
      </c>
      <c r="M8880">
        <v>7</v>
      </c>
      <c r="N8880">
        <v>7</v>
      </c>
    </row>
    <row r="8881" spans="1:14" x14ac:dyDescent="0.3">
      <c r="A8881">
        <v>29</v>
      </c>
      <c r="B8881" t="s">
        <v>95</v>
      </c>
      <c r="C8881" t="s">
        <v>108</v>
      </c>
      <c r="D8881" t="s">
        <v>30</v>
      </c>
      <c r="E8881" s="5">
        <v>44136</v>
      </c>
      <c r="F8881" t="s">
        <v>24</v>
      </c>
      <c r="G8881" s="6">
        <v>15092.00063</v>
      </c>
      <c r="H8881">
        <v>458</v>
      </c>
      <c r="I8881" t="s">
        <v>23</v>
      </c>
      <c r="J8881" s="5">
        <v>44140</v>
      </c>
      <c r="K8881" t="s">
        <v>100</v>
      </c>
      <c r="L8881" t="s">
        <v>101</v>
      </c>
      <c r="M8881">
        <v>4</v>
      </c>
      <c r="N8881">
        <v>4</v>
      </c>
    </row>
    <row r="8882" spans="1:14" x14ac:dyDescent="0.3">
      <c r="A8882">
        <v>32</v>
      </c>
      <c r="B8882" t="s">
        <v>91</v>
      </c>
      <c r="C8882" t="s">
        <v>92</v>
      </c>
      <c r="D8882" t="s">
        <v>22</v>
      </c>
      <c r="E8882" s="5">
        <v>45103</v>
      </c>
      <c r="F8882" t="s">
        <v>21</v>
      </c>
      <c r="G8882" s="6">
        <v>31104.243930000001</v>
      </c>
      <c r="H8882">
        <v>110</v>
      </c>
      <c r="I8882" t="s">
        <v>20</v>
      </c>
      <c r="J8882" s="5">
        <v>45133</v>
      </c>
      <c r="K8882" t="s">
        <v>102</v>
      </c>
      <c r="L8882" t="s">
        <v>101</v>
      </c>
      <c r="M8882">
        <v>30</v>
      </c>
      <c r="N8882">
        <v>30</v>
      </c>
    </row>
    <row r="8883" spans="1:14" x14ac:dyDescent="0.3">
      <c r="A8883">
        <v>41</v>
      </c>
      <c r="B8883" t="s">
        <v>95</v>
      </c>
      <c r="C8883" t="s">
        <v>103</v>
      </c>
      <c r="D8883" t="s">
        <v>19</v>
      </c>
      <c r="E8883" s="5">
        <v>45127</v>
      </c>
      <c r="F8883" t="s">
        <v>29</v>
      </c>
      <c r="G8883" s="6">
        <v>31637.255690000002</v>
      </c>
      <c r="H8883">
        <v>190</v>
      </c>
      <c r="I8883" t="s">
        <v>23</v>
      </c>
      <c r="J8883" s="5">
        <v>45143</v>
      </c>
      <c r="K8883" t="s">
        <v>93</v>
      </c>
      <c r="L8883" t="s">
        <v>98</v>
      </c>
      <c r="M8883">
        <v>16</v>
      </c>
      <c r="N8883">
        <v>16</v>
      </c>
    </row>
    <row r="8884" spans="1:14" x14ac:dyDescent="0.3">
      <c r="A8884">
        <v>84</v>
      </c>
      <c r="B8884" t="s">
        <v>95</v>
      </c>
      <c r="C8884" t="s">
        <v>108</v>
      </c>
      <c r="D8884" t="s">
        <v>25</v>
      </c>
      <c r="E8884" s="5">
        <v>43869</v>
      </c>
      <c r="F8884" t="s">
        <v>31</v>
      </c>
      <c r="G8884" s="6">
        <v>16189.78536</v>
      </c>
      <c r="H8884">
        <v>197</v>
      </c>
      <c r="I8884" t="s">
        <v>26</v>
      </c>
      <c r="J8884" s="5">
        <v>43875</v>
      </c>
      <c r="K8884" t="s">
        <v>105</v>
      </c>
      <c r="L8884" t="s">
        <v>101</v>
      </c>
      <c r="M8884">
        <v>6</v>
      </c>
      <c r="N8884">
        <v>6</v>
      </c>
    </row>
    <row r="8885" spans="1:14" x14ac:dyDescent="0.3">
      <c r="A8885">
        <v>82</v>
      </c>
      <c r="B8885" t="s">
        <v>91</v>
      </c>
      <c r="C8885" t="s">
        <v>107</v>
      </c>
      <c r="D8885" t="s">
        <v>28</v>
      </c>
      <c r="E8885" s="5">
        <v>43594</v>
      </c>
      <c r="F8885" t="s">
        <v>24</v>
      </c>
      <c r="G8885" s="6">
        <v>18484.39172</v>
      </c>
      <c r="H8885">
        <v>131</v>
      </c>
      <c r="I8885" t="s">
        <v>20</v>
      </c>
      <c r="J8885" s="5">
        <v>43597</v>
      </c>
      <c r="K8885" t="s">
        <v>105</v>
      </c>
      <c r="L8885" t="s">
        <v>101</v>
      </c>
      <c r="M8885">
        <v>3</v>
      </c>
      <c r="N8885">
        <v>3</v>
      </c>
    </row>
    <row r="8886" spans="1:14" x14ac:dyDescent="0.3">
      <c r="A8886">
        <v>55</v>
      </c>
      <c r="B8886" t="s">
        <v>95</v>
      </c>
      <c r="C8886" t="s">
        <v>92</v>
      </c>
      <c r="D8886" t="s">
        <v>22</v>
      </c>
      <c r="E8886" s="5">
        <v>45150</v>
      </c>
      <c r="F8886" t="s">
        <v>29</v>
      </c>
      <c r="G8886" s="6">
        <v>55688.462630000002</v>
      </c>
      <c r="H8886">
        <v>360</v>
      </c>
      <c r="I8886" t="s">
        <v>20</v>
      </c>
      <c r="J8886" s="5">
        <v>45160</v>
      </c>
      <c r="K8886" t="s">
        <v>97</v>
      </c>
      <c r="L8886" t="s">
        <v>101</v>
      </c>
      <c r="M8886">
        <v>10</v>
      </c>
      <c r="N8886">
        <v>10</v>
      </c>
    </row>
    <row r="8887" spans="1:14" x14ac:dyDescent="0.3">
      <c r="A8887">
        <v>83</v>
      </c>
      <c r="B8887" t="s">
        <v>91</v>
      </c>
      <c r="C8887" t="s">
        <v>103</v>
      </c>
      <c r="D8887" t="s">
        <v>30</v>
      </c>
      <c r="E8887" s="5">
        <v>45213</v>
      </c>
      <c r="F8887" t="s">
        <v>31</v>
      </c>
      <c r="G8887" s="6">
        <v>40929.35413</v>
      </c>
      <c r="H8887">
        <v>431</v>
      </c>
      <c r="I8887" t="s">
        <v>23</v>
      </c>
      <c r="J8887" s="5">
        <v>45235</v>
      </c>
      <c r="K8887" t="s">
        <v>97</v>
      </c>
      <c r="L8887" t="s">
        <v>98</v>
      </c>
      <c r="M8887">
        <v>22</v>
      </c>
      <c r="N8887">
        <v>22</v>
      </c>
    </row>
    <row r="8888" spans="1:14" x14ac:dyDescent="0.3">
      <c r="A8888">
        <v>57</v>
      </c>
      <c r="B8888" t="s">
        <v>91</v>
      </c>
      <c r="C8888" t="s">
        <v>108</v>
      </c>
      <c r="D8888" t="s">
        <v>22</v>
      </c>
      <c r="E8888" s="5">
        <v>44567</v>
      </c>
      <c r="F8888" t="s">
        <v>29</v>
      </c>
      <c r="G8888" s="6">
        <v>65390.907550000004</v>
      </c>
      <c r="H8888">
        <v>492</v>
      </c>
      <c r="I8888" t="s">
        <v>26</v>
      </c>
      <c r="J8888" s="5">
        <v>44582</v>
      </c>
      <c r="K8888" t="s">
        <v>100</v>
      </c>
      <c r="L8888" t="s">
        <v>94</v>
      </c>
      <c r="M8888">
        <v>15</v>
      </c>
      <c r="N8888">
        <v>15</v>
      </c>
    </row>
    <row r="8889" spans="1:14" x14ac:dyDescent="0.3">
      <c r="A8889">
        <v>60</v>
      </c>
      <c r="B8889" t="s">
        <v>91</v>
      </c>
      <c r="C8889" t="s">
        <v>107</v>
      </c>
      <c r="D8889" t="s">
        <v>28</v>
      </c>
      <c r="E8889" s="5">
        <v>44170</v>
      </c>
      <c r="F8889" t="s">
        <v>29</v>
      </c>
      <c r="G8889" s="6">
        <v>9039.4376680000005</v>
      </c>
      <c r="H8889">
        <v>445</v>
      </c>
      <c r="I8889" t="s">
        <v>23</v>
      </c>
      <c r="J8889" s="5">
        <v>44193</v>
      </c>
      <c r="K8889" t="s">
        <v>93</v>
      </c>
      <c r="L8889" t="s">
        <v>94</v>
      </c>
      <c r="M8889">
        <v>23</v>
      </c>
      <c r="N8889">
        <v>23</v>
      </c>
    </row>
    <row r="8890" spans="1:14" x14ac:dyDescent="0.3">
      <c r="A8890">
        <v>31</v>
      </c>
      <c r="B8890" t="s">
        <v>95</v>
      </c>
      <c r="C8890" t="s">
        <v>104</v>
      </c>
      <c r="D8890" t="s">
        <v>28</v>
      </c>
      <c r="E8890" s="5">
        <v>44600</v>
      </c>
      <c r="F8890" t="s">
        <v>24</v>
      </c>
      <c r="G8890" s="6">
        <v>29507.849770000001</v>
      </c>
      <c r="H8890">
        <v>214</v>
      </c>
      <c r="I8890" t="s">
        <v>26</v>
      </c>
      <c r="J8890" s="5">
        <v>44609</v>
      </c>
      <c r="K8890" t="s">
        <v>102</v>
      </c>
      <c r="L8890" t="s">
        <v>94</v>
      </c>
      <c r="M8890">
        <v>9</v>
      </c>
      <c r="N8890">
        <v>9</v>
      </c>
    </row>
    <row r="8891" spans="1:14" x14ac:dyDescent="0.3">
      <c r="A8891">
        <v>35</v>
      </c>
      <c r="B8891" t="s">
        <v>91</v>
      </c>
      <c r="C8891" t="s">
        <v>96</v>
      </c>
      <c r="D8891" t="s">
        <v>28</v>
      </c>
      <c r="E8891" s="5">
        <v>44738</v>
      </c>
      <c r="F8891" t="s">
        <v>21</v>
      </c>
      <c r="G8891" s="6">
        <v>8295.2622940000001</v>
      </c>
      <c r="H8891">
        <v>110</v>
      </c>
      <c r="I8891" t="s">
        <v>20</v>
      </c>
      <c r="J8891" s="5">
        <v>44749</v>
      </c>
      <c r="K8891" t="s">
        <v>102</v>
      </c>
      <c r="L8891" t="s">
        <v>101</v>
      </c>
      <c r="M8891">
        <v>11</v>
      </c>
      <c r="N8891">
        <v>11</v>
      </c>
    </row>
    <row r="8892" spans="1:14" x14ac:dyDescent="0.3">
      <c r="A8892">
        <v>38</v>
      </c>
      <c r="B8892" t="s">
        <v>95</v>
      </c>
      <c r="C8892" t="s">
        <v>103</v>
      </c>
      <c r="D8892" t="s">
        <v>28</v>
      </c>
      <c r="E8892" s="5">
        <v>43766</v>
      </c>
      <c r="F8892" t="s">
        <v>31</v>
      </c>
      <c r="G8892" s="6">
        <v>30585.532340000002</v>
      </c>
      <c r="H8892">
        <v>337</v>
      </c>
      <c r="I8892" t="s">
        <v>20</v>
      </c>
      <c r="J8892" s="5">
        <v>43777</v>
      </c>
      <c r="K8892" t="s">
        <v>100</v>
      </c>
      <c r="L8892" t="s">
        <v>98</v>
      </c>
      <c r="M8892">
        <v>11</v>
      </c>
      <c r="N8892">
        <v>11</v>
      </c>
    </row>
    <row r="8893" spans="1:14" x14ac:dyDescent="0.3">
      <c r="A8893">
        <v>20</v>
      </c>
      <c r="B8893" t="s">
        <v>91</v>
      </c>
      <c r="C8893" t="s">
        <v>103</v>
      </c>
      <c r="D8893" t="s">
        <v>32</v>
      </c>
      <c r="E8893" s="5">
        <v>44806</v>
      </c>
      <c r="F8893" t="s">
        <v>31</v>
      </c>
      <c r="G8893" s="6">
        <v>20301.48417</v>
      </c>
      <c r="H8893">
        <v>304</v>
      </c>
      <c r="I8893" t="s">
        <v>23</v>
      </c>
      <c r="J8893" s="5">
        <v>44830</v>
      </c>
      <c r="K8893" t="s">
        <v>102</v>
      </c>
      <c r="L8893" t="s">
        <v>101</v>
      </c>
      <c r="M8893">
        <v>24</v>
      </c>
      <c r="N8893">
        <v>24</v>
      </c>
    </row>
    <row r="8894" spans="1:14" x14ac:dyDescent="0.3">
      <c r="A8894">
        <v>36</v>
      </c>
      <c r="B8894" t="s">
        <v>95</v>
      </c>
      <c r="C8894" t="s">
        <v>108</v>
      </c>
      <c r="D8894" t="s">
        <v>30</v>
      </c>
      <c r="E8894" s="5">
        <v>43622</v>
      </c>
      <c r="F8894" t="s">
        <v>21</v>
      </c>
      <c r="G8894" s="6">
        <v>24945.306710000001</v>
      </c>
      <c r="H8894">
        <v>477</v>
      </c>
      <c r="I8894" t="s">
        <v>23</v>
      </c>
      <c r="J8894" s="5">
        <v>43631</v>
      </c>
      <c r="K8894" t="s">
        <v>102</v>
      </c>
      <c r="L8894" t="s">
        <v>101</v>
      </c>
      <c r="M8894">
        <v>9</v>
      </c>
      <c r="N8894">
        <v>9</v>
      </c>
    </row>
    <row r="8895" spans="1:14" x14ac:dyDescent="0.3">
      <c r="A8895">
        <v>19</v>
      </c>
      <c r="B8895" t="s">
        <v>91</v>
      </c>
      <c r="C8895" t="s">
        <v>107</v>
      </c>
      <c r="D8895" t="s">
        <v>25</v>
      </c>
      <c r="E8895" s="5">
        <v>43932</v>
      </c>
      <c r="F8895" t="s">
        <v>21</v>
      </c>
      <c r="G8895" s="6">
        <v>21605.545470000001</v>
      </c>
      <c r="H8895">
        <v>237</v>
      </c>
      <c r="I8895" t="s">
        <v>26</v>
      </c>
      <c r="J8895" s="5">
        <v>43936</v>
      </c>
      <c r="K8895" t="s">
        <v>102</v>
      </c>
      <c r="L8895" t="s">
        <v>94</v>
      </c>
      <c r="M8895">
        <v>4</v>
      </c>
      <c r="N8895">
        <v>4</v>
      </c>
    </row>
    <row r="8896" spans="1:14" x14ac:dyDescent="0.3">
      <c r="A8896">
        <v>23</v>
      </c>
      <c r="B8896" t="s">
        <v>95</v>
      </c>
      <c r="C8896" t="s">
        <v>92</v>
      </c>
      <c r="D8896" t="s">
        <v>19</v>
      </c>
      <c r="E8896" s="5">
        <v>43810</v>
      </c>
      <c r="F8896" t="s">
        <v>31</v>
      </c>
      <c r="G8896" s="6">
        <v>4237.1357120000002</v>
      </c>
      <c r="H8896">
        <v>441</v>
      </c>
      <c r="I8896" t="s">
        <v>20</v>
      </c>
      <c r="J8896" s="5">
        <v>43819</v>
      </c>
      <c r="K8896" t="s">
        <v>100</v>
      </c>
      <c r="L8896" t="s">
        <v>101</v>
      </c>
      <c r="M8896">
        <v>9</v>
      </c>
      <c r="N8896">
        <v>9</v>
      </c>
    </row>
    <row r="8897" spans="1:14" x14ac:dyDescent="0.3">
      <c r="A8897">
        <v>78</v>
      </c>
      <c r="B8897" t="s">
        <v>95</v>
      </c>
      <c r="C8897" t="s">
        <v>96</v>
      </c>
      <c r="D8897" t="s">
        <v>28</v>
      </c>
      <c r="E8897" s="5">
        <v>44721</v>
      </c>
      <c r="F8897" t="s">
        <v>27</v>
      </c>
      <c r="G8897" s="6">
        <v>35607.412640000002</v>
      </c>
      <c r="H8897">
        <v>202</v>
      </c>
      <c r="I8897" t="s">
        <v>20</v>
      </c>
      <c r="J8897" s="5">
        <v>44734</v>
      </c>
      <c r="K8897" t="s">
        <v>100</v>
      </c>
      <c r="L8897" t="s">
        <v>94</v>
      </c>
      <c r="M8897">
        <v>13</v>
      </c>
      <c r="N8897">
        <v>13</v>
      </c>
    </row>
    <row r="8898" spans="1:14" x14ac:dyDescent="0.3">
      <c r="A8898">
        <v>42</v>
      </c>
      <c r="B8898" t="s">
        <v>95</v>
      </c>
      <c r="C8898" t="s">
        <v>96</v>
      </c>
      <c r="D8898" t="s">
        <v>22</v>
      </c>
      <c r="E8898" s="5">
        <v>45211</v>
      </c>
      <c r="F8898" t="s">
        <v>27</v>
      </c>
      <c r="G8898" s="6">
        <v>45218.716280000001</v>
      </c>
      <c r="H8898">
        <v>366</v>
      </c>
      <c r="I8898" t="s">
        <v>20</v>
      </c>
      <c r="J8898" s="5">
        <v>45212</v>
      </c>
      <c r="K8898" t="s">
        <v>100</v>
      </c>
      <c r="L8898" t="s">
        <v>94</v>
      </c>
      <c r="M8898">
        <v>1</v>
      </c>
      <c r="N8898">
        <v>1</v>
      </c>
    </row>
    <row r="8899" spans="1:14" x14ac:dyDescent="0.3">
      <c r="A8899">
        <v>20</v>
      </c>
      <c r="B8899" t="s">
        <v>95</v>
      </c>
      <c r="C8899" t="s">
        <v>107</v>
      </c>
      <c r="D8899" t="s">
        <v>19</v>
      </c>
      <c r="E8899" s="5">
        <v>44484</v>
      </c>
      <c r="F8899" t="s">
        <v>21</v>
      </c>
      <c r="G8899" s="6">
        <v>31737.830460000001</v>
      </c>
      <c r="H8899">
        <v>351</v>
      </c>
      <c r="I8899" t="s">
        <v>20</v>
      </c>
      <c r="J8899" s="5">
        <v>44497</v>
      </c>
      <c r="K8899" t="s">
        <v>105</v>
      </c>
      <c r="L8899" t="s">
        <v>98</v>
      </c>
      <c r="M8899">
        <v>13</v>
      </c>
      <c r="N8899">
        <v>13</v>
      </c>
    </row>
    <row r="8900" spans="1:14" x14ac:dyDescent="0.3">
      <c r="A8900">
        <v>29</v>
      </c>
      <c r="B8900" t="s">
        <v>91</v>
      </c>
      <c r="C8900" t="s">
        <v>96</v>
      </c>
      <c r="D8900" t="s">
        <v>22</v>
      </c>
      <c r="E8900" s="5">
        <v>43843</v>
      </c>
      <c r="F8900" t="s">
        <v>29</v>
      </c>
      <c r="G8900" s="6">
        <v>79208.287079999995</v>
      </c>
      <c r="H8900">
        <v>430</v>
      </c>
      <c r="I8900" t="s">
        <v>20</v>
      </c>
      <c r="J8900" s="5">
        <v>43865</v>
      </c>
      <c r="K8900" t="s">
        <v>97</v>
      </c>
      <c r="L8900" t="s">
        <v>94</v>
      </c>
      <c r="M8900">
        <v>22</v>
      </c>
      <c r="N8900">
        <v>22</v>
      </c>
    </row>
    <row r="8901" spans="1:14" x14ac:dyDescent="0.3">
      <c r="A8901">
        <v>77</v>
      </c>
      <c r="B8901" t="s">
        <v>95</v>
      </c>
      <c r="C8901" t="s">
        <v>104</v>
      </c>
      <c r="D8901" t="s">
        <v>19</v>
      </c>
      <c r="E8901" s="5">
        <v>45210</v>
      </c>
      <c r="F8901" t="s">
        <v>27</v>
      </c>
      <c r="G8901" s="6">
        <v>32847.803070000002</v>
      </c>
      <c r="H8901">
        <v>354</v>
      </c>
      <c r="I8901" t="s">
        <v>20</v>
      </c>
      <c r="J8901" s="5">
        <v>45214</v>
      </c>
      <c r="K8901" t="s">
        <v>97</v>
      </c>
      <c r="L8901" t="s">
        <v>101</v>
      </c>
      <c r="M8901">
        <v>4</v>
      </c>
      <c r="N8901">
        <v>4</v>
      </c>
    </row>
    <row r="8902" spans="1:14" x14ac:dyDescent="0.3">
      <c r="A8902">
        <v>55</v>
      </c>
      <c r="B8902" t="s">
        <v>91</v>
      </c>
      <c r="C8902" t="s">
        <v>108</v>
      </c>
      <c r="D8902" t="s">
        <v>30</v>
      </c>
      <c r="E8902" s="5">
        <v>44537</v>
      </c>
      <c r="F8902" t="s">
        <v>27</v>
      </c>
      <c r="G8902" s="6">
        <v>38697.532650000001</v>
      </c>
      <c r="H8902">
        <v>394</v>
      </c>
      <c r="I8902" t="s">
        <v>23</v>
      </c>
      <c r="J8902" s="5">
        <v>44548</v>
      </c>
      <c r="K8902" t="s">
        <v>93</v>
      </c>
      <c r="L8902" t="s">
        <v>94</v>
      </c>
      <c r="M8902">
        <v>11</v>
      </c>
      <c r="N8902">
        <v>11</v>
      </c>
    </row>
    <row r="8903" spans="1:14" x14ac:dyDescent="0.3">
      <c r="A8903">
        <v>29</v>
      </c>
      <c r="B8903" t="s">
        <v>95</v>
      </c>
      <c r="C8903" t="s">
        <v>99</v>
      </c>
      <c r="D8903" t="s">
        <v>30</v>
      </c>
      <c r="E8903" s="5">
        <v>44918</v>
      </c>
      <c r="F8903" t="s">
        <v>24</v>
      </c>
      <c r="G8903" s="6">
        <v>43115.0389</v>
      </c>
      <c r="H8903">
        <v>220</v>
      </c>
      <c r="I8903" t="s">
        <v>20</v>
      </c>
      <c r="J8903" s="5">
        <v>44939</v>
      </c>
      <c r="K8903" t="s">
        <v>93</v>
      </c>
      <c r="L8903" t="s">
        <v>98</v>
      </c>
      <c r="M8903">
        <v>21</v>
      </c>
      <c r="N8903">
        <v>21</v>
      </c>
    </row>
    <row r="8904" spans="1:14" x14ac:dyDescent="0.3">
      <c r="A8904">
        <v>65</v>
      </c>
      <c r="B8904" t="s">
        <v>91</v>
      </c>
      <c r="C8904" t="s">
        <v>106</v>
      </c>
      <c r="D8904" t="s">
        <v>25</v>
      </c>
      <c r="E8904" s="5">
        <v>44988</v>
      </c>
      <c r="F8904" t="s">
        <v>24</v>
      </c>
      <c r="G8904" s="6">
        <v>2803.7894620000002</v>
      </c>
      <c r="H8904">
        <v>296</v>
      </c>
      <c r="I8904" t="s">
        <v>26</v>
      </c>
      <c r="J8904" s="5">
        <v>44989</v>
      </c>
      <c r="K8904" t="s">
        <v>97</v>
      </c>
      <c r="L8904" t="s">
        <v>101</v>
      </c>
      <c r="M8904">
        <v>1</v>
      </c>
      <c r="N8904">
        <v>1</v>
      </c>
    </row>
    <row r="8905" spans="1:14" x14ac:dyDescent="0.3">
      <c r="A8905">
        <v>42</v>
      </c>
      <c r="B8905" t="s">
        <v>91</v>
      </c>
      <c r="C8905" t="s">
        <v>104</v>
      </c>
      <c r="D8905" t="s">
        <v>28</v>
      </c>
      <c r="E8905" s="5">
        <v>43645</v>
      </c>
      <c r="F8905" t="s">
        <v>24</v>
      </c>
      <c r="G8905" s="6">
        <v>33542.423479999998</v>
      </c>
      <c r="H8905">
        <v>132</v>
      </c>
      <c r="I8905" t="s">
        <v>26</v>
      </c>
      <c r="J8905" s="5">
        <v>43650</v>
      </c>
      <c r="K8905" t="s">
        <v>105</v>
      </c>
      <c r="L8905" t="s">
        <v>98</v>
      </c>
      <c r="M8905">
        <v>5</v>
      </c>
      <c r="N8905">
        <v>5</v>
      </c>
    </row>
    <row r="8906" spans="1:14" x14ac:dyDescent="0.3">
      <c r="A8906">
        <v>51</v>
      </c>
      <c r="B8906" t="s">
        <v>95</v>
      </c>
      <c r="C8906" t="s">
        <v>103</v>
      </c>
      <c r="D8906" t="s">
        <v>32</v>
      </c>
      <c r="E8906" s="5">
        <v>44428</v>
      </c>
      <c r="F8906" t="s">
        <v>31</v>
      </c>
      <c r="G8906" s="6">
        <v>49103.72797</v>
      </c>
      <c r="H8906">
        <v>347</v>
      </c>
      <c r="I8906" t="s">
        <v>20</v>
      </c>
      <c r="J8906" s="5">
        <v>44447</v>
      </c>
      <c r="K8906" t="s">
        <v>102</v>
      </c>
      <c r="L8906" t="s">
        <v>101</v>
      </c>
      <c r="M8906">
        <v>19</v>
      </c>
      <c r="N8906">
        <v>19</v>
      </c>
    </row>
    <row r="8907" spans="1:14" x14ac:dyDescent="0.3">
      <c r="A8907">
        <v>23</v>
      </c>
      <c r="B8907" t="s">
        <v>95</v>
      </c>
      <c r="C8907" t="s">
        <v>103</v>
      </c>
      <c r="D8907" t="s">
        <v>25</v>
      </c>
      <c r="E8907" s="5">
        <v>44696</v>
      </c>
      <c r="F8907" t="s">
        <v>31</v>
      </c>
      <c r="G8907" s="6">
        <v>5582.0236560000003</v>
      </c>
      <c r="H8907">
        <v>250</v>
      </c>
      <c r="I8907" t="s">
        <v>26</v>
      </c>
      <c r="J8907" s="5">
        <v>44717</v>
      </c>
      <c r="K8907" t="s">
        <v>102</v>
      </c>
      <c r="L8907" t="s">
        <v>98</v>
      </c>
      <c r="M8907">
        <v>21</v>
      </c>
      <c r="N8907">
        <v>21</v>
      </c>
    </row>
    <row r="8908" spans="1:14" x14ac:dyDescent="0.3">
      <c r="A8908">
        <v>68</v>
      </c>
      <c r="B8908" t="s">
        <v>91</v>
      </c>
      <c r="C8908" t="s">
        <v>103</v>
      </c>
      <c r="D8908" t="s">
        <v>30</v>
      </c>
      <c r="E8908" s="5">
        <v>44252</v>
      </c>
      <c r="F8908" t="s">
        <v>21</v>
      </c>
      <c r="G8908" s="6">
        <v>4863.8039339999996</v>
      </c>
      <c r="H8908">
        <v>283</v>
      </c>
      <c r="I8908" t="s">
        <v>23</v>
      </c>
      <c r="J8908" s="5">
        <v>44278</v>
      </c>
      <c r="K8908" t="s">
        <v>100</v>
      </c>
      <c r="L8908" t="s">
        <v>94</v>
      </c>
      <c r="M8908">
        <v>26</v>
      </c>
      <c r="N8908">
        <v>26</v>
      </c>
    </row>
    <row r="8909" spans="1:14" x14ac:dyDescent="0.3">
      <c r="A8909">
        <v>74</v>
      </c>
      <c r="B8909" t="s">
        <v>95</v>
      </c>
      <c r="C8909" t="s">
        <v>107</v>
      </c>
      <c r="D8909" t="s">
        <v>32</v>
      </c>
      <c r="E8909" s="5">
        <v>43480</v>
      </c>
      <c r="F8909" t="s">
        <v>31</v>
      </c>
      <c r="G8909" s="6">
        <v>54187.02749</v>
      </c>
      <c r="H8909">
        <v>418</v>
      </c>
      <c r="I8909" t="s">
        <v>23</v>
      </c>
      <c r="J8909" s="5">
        <v>43487</v>
      </c>
      <c r="K8909" t="s">
        <v>93</v>
      </c>
      <c r="L8909" t="s">
        <v>94</v>
      </c>
      <c r="M8909">
        <v>7</v>
      </c>
      <c r="N8909">
        <v>7</v>
      </c>
    </row>
    <row r="8910" spans="1:14" x14ac:dyDescent="0.3">
      <c r="A8910">
        <v>59</v>
      </c>
      <c r="B8910" t="s">
        <v>95</v>
      </c>
      <c r="C8910" t="s">
        <v>107</v>
      </c>
      <c r="D8910" t="s">
        <v>22</v>
      </c>
      <c r="E8910" s="5">
        <v>44823</v>
      </c>
      <c r="F8910" t="s">
        <v>24</v>
      </c>
      <c r="G8910" s="6">
        <v>62810.429750000003</v>
      </c>
      <c r="H8910">
        <v>440</v>
      </c>
      <c r="I8910" t="s">
        <v>26</v>
      </c>
      <c r="J8910" s="5">
        <v>44839</v>
      </c>
      <c r="K8910" t="s">
        <v>105</v>
      </c>
      <c r="L8910" t="s">
        <v>101</v>
      </c>
      <c r="M8910">
        <v>16</v>
      </c>
      <c r="N8910">
        <v>16</v>
      </c>
    </row>
    <row r="8911" spans="1:14" x14ac:dyDescent="0.3">
      <c r="A8911">
        <v>43</v>
      </c>
      <c r="B8911" t="s">
        <v>95</v>
      </c>
      <c r="C8911" t="s">
        <v>106</v>
      </c>
      <c r="D8911" t="s">
        <v>22</v>
      </c>
      <c r="E8911" s="5">
        <v>44994</v>
      </c>
      <c r="F8911" t="s">
        <v>31</v>
      </c>
      <c r="G8911" s="6">
        <v>25153.228139999999</v>
      </c>
      <c r="H8911">
        <v>387</v>
      </c>
      <c r="I8911" t="s">
        <v>26</v>
      </c>
      <c r="J8911" s="5">
        <v>44997</v>
      </c>
      <c r="K8911" t="s">
        <v>97</v>
      </c>
      <c r="L8911" t="s">
        <v>94</v>
      </c>
      <c r="M8911">
        <v>3</v>
      </c>
      <c r="N8911">
        <v>3</v>
      </c>
    </row>
    <row r="8912" spans="1:14" x14ac:dyDescent="0.3">
      <c r="A8912">
        <v>24</v>
      </c>
      <c r="B8912" t="s">
        <v>91</v>
      </c>
      <c r="C8912" t="s">
        <v>104</v>
      </c>
      <c r="D8912" t="s">
        <v>19</v>
      </c>
      <c r="E8912" s="5">
        <v>44043</v>
      </c>
      <c r="F8912" t="s">
        <v>21</v>
      </c>
      <c r="G8912" s="6">
        <v>27703.509099999999</v>
      </c>
      <c r="H8912">
        <v>338</v>
      </c>
      <c r="I8912" t="s">
        <v>20</v>
      </c>
      <c r="J8912" s="5">
        <v>44055</v>
      </c>
      <c r="K8912" t="s">
        <v>105</v>
      </c>
      <c r="L8912" t="s">
        <v>101</v>
      </c>
      <c r="M8912">
        <v>12</v>
      </c>
      <c r="N8912">
        <v>12</v>
      </c>
    </row>
    <row r="8913" spans="1:14" x14ac:dyDescent="0.3">
      <c r="A8913">
        <v>47</v>
      </c>
      <c r="B8913" t="s">
        <v>91</v>
      </c>
      <c r="C8913" t="s">
        <v>107</v>
      </c>
      <c r="D8913" t="s">
        <v>28</v>
      </c>
      <c r="E8913" s="5">
        <v>45142</v>
      </c>
      <c r="F8913" t="s">
        <v>29</v>
      </c>
      <c r="G8913" s="6">
        <v>27995.080430000002</v>
      </c>
      <c r="H8913">
        <v>493</v>
      </c>
      <c r="I8913" t="s">
        <v>23</v>
      </c>
      <c r="J8913" s="5">
        <v>45158</v>
      </c>
      <c r="K8913" t="s">
        <v>102</v>
      </c>
      <c r="L8913" t="s">
        <v>94</v>
      </c>
      <c r="M8913">
        <v>16</v>
      </c>
      <c r="N8913">
        <v>16</v>
      </c>
    </row>
    <row r="8914" spans="1:14" x14ac:dyDescent="0.3">
      <c r="A8914">
        <v>63</v>
      </c>
      <c r="B8914" t="s">
        <v>95</v>
      </c>
      <c r="C8914" t="s">
        <v>107</v>
      </c>
      <c r="D8914" t="s">
        <v>25</v>
      </c>
      <c r="E8914" s="5">
        <v>45118</v>
      </c>
      <c r="F8914" t="s">
        <v>21</v>
      </c>
      <c r="G8914" s="6">
        <v>13764.9872</v>
      </c>
      <c r="H8914">
        <v>112</v>
      </c>
      <c r="I8914" t="s">
        <v>26</v>
      </c>
      <c r="J8914" s="5">
        <v>45134</v>
      </c>
      <c r="K8914" t="s">
        <v>102</v>
      </c>
      <c r="L8914" t="s">
        <v>98</v>
      </c>
      <c r="M8914">
        <v>16</v>
      </c>
      <c r="N8914">
        <v>16</v>
      </c>
    </row>
    <row r="8915" spans="1:14" x14ac:dyDescent="0.3">
      <c r="A8915">
        <v>80</v>
      </c>
      <c r="B8915" t="s">
        <v>91</v>
      </c>
      <c r="C8915" t="s">
        <v>103</v>
      </c>
      <c r="D8915" t="s">
        <v>25</v>
      </c>
      <c r="E8915" s="5">
        <v>44104</v>
      </c>
      <c r="F8915" t="s">
        <v>24</v>
      </c>
      <c r="G8915" s="6">
        <v>18804.498640000002</v>
      </c>
      <c r="H8915">
        <v>295</v>
      </c>
      <c r="I8915" t="s">
        <v>26</v>
      </c>
      <c r="J8915" s="5">
        <v>44117</v>
      </c>
      <c r="K8915" t="s">
        <v>97</v>
      </c>
      <c r="L8915" t="s">
        <v>98</v>
      </c>
      <c r="M8915">
        <v>13</v>
      </c>
      <c r="N8915">
        <v>13</v>
      </c>
    </row>
    <row r="8916" spans="1:14" x14ac:dyDescent="0.3">
      <c r="A8916">
        <v>60</v>
      </c>
      <c r="B8916" t="s">
        <v>95</v>
      </c>
      <c r="C8916" t="s">
        <v>107</v>
      </c>
      <c r="D8916" t="s">
        <v>30</v>
      </c>
      <c r="E8916" s="5">
        <v>43966</v>
      </c>
      <c r="F8916" t="s">
        <v>31</v>
      </c>
      <c r="G8916" s="6">
        <v>29540.284749999999</v>
      </c>
      <c r="H8916">
        <v>132</v>
      </c>
      <c r="I8916" t="s">
        <v>20</v>
      </c>
      <c r="J8916" s="5">
        <v>43994</v>
      </c>
      <c r="K8916" t="s">
        <v>97</v>
      </c>
      <c r="L8916" t="s">
        <v>101</v>
      </c>
      <c r="M8916">
        <v>28</v>
      </c>
      <c r="N8916">
        <v>28</v>
      </c>
    </row>
    <row r="8917" spans="1:14" x14ac:dyDescent="0.3">
      <c r="A8917">
        <v>25</v>
      </c>
      <c r="B8917" t="s">
        <v>91</v>
      </c>
      <c r="C8917" t="s">
        <v>96</v>
      </c>
      <c r="D8917" t="s">
        <v>22</v>
      </c>
      <c r="E8917" s="5">
        <v>44314</v>
      </c>
      <c r="F8917" t="s">
        <v>21</v>
      </c>
      <c r="G8917" s="6">
        <v>46812.189700000003</v>
      </c>
      <c r="H8917">
        <v>255</v>
      </c>
      <c r="I8917" t="s">
        <v>26</v>
      </c>
      <c r="J8917" s="5">
        <v>44318</v>
      </c>
      <c r="K8917" t="s">
        <v>93</v>
      </c>
      <c r="L8917" t="s">
        <v>94</v>
      </c>
      <c r="M8917">
        <v>4</v>
      </c>
      <c r="N8917">
        <v>4</v>
      </c>
    </row>
    <row r="8918" spans="1:14" x14ac:dyDescent="0.3">
      <c r="A8918">
        <v>25</v>
      </c>
      <c r="B8918" t="s">
        <v>91</v>
      </c>
      <c r="C8918" t="s">
        <v>92</v>
      </c>
      <c r="D8918" t="s">
        <v>22</v>
      </c>
      <c r="E8918" s="5">
        <v>43439</v>
      </c>
      <c r="F8918" t="s">
        <v>24</v>
      </c>
      <c r="G8918" s="6">
        <v>28213.10182</v>
      </c>
      <c r="H8918">
        <v>429</v>
      </c>
      <c r="I8918" t="s">
        <v>26</v>
      </c>
      <c r="J8918" s="5">
        <v>43445</v>
      </c>
      <c r="K8918" t="s">
        <v>100</v>
      </c>
      <c r="L8918" t="s">
        <v>98</v>
      </c>
      <c r="M8918">
        <v>6</v>
      </c>
      <c r="N8918">
        <v>6</v>
      </c>
    </row>
    <row r="8919" spans="1:14" x14ac:dyDescent="0.3">
      <c r="A8919">
        <v>77</v>
      </c>
      <c r="B8919" t="s">
        <v>91</v>
      </c>
      <c r="C8919" t="s">
        <v>106</v>
      </c>
      <c r="D8919" t="s">
        <v>19</v>
      </c>
      <c r="E8919" s="5">
        <v>43472</v>
      </c>
      <c r="F8919" t="s">
        <v>29</v>
      </c>
      <c r="G8919" s="6">
        <v>6002.280581</v>
      </c>
      <c r="H8919">
        <v>442</v>
      </c>
      <c r="I8919" t="s">
        <v>23</v>
      </c>
      <c r="J8919" s="5">
        <v>43498</v>
      </c>
      <c r="K8919" t="s">
        <v>102</v>
      </c>
      <c r="L8919" t="s">
        <v>101</v>
      </c>
      <c r="M8919">
        <v>26</v>
      </c>
      <c r="N8919">
        <v>26</v>
      </c>
    </row>
    <row r="8920" spans="1:14" x14ac:dyDescent="0.3">
      <c r="A8920">
        <v>55</v>
      </c>
      <c r="B8920" t="s">
        <v>95</v>
      </c>
      <c r="C8920" t="s">
        <v>108</v>
      </c>
      <c r="D8920" t="s">
        <v>19</v>
      </c>
      <c r="E8920" s="5">
        <v>45042</v>
      </c>
      <c r="F8920" t="s">
        <v>24</v>
      </c>
      <c r="G8920" s="6">
        <v>4884.5948820000003</v>
      </c>
      <c r="H8920">
        <v>449</v>
      </c>
      <c r="I8920" t="s">
        <v>20</v>
      </c>
      <c r="J8920" s="5">
        <v>45060</v>
      </c>
      <c r="K8920" t="s">
        <v>100</v>
      </c>
      <c r="L8920" t="s">
        <v>98</v>
      </c>
      <c r="M8920">
        <v>18</v>
      </c>
      <c r="N8920">
        <v>18</v>
      </c>
    </row>
    <row r="8921" spans="1:14" x14ac:dyDescent="0.3">
      <c r="A8921">
        <v>67</v>
      </c>
      <c r="B8921" t="s">
        <v>91</v>
      </c>
      <c r="C8921" t="s">
        <v>96</v>
      </c>
      <c r="D8921" t="s">
        <v>30</v>
      </c>
      <c r="E8921" s="5">
        <v>43480</v>
      </c>
      <c r="F8921" t="s">
        <v>21</v>
      </c>
      <c r="G8921" s="6">
        <v>23362.101139999999</v>
      </c>
      <c r="H8921">
        <v>457</v>
      </c>
      <c r="I8921" t="s">
        <v>23</v>
      </c>
      <c r="J8921" s="5">
        <v>43486</v>
      </c>
      <c r="K8921" t="s">
        <v>102</v>
      </c>
      <c r="L8921" t="s">
        <v>98</v>
      </c>
      <c r="M8921">
        <v>6</v>
      </c>
      <c r="N8921">
        <v>6</v>
      </c>
    </row>
    <row r="8922" spans="1:14" x14ac:dyDescent="0.3">
      <c r="A8922">
        <v>68</v>
      </c>
      <c r="B8922" t="s">
        <v>95</v>
      </c>
      <c r="C8922" t="s">
        <v>92</v>
      </c>
      <c r="D8922" t="s">
        <v>32</v>
      </c>
      <c r="E8922" s="5">
        <v>44118</v>
      </c>
      <c r="F8922" t="s">
        <v>31</v>
      </c>
      <c r="G8922" s="6">
        <v>7599.3388869999999</v>
      </c>
      <c r="H8922">
        <v>490</v>
      </c>
      <c r="I8922" t="s">
        <v>23</v>
      </c>
      <c r="J8922" s="5">
        <v>44128</v>
      </c>
      <c r="K8922" t="s">
        <v>97</v>
      </c>
      <c r="L8922" t="s">
        <v>98</v>
      </c>
      <c r="M8922">
        <v>10</v>
      </c>
      <c r="N8922">
        <v>10</v>
      </c>
    </row>
    <row r="8923" spans="1:14" x14ac:dyDescent="0.3">
      <c r="A8923">
        <v>30</v>
      </c>
      <c r="B8923" t="s">
        <v>95</v>
      </c>
      <c r="C8923" t="s">
        <v>107</v>
      </c>
      <c r="D8923" t="s">
        <v>19</v>
      </c>
      <c r="E8923" s="5">
        <v>44577</v>
      </c>
      <c r="F8923" t="s">
        <v>21</v>
      </c>
      <c r="G8923" s="6">
        <v>32960.528230000004</v>
      </c>
      <c r="H8923">
        <v>358</v>
      </c>
      <c r="I8923" t="s">
        <v>20</v>
      </c>
      <c r="J8923" s="5">
        <v>44583</v>
      </c>
      <c r="K8923" t="s">
        <v>97</v>
      </c>
      <c r="L8923" t="s">
        <v>94</v>
      </c>
      <c r="M8923">
        <v>6</v>
      </c>
      <c r="N8923">
        <v>6</v>
      </c>
    </row>
    <row r="8924" spans="1:14" x14ac:dyDescent="0.3">
      <c r="A8924">
        <v>18</v>
      </c>
      <c r="B8924" t="s">
        <v>91</v>
      </c>
      <c r="C8924" t="s">
        <v>99</v>
      </c>
      <c r="D8924" t="s">
        <v>32</v>
      </c>
      <c r="E8924" s="5">
        <v>44935</v>
      </c>
      <c r="F8924" t="s">
        <v>21</v>
      </c>
      <c r="G8924" s="6">
        <v>49992.024700000002</v>
      </c>
      <c r="H8924">
        <v>419</v>
      </c>
      <c r="I8924" t="s">
        <v>20</v>
      </c>
      <c r="J8924" s="5">
        <v>44936</v>
      </c>
      <c r="K8924" t="s">
        <v>100</v>
      </c>
      <c r="L8924" t="s">
        <v>94</v>
      </c>
      <c r="M8924">
        <v>1</v>
      </c>
      <c r="N8924">
        <v>1</v>
      </c>
    </row>
    <row r="8925" spans="1:14" x14ac:dyDescent="0.3">
      <c r="A8925">
        <v>53</v>
      </c>
      <c r="B8925" t="s">
        <v>91</v>
      </c>
      <c r="C8925" t="s">
        <v>96</v>
      </c>
      <c r="D8925" t="s">
        <v>25</v>
      </c>
      <c r="E8925" s="5">
        <v>45204</v>
      </c>
      <c r="F8925" t="s">
        <v>31</v>
      </c>
      <c r="G8925" s="6">
        <v>6189.4796379999998</v>
      </c>
      <c r="H8925">
        <v>200</v>
      </c>
      <c r="I8925" t="s">
        <v>26</v>
      </c>
      <c r="J8925" s="5">
        <v>45205</v>
      </c>
      <c r="K8925" t="s">
        <v>100</v>
      </c>
      <c r="L8925" t="s">
        <v>94</v>
      </c>
      <c r="M8925">
        <v>1</v>
      </c>
      <c r="N8925">
        <v>1</v>
      </c>
    </row>
    <row r="8926" spans="1:14" x14ac:dyDescent="0.3">
      <c r="A8926">
        <v>72</v>
      </c>
      <c r="B8926" t="s">
        <v>91</v>
      </c>
      <c r="C8926" t="s">
        <v>104</v>
      </c>
      <c r="D8926" t="s">
        <v>28</v>
      </c>
      <c r="E8926" s="5">
        <v>44571</v>
      </c>
      <c r="F8926" t="s">
        <v>27</v>
      </c>
      <c r="G8926" s="6">
        <v>29744.521850000001</v>
      </c>
      <c r="H8926">
        <v>313</v>
      </c>
      <c r="I8926" t="s">
        <v>20</v>
      </c>
      <c r="J8926" s="5">
        <v>44601</v>
      </c>
      <c r="K8926" t="s">
        <v>105</v>
      </c>
      <c r="L8926" t="s">
        <v>101</v>
      </c>
      <c r="M8926">
        <v>30</v>
      </c>
      <c r="N8926">
        <v>30</v>
      </c>
    </row>
    <row r="8927" spans="1:14" x14ac:dyDescent="0.3">
      <c r="A8927">
        <v>63</v>
      </c>
      <c r="B8927" t="s">
        <v>91</v>
      </c>
      <c r="C8927" t="s">
        <v>107</v>
      </c>
      <c r="D8927" t="s">
        <v>30</v>
      </c>
      <c r="E8927" s="5">
        <v>43496</v>
      </c>
      <c r="F8927" t="s">
        <v>29</v>
      </c>
      <c r="G8927" s="6">
        <v>9166.279477</v>
      </c>
      <c r="H8927">
        <v>220</v>
      </c>
      <c r="I8927" t="s">
        <v>26</v>
      </c>
      <c r="J8927" s="5">
        <v>43499</v>
      </c>
      <c r="K8927" t="s">
        <v>97</v>
      </c>
      <c r="L8927" t="s">
        <v>94</v>
      </c>
      <c r="M8927">
        <v>3</v>
      </c>
      <c r="N8927">
        <v>3</v>
      </c>
    </row>
    <row r="8928" spans="1:14" x14ac:dyDescent="0.3">
      <c r="A8928">
        <v>40</v>
      </c>
      <c r="B8928" t="s">
        <v>91</v>
      </c>
      <c r="C8928" t="s">
        <v>107</v>
      </c>
      <c r="D8928" t="s">
        <v>28</v>
      </c>
      <c r="E8928" s="5">
        <v>43825</v>
      </c>
      <c r="F8928" t="s">
        <v>27</v>
      </c>
      <c r="G8928" s="6">
        <v>14556.14466</v>
      </c>
      <c r="H8928">
        <v>317</v>
      </c>
      <c r="I8928" t="s">
        <v>26</v>
      </c>
      <c r="J8928" s="5">
        <v>43843</v>
      </c>
      <c r="K8928" t="s">
        <v>97</v>
      </c>
      <c r="L8928" t="s">
        <v>98</v>
      </c>
      <c r="M8928">
        <v>18</v>
      </c>
      <c r="N8928">
        <v>18</v>
      </c>
    </row>
    <row r="8929" spans="1:14" x14ac:dyDescent="0.3">
      <c r="A8929">
        <v>41</v>
      </c>
      <c r="B8929" t="s">
        <v>91</v>
      </c>
      <c r="C8929" t="s">
        <v>96</v>
      </c>
      <c r="D8929" t="s">
        <v>22</v>
      </c>
      <c r="E8929" s="5">
        <v>43699</v>
      </c>
      <c r="F8929" t="s">
        <v>29</v>
      </c>
      <c r="G8929" s="6">
        <v>61100.121939999997</v>
      </c>
      <c r="H8929">
        <v>231</v>
      </c>
      <c r="I8929" t="s">
        <v>26</v>
      </c>
      <c r="J8929" s="5">
        <v>43720</v>
      </c>
      <c r="K8929" t="s">
        <v>105</v>
      </c>
      <c r="L8929" t="s">
        <v>101</v>
      </c>
      <c r="M8929">
        <v>21</v>
      </c>
      <c r="N8929">
        <v>21</v>
      </c>
    </row>
    <row r="8930" spans="1:14" x14ac:dyDescent="0.3">
      <c r="A8930">
        <v>71</v>
      </c>
      <c r="B8930" t="s">
        <v>91</v>
      </c>
      <c r="C8930" t="s">
        <v>106</v>
      </c>
      <c r="D8930" t="s">
        <v>30</v>
      </c>
      <c r="E8930" s="5">
        <v>44607</v>
      </c>
      <c r="F8930" t="s">
        <v>21</v>
      </c>
      <c r="G8930" s="6">
        <v>24704.36679</v>
      </c>
      <c r="H8930">
        <v>181</v>
      </c>
      <c r="I8930" t="s">
        <v>23</v>
      </c>
      <c r="J8930" s="5">
        <v>44620</v>
      </c>
      <c r="K8930" t="s">
        <v>105</v>
      </c>
      <c r="L8930" t="s">
        <v>101</v>
      </c>
      <c r="M8930">
        <v>13</v>
      </c>
      <c r="N8930">
        <v>13</v>
      </c>
    </row>
    <row r="8931" spans="1:14" x14ac:dyDescent="0.3">
      <c r="A8931">
        <v>83</v>
      </c>
      <c r="B8931" t="s">
        <v>95</v>
      </c>
      <c r="C8931" t="s">
        <v>106</v>
      </c>
      <c r="D8931" t="s">
        <v>25</v>
      </c>
      <c r="E8931" s="5">
        <v>44991</v>
      </c>
      <c r="F8931" t="s">
        <v>29</v>
      </c>
      <c r="G8931" s="6">
        <v>15924.576639999999</v>
      </c>
      <c r="H8931">
        <v>370</v>
      </c>
      <c r="I8931" t="s">
        <v>23</v>
      </c>
      <c r="J8931" s="5">
        <v>45019</v>
      </c>
      <c r="K8931" t="s">
        <v>102</v>
      </c>
      <c r="L8931" t="s">
        <v>98</v>
      </c>
      <c r="M8931">
        <v>28</v>
      </c>
      <c r="N8931">
        <v>28</v>
      </c>
    </row>
    <row r="8932" spans="1:14" x14ac:dyDescent="0.3">
      <c r="A8932">
        <v>49</v>
      </c>
      <c r="B8932" t="s">
        <v>91</v>
      </c>
      <c r="C8932" t="s">
        <v>96</v>
      </c>
      <c r="D8932" t="s">
        <v>19</v>
      </c>
      <c r="E8932" s="5">
        <v>45208</v>
      </c>
      <c r="F8932" t="s">
        <v>24</v>
      </c>
      <c r="G8932" s="6">
        <v>18178.349440000002</v>
      </c>
      <c r="H8932">
        <v>476</v>
      </c>
      <c r="I8932" t="s">
        <v>23</v>
      </c>
      <c r="J8932" s="5">
        <v>45221</v>
      </c>
      <c r="K8932" t="s">
        <v>93</v>
      </c>
      <c r="L8932" t="s">
        <v>101</v>
      </c>
      <c r="M8932">
        <v>13</v>
      </c>
      <c r="N8932">
        <v>13</v>
      </c>
    </row>
    <row r="8933" spans="1:14" x14ac:dyDescent="0.3">
      <c r="A8933">
        <v>71</v>
      </c>
      <c r="B8933" t="s">
        <v>95</v>
      </c>
      <c r="C8933" t="s">
        <v>103</v>
      </c>
      <c r="D8933" t="s">
        <v>30</v>
      </c>
      <c r="E8933" s="5">
        <v>43950</v>
      </c>
      <c r="F8933" t="s">
        <v>21</v>
      </c>
      <c r="G8933" s="6">
        <v>16824.790710000001</v>
      </c>
      <c r="H8933">
        <v>223</v>
      </c>
      <c r="I8933" t="s">
        <v>20</v>
      </c>
      <c r="J8933" s="5">
        <v>43976</v>
      </c>
      <c r="K8933" t="s">
        <v>105</v>
      </c>
      <c r="L8933" t="s">
        <v>94</v>
      </c>
      <c r="M8933">
        <v>26</v>
      </c>
      <c r="N8933">
        <v>26</v>
      </c>
    </row>
    <row r="8934" spans="1:14" x14ac:dyDescent="0.3">
      <c r="A8934">
        <v>79</v>
      </c>
      <c r="B8934" t="s">
        <v>95</v>
      </c>
      <c r="C8934" t="s">
        <v>92</v>
      </c>
      <c r="D8934" t="s">
        <v>19</v>
      </c>
      <c r="E8934" s="5">
        <v>44310</v>
      </c>
      <c r="F8934" t="s">
        <v>31</v>
      </c>
      <c r="G8934" s="6">
        <v>34502.895819999998</v>
      </c>
      <c r="H8934">
        <v>478</v>
      </c>
      <c r="I8934" t="s">
        <v>20</v>
      </c>
      <c r="J8934" s="5">
        <v>44323</v>
      </c>
      <c r="K8934" t="s">
        <v>105</v>
      </c>
      <c r="L8934" t="s">
        <v>101</v>
      </c>
      <c r="M8934">
        <v>13</v>
      </c>
      <c r="N8934">
        <v>13</v>
      </c>
    </row>
    <row r="8935" spans="1:14" x14ac:dyDescent="0.3">
      <c r="A8935">
        <v>78</v>
      </c>
      <c r="B8935" t="s">
        <v>91</v>
      </c>
      <c r="C8935" t="s">
        <v>107</v>
      </c>
      <c r="D8935" t="s">
        <v>30</v>
      </c>
      <c r="E8935" s="5">
        <v>44659</v>
      </c>
      <c r="F8935" t="s">
        <v>27</v>
      </c>
      <c r="G8935" s="6">
        <v>43133.988369999999</v>
      </c>
      <c r="H8935">
        <v>364</v>
      </c>
      <c r="I8935" t="s">
        <v>23</v>
      </c>
      <c r="J8935" s="5">
        <v>44684</v>
      </c>
      <c r="K8935" t="s">
        <v>93</v>
      </c>
      <c r="L8935" t="s">
        <v>101</v>
      </c>
      <c r="M8935">
        <v>25</v>
      </c>
      <c r="N8935">
        <v>25</v>
      </c>
    </row>
    <row r="8936" spans="1:14" x14ac:dyDescent="0.3">
      <c r="A8936">
        <v>45</v>
      </c>
      <c r="B8936" t="s">
        <v>95</v>
      </c>
      <c r="C8936" t="s">
        <v>92</v>
      </c>
      <c r="D8936" t="s">
        <v>32</v>
      </c>
      <c r="E8936" s="5">
        <v>45037</v>
      </c>
      <c r="F8936" t="s">
        <v>21</v>
      </c>
      <c r="G8936" s="6">
        <v>28784.276129999998</v>
      </c>
      <c r="H8936">
        <v>251</v>
      </c>
      <c r="I8936" t="s">
        <v>23</v>
      </c>
      <c r="J8936" s="5">
        <v>45053</v>
      </c>
      <c r="K8936" t="s">
        <v>105</v>
      </c>
      <c r="L8936" t="s">
        <v>94</v>
      </c>
      <c r="M8936">
        <v>16</v>
      </c>
      <c r="N8936">
        <v>16</v>
      </c>
    </row>
    <row r="8937" spans="1:14" x14ac:dyDescent="0.3">
      <c r="A8937">
        <v>68</v>
      </c>
      <c r="B8937" t="s">
        <v>91</v>
      </c>
      <c r="C8937" t="s">
        <v>99</v>
      </c>
      <c r="D8937" t="s">
        <v>32</v>
      </c>
      <c r="E8937" s="5">
        <v>43866</v>
      </c>
      <c r="F8937" t="s">
        <v>31</v>
      </c>
      <c r="G8937" s="6">
        <v>55224.91906</v>
      </c>
      <c r="H8937">
        <v>338</v>
      </c>
      <c r="I8937" t="s">
        <v>26</v>
      </c>
      <c r="J8937" s="5">
        <v>43870</v>
      </c>
      <c r="K8937" t="s">
        <v>100</v>
      </c>
      <c r="L8937" t="s">
        <v>94</v>
      </c>
      <c r="M8937">
        <v>4</v>
      </c>
      <c r="N8937">
        <v>4</v>
      </c>
    </row>
    <row r="8938" spans="1:14" x14ac:dyDescent="0.3">
      <c r="A8938">
        <v>38</v>
      </c>
      <c r="B8938" t="s">
        <v>95</v>
      </c>
      <c r="C8938" t="s">
        <v>108</v>
      </c>
      <c r="D8938" t="s">
        <v>19</v>
      </c>
      <c r="E8938" s="5">
        <v>44327</v>
      </c>
      <c r="F8938" t="s">
        <v>21</v>
      </c>
      <c r="G8938" s="6">
        <v>18887.144370000002</v>
      </c>
      <c r="H8938">
        <v>340</v>
      </c>
      <c r="I8938" t="s">
        <v>20</v>
      </c>
      <c r="J8938" s="5">
        <v>44353</v>
      </c>
      <c r="K8938" t="s">
        <v>97</v>
      </c>
      <c r="L8938" t="s">
        <v>98</v>
      </c>
      <c r="M8938">
        <v>26</v>
      </c>
      <c r="N8938">
        <v>26</v>
      </c>
    </row>
    <row r="8939" spans="1:14" x14ac:dyDescent="0.3">
      <c r="A8939">
        <v>18</v>
      </c>
      <c r="B8939" t="s">
        <v>95</v>
      </c>
      <c r="C8939" t="s">
        <v>104</v>
      </c>
      <c r="D8939" t="s">
        <v>25</v>
      </c>
      <c r="E8939" s="5">
        <v>44809</v>
      </c>
      <c r="F8939" t="s">
        <v>24</v>
      </c>
      <c r="G8939" s="6">
        <v>15659.232910000001</v>
      </c>
      <c r="H8939">
        <v>236</v>
      </c>
      <c r="I8939" t="s">
        <v>26</v>
      </c>
      <c r="J8939" s="5">
        <v>44829</v>
      </c>
      <c r="K8939" t="s">
        <v>100</v>
      </c>
      <c r="L8939" t="s">
        <v>101</v>
      </c>
      <c r="M8939">
        <v>20</v>
      </c>
      <c r="N8939">
        <v>20</v>
      </c>
    </row>
    <row r="8940" spans="1:14" x14ac:dyDescent="0.3">
      <c r="A8940">
        <v>71</v>
      </c>
      <c r="B8940" t="s">
        <v>91</v>
      </c>
      <c r="C8940" t="s">
        <v>96</v>
      </c>
      <c r="D8940" t="s">
        <v>22</v>
      </c>
      <c r="E8940" s="5">
        <v>43412</v>
      </c>
      <c r="F8940" t="s">
        <v>24</v>
      </c>
      <c r="G8940" s="6">
        <v>61525.073700000001</v>
      </c>
      <c r="H8940">
        <v>446</v>
      </c>
      <c r="I8940" t="s">
        <v>26</v>
      </c>
      <c r="J8940" s="5">
        <v>43414</v>
      </c>
      <c r="K8940" t="s">
        <v>97</v>
      </c>
      <c r="L8940" t="s">
        <v>94</v>
      </c>
      <c r="M8940">
        <v>2</v>
      </c>
      <c r="N8940">
        <v>2</v>
      </c>
    </row>
    <row r="8941" spans="1:14" x14ac:dyDescent="0.3">
      <c r="A8941">
        <v>34</v>
      </c>
      <c r="B8941" t="s">
        <v>95</v>
      </c>
      <c r="C8941" t="s">
        <v>108</v>
      </c>
      <c r="D8941" t="s">
        <v>25</v>
      </c>
      <c r="E8941" s="5">
        <v>44661</v>
      </c>
      <c r="F8941" t="s">
        <v>31</v>
      </c>
      <c r="G8941" s="6">
        <v>18312.49309</v>
      </c>
      <c r="H8941">
        <v>266</v>
      </c>
      <c r="I8941" t="s">
        <v>20</v>
      </c>
      <c r="J8941" s="5">
        <v>44668</v>
      </c>
      <c r="K8941" t="s">
        <v>100</v>
      </c>
      <c r="L8941" t="s">
        <v>98</v>
      </c>
      <c r="M8941">
        <v>7</v>
      </c>
      <c r="N8941">
        <v>7</v>
      </c>
    </row>
    <row r="8942" spans="1:14" x14ac:dyDescent="0.3">
      <c r="A8942">
        <v>50</v>
      </c>
      <c r="B8942" t="s">
        <v>95</v>
      </c>
      <c r="C8942" t="s">
        <v>107</v>
      </c>
      <c r="D8942" t="s">
        <v>30</v>
      </c>
      <c r="E8942" s="5">
        <v>44823</v>
      </c>
      <c r="F8942" t="s">
        <v>21</v>
      </c>
      <c r="G8942" s="6">
        <v>41143.17022</v>
      </c>
      <c r="H8942">
        <v>268</v>
      </c>
      <c r="I8942" t="s">
        <v>20</v>
      </c>
      <c r="J8942" s="5">
        <v>44847</v>
      </c>
      <c r="K8942" t="s">
        <v>97</v>
      </c>
      <c r="L8942" t="s">
        <v>94</v>
      </c>
      <c r="M8942">
        <v>24</v>
      </c>
      <c r="N8942">
        <v>24</v>
      </c>
    </row>
    <row r="8943" spans="1:14" x14ac:dyDescent="0.3">
      <c r="A8943">
        <v>48</v>
      </c>
      <c r="B8943" t="s">
        <v>91</v>
      </c>
      <c r="C8943" t="s">
        <v>96</v>
      </c>
      <c r="D8943" t="s">
        <v>19</v>
      </c>
      <c r="E8943" s="5">
        <v>44878</v>
      </c>
      <c r="F8943" t="s">
        <v>27</v>
      </c>
      <c r="G8943" s="6">
        <v>6830.5852370000002</v>
      </c>
      <c r="H8943">
        <v>477</v>
      </c>
      <c r="I8943" t="s">
        <v>23</v>
      </c>
      <c r="J8943" s="5">
        <v>44897</v>
      </c>
      <c r="K8943" t="s">
        <v>105</v>
      </c>
      <c r="L8943" t="s">
        <v>94</v>
      </c>
      <c r="M8943">
        <v>19</v>
      </c>
      <c r="N8943">
        <v>19</v>
      </c>
    </row>
    <row r="8944" spans="1:14" x14ac:dyDescent="0.3">
      <c r="A8944">
        <v>23</v>
      </c>
      <c r="B8944" t="s">
        <v>95</v>
      </c>
      <c r="C8944" t="s">
        <v>103</v>
      </c>
      <c r="D8944" t="s">
        <v>25</v>
      </c>
      <c r="E8944" s="5">
        <v>43687</v>
      </c>
      <c r="F8944" t="s">
        <v>29</v>
      </c>
      <c r="G8944" s="6">
        <v>4550.1849650000004</v>
      </c>
      <c r="H8944">
        <v>358</v>
      </c>
      <c r="I8944" t="s">
        <v>26</v>
      </c>
      <c r="J8944" s="5">
        <v>43688</v>
      </c>
      <c r="K8944" t="s">
        <v>105</v>
      </c>
      <c r="L8944" t="s">
        <v>98</v>
      </c>
      <c r="M8944">
        <v>1</v>
      </c>
      <c r="N8944">
        <v>1</v>
      </c>
    </row>
    <row r="8945" spans="1:14" x14ac:dyDescent="0.3">
      <c r="A8945">
        <v>39</v>
      </c>
      <c r="B8945" t="s">
        <v>91</v>
      </c>
      <c r="C8945" t="s">
        <v>103</v>
      </c>
      <c r="D8945" t="s">
        <v>25</v>
      </c>
      <c r="E8945" s="5">
        <v>43444</v>
      </c>
      <c r="F8945" t="s">
        <v>29</v>
      </c>
      <c r="G8945" s="6">
        <v>10789.143910000001</v>
      </c>
      <c r="H8945">
        <v>215</v>
      </c>
      <c r="I8945" t="s">
        <v>20</v>
      </c>
      <c r="J8945" s="5">
        <v>43447</v>
      </c>
      <c r="K8945" t="s">
        <v>105</v>
      </c>
      <c r="L8945" t="s">
        <v>94</v>
      </c>
      <c r="M8945">
        <v>3</v>
      </c>
      <c r="N8945">
        <v>3</v>
      </c>
    </row>
    <row r="8946" spans="1:14" x14ac:dyDescent="0.3">
      <c r="A8946">
        <v>21</v>
      </c>
      <c r="B8946" t="s">
        <v>95</v>
      </c>
      <c r="C8946" t="s">
        <v>108</v>
      </c>
      <c r="D8946" t="s">
        <v>28</v>
      </c>
      <c r="E8946" s="5">
        <v>44290</v>
      </c>
      <c r="F8946" t="s">
        <v>31</v>
      </c>
      <c r="G8946" s="6">
        <v>22230.955569999998</v>
      </c>
      <c r="H8946">
        <v>451</v>
      </c>
      <c r="I8946" t="s">
        <v>26</v>
      </c>
      <c r="J8946" s="5">
        <v>44297</v>
      </c>
      <c r="K8946" t="s">
        <v>100</v>
      </c>
      <c r="L8946" t="s">
        <v>101</v>
      </c>
      <c r="M8946">
        <v>7</v>
      </c>
      <c r="N8946">
        <v>7</v>
      </c>
    </row>
    <row r="8947" spans="1:14" x14ac:dyDescent="0.3">
      <c r="A8947">
        <v>73</v>
      </c>
      <c r="B8947" t="s">
        <v>95</v>
      </c>
      <c r="C8947" t="s">
        <v>108</v>
      </c>
      <c r="D8947" t="s">
        <v>32</v>
      </c>
      <c r="E8947" s="5">
        <v>45180</v>
      </c>
      <c r="F8947" t="s">
        <v>27</v>
      </c>
      <c r="G8947" s="6">
        <v>12285.51476</v>
      </c>
      <c r="H8947">
        <v>118</v>
      </c>
      <c r="I8947" t="s">
        <v>20</v>
      </c>
      <c r="J8947" s="5">
        <v>45186</v>
      </c>
      <c r="K8947" t="s">
        <v>105</v>
      </c>
      <c r="L8947" t="s">
        <v>94</v>
      </c>
      <c r="M8947">
        <v>6</v>
      </c>
      <c r="N8947">
        <v>6</v>
      </c>
    </row>
    <row r="8948" spans="1:14" x14ac:dyDescent="0.3">
      <c r="A8948">
        <v>66</v>
      </c>
      <c r="B8948" t="s">
        <v>95</v>
      </c>
      <c r="C8948" t="s">
        <v>106</v>
      </c>
      <c r="D8948" t="s">
        <v>28</v>
      </c>
      <c r="E8948" s="5">
        <v>45130</v>
      </c>
      <c r="F8948" t="s">
        <v>29</v>
      </c>
      <c r="G8948" s="6">
        <v>22010.74828</v>
      </c>
      <c r="H8948">
        <v>326</v>
      </c>
      <c r="I8948" t="s">
        <v>23</v>
      </c>
      <c r="J8948" s="5">
        <v>45140</v>
      </c>
      <c r="K8948" t="s">
        <v>97</v>
      </c>
      <c r="L8948" t="s">
        <v>94</v>
      </c>
      <c r="M8948">
        <v>10</v>
      </c>
      <c r="N8948">
        <v>10</v>
      </c>
    </row>
    <row r="8949" spans="1:14" x14ac:dyDescent="0.3">
      <c r="A8949">
        <v>38</v>
      </c>
      <c r="B8949" t="s">
        <v>91</v>
      </c>
      <c r="C8949" t="s">
        <v>92</v>
      </c>
      <c r="D8949" t="s">
        <v>22</v>
      </c>
      <c r="E8949" s="5">
        <v>44143</v>
      </c>
      <c r="F8949" t="s">
        <v>21</v>
      </c>
      <c r="G8949" s="6">
        <v>24409.46012</v>
      </c>
      <c r="H8949">
        <v>242</v>
      </c>
      <c r="I8949" t="s">
        <v>20</v>
      </c>
      <c r="J8949" s="5">
        <v>44161</v>
      </c>
      <c r="K8949" t="s">
        <v>93</v>
      </c>
      <c r="L8949" t="s">
        <v>94</v>
      </c>
      <c r="M8949">
        <v>18</v>
      </c>
      <c r="N8949">
        <v>18</v>
      </c>
    </row>
    <row r="8950" spans="1:14" x14ac:dyDescent="0.3">
      <c r="A8950">
        <v>48</v>
      </c>
      <c r="B8950" t="s">
        <v>91</v>
      </c>
      <c r="C8950" t="s">
        <v>107</v>
      </c>
      <c r="D8950" t="s">
        <v>28</v>
      </c>
      <c r="E8950" s="5">
        <v>43923</v>
      </c>
      <c r="F8950" t="s">
        <v>21</v>
      </c>
      <c r="G8950" s="6">
        <v>31471.97408</v>
      </c>
      <c r="H8950">
        <v>288</v>
      </c>
      <c r="I8950" t="s">
        <v>26</v>
      </c>
      <c r="J8950" s="5">
        <v>43939</v>
      </c>
      <c r="K8950" t="s">
        <v>93</v>
      </c>
      <c r="L8950" t="s">
        <v>101</v>
      </c>
      <c r="M8950">
        <v>16</v>
      </c>
      <c r="N8950">
        <v>16</v>
      </c>
    </row>
    <row r="8951" spans="1:14" x14ac:dyDescent="0.3">
      <c r="A8951">
        <v>80</v>
      </c>
      <c r="B8951" t="s">
        <v>95</v>
      </c>
      <c r="C8951" t="s">
        <v>107</v>
      </c>
      <c r="D8951" t="s">
        <v>19</v>
      </c>
      <c r="E8951" s="5">
        <v>44694</v>
      </c>
      <c r="F8951" t="s">
        <v>21</v>
      </c>
      <c r="G8951" s="6">
        <v>772.49123239999994</v>
      </c>
      <c r="H8951">
        <v>345</v>
      </c>
      <c r="I8951" t="s">
        <v>20</v>
      </c>
      <c r="J8951" s="5">
        <v>44715</v>
      </c>
      <c r="K8951" t="s">
        <v>102</v>
      </c>
      <c r="L8951" t="s">
        <v>101</v>
      </c>
      <c r="M8951">
        <v>21</v>
      </c>
      <c r="N8951">
        <v>21</v>
      </c>
    </row>
    <row r="8952" spans="1:14" x14ac:dyDescent="0.3">
      <c r="A8952">
        <v>54</v>
      </c>
      <c r="B8952" t="s">
        <v>95</v>
      </c>
      <c r="C8952" t="s">
        <v>108</v>
      </c>
      <c r="D8952" t="s">
        <v>30</v>
      </c>
      <c r="E8952" s="5">
        <v>45035</v>
      </c>
      <c r="F8952" t="s">
        <v>21</v>
      </c>
      <c r="G8952" s="6">
        <v>2681.595088</v>
      </c>
      <c r="H8952">
        <v>187</v>
      </c>
      <c r="I8952" t="s">
        <v>23</v>
      </c>
      <c r="J8952" s="5">
        <v>45052</v>
      </c>
      <c r="K8952" t="s">
        <v>102</v>
      </c>
      <c r="L8952" t="s">
        <v>94</v>
      </c>
      <c r="M8952">
        <v>17</v>
      </c>
      <c r="N8952">
        <v>17</v>
      </c>
    </row>
    <row r="8953" spans="1:14" x14ac:dyDescent="0.3">
      <c r="A8953">
        <v>41</v>
      </c>
      <c r="B8953" t="s">
        <v>91</v>
      </c>
      <c r="C8953" t="s">
        <v>92</v>
      </c>
      <c r="D8953" t="s">
        <v>32</v>
      </c>
      <c r="E8953" s="5">
        <v>43635</v>
      </c>
      <c r="F8953" t="s">
        <v>29</v>
      </c>
      <c r="G8953" s="6">
        <v>44729.964849999997</v>
      </c>
      <c r="H8953">
        <v>444</v>
      </c>
      <c r="I8953" t="s">
        <v>26</v>
      </c>
      <c r="J8953" s="5">
        <v>43654</v>
      </c>
      <c r="K8953" t="s">
        <v>105</v>
      </c>
      <c r="L8953" t="s">
        <v>98</v>
      </c>
      <c r="M8953">
        <v>19</v>
      </c>
      <c r="N8953">
        <v>19</v>
      </c>
    </row>
    <row r="8954" spans="1:14" x14ac:dyDescent="0.3">
      <c r="A8954">
        <v>59</v>
      </c>
      <c r="B8954" t="s">
        <v>95</v>
      </c>
      <c r="C8954" t="s">
        <v>103</v>
      </c>
      <c r="D8954" t="s">
        <v>28</v>
      </c>
      <c r="E8954" s="5">
        <v>43544</v>
      </c>
      <c r="F8954" t="s">
        <v>27</v>
      </c>
      <c r="G8954" s="6">
        <v>29893.009300000002</v>
      </c>
      <c r="H8954">
        <v>434</v>
      </c>
      <c r="I8954" t="s">
        <v>23</v>
      </c>
      <c r="J8954" s="5">
        <v>43560</v>
      </c>
      <c r="K8954" t="s">
        <v>93</v>
      </c>
      <c r="L8954" t="s">
        <v>98</v>
      </c>
      <c r="M8954">
        <v>16</v>
      </c>
      <c r="N8954">
        <v>16</v>
      </c>
    </row>
    <row r="8955" spans="1:14" x14ac:dyDescent="0.3">
      <c r="A8955">
        <v>61</v>
      </c>
      <c r="B8955" t="s">
        <v>95</v>
      </c>
      <c r="C8955" t="s">
        <v>107</v>
      </c>
      <c r="D8955" t="s">
        <v>30</v>
      </c>
      <c r="E8955" s="5">
        <v>43659</v>
      </c>
      <c r="F8955" t="s">
        <v>21</v>
      </c>
      <c r="G8955" s="6">
        <v>33380.541259999998</v>
      </c>
      <c r="H8955">
        <v>331</v>
      </c>
      <c r="I8955" t="s">
        <v>23</v>
      </c>
      <c r="J8955" s="5">
        <v>43681</v>
      </c>
      <c r="K8955" t="s">
        <v>102</v>
      </c>
      <c r="L8955" t="s">
        <v>98</v>
      </c>
      <c r="M8955">
        <v>22</v>
      </c>
      <c r="N8955">
        <v>22</v>
      </c>
    </row>
    <row r="8956" spans="1:14" x14ac:dyDescent="0.3">
      <c r="A8956">
        <v>51</v>
      </c>
      <c r="B8956" t="s">
        <v>91</v>
      </c>
      <c r="C8956" t="s">
        <v>104</v>
      </c>
      <c r="D8956" t="s">
        <v>30</v>
      </c>
      <c r="E8956" s="5">
        <v>43735</v>
      </c>
      <c r="F8956" t="s">
        <v>31</v>
      </c>
      <c r="G8956" s="6">
        <v>13122.745209999999</v>
      </c>
      <c r="H8956">
        <v>224</v>
      </c>
      <c r="I8956" t="s">
        <v>20</v>
      </c>
      <c r="J8956" s="5">
        <v>43739</v>
      </c>
      <c r="K8956" t="s">
        <v>93</v>
      </c>
      <c r="L8956" t="s">
        <v>98</v>
      </c>
      <c r="M8956">
        <v>4</v>
      </c>
      <c r="N8956">
        <v>4</v>
      </c>
    </row>
    <row r="8957" spans="1:14" x14ac:dyDescent="0.3">
      <c r="A8957">
        <v>85</v>
      </c>
      <c r="B8957" t="s">
        <v>91</v>
      </c>
      <c r="C8957" t="s">
        <v>107</v>
      </c>
      <c r="D8957" t="s">
        <v>28</v>
      </c>
      <c r="E8957" s="5">
        <v>44820</v>
      </c>
      <c r="F8957" t="s">
        <v>24</v>
      </c>
      <c r="G8957" s="6">
        <v>15012.31172</v>
      </c>
      <c r="H8957">
        <v>297</v>
      </c>
      <c r="I8957" t="s">
        <v>23</v>
      </c>
      <c r="J8957" s="5">
        <v>44825</v>
      </c>
      <c r="K8957" t="s">
        <v>102</v>
      </c>
      <c r="L8957" t="s">
        <v>101</v>
      </c>
      <c r="M8957">
        <v>5</v>
      </c>
      <c r="N8957">
        <v>5</v>
      </c>
    </row>
    <row r="8958" spans="1:14" x14ac:dyDescent="0.3">
      <c r="A8958">
        <v>21</v>
      </c>
      <c r="B8958" t="s">
        <v>91</v>
      </c>
      <c r="C8958" t="s">
        <v>96</v>
      </c>
      <c r="D8958" t="s">
        <v>19</v>
      </c>
      <c r="E8958" s="5">
        <v>43556</v>
      </c>
      <c r="F8958" t="s">
        <v>21</v>
      </c>
      <c r="G8958" s="6">
        <v>11566.33958</v>
      </c>
      <c r="H8958">
        <v>234</v>
      </c>
      <c r="I8958" t="s">
        <v>23</v>
      </c>
      <c r="J8958" s="5">
        <v>43582</v>
      </c>
      <c r="K8958" t="s">
        <v>102</v>
      </c>
      <c r="L8958" t="s">
        <v>94</v>
      </c>
      <c r="M8958">
        <v>26</v>
      </c>
      <c r="N8958">
        <v>26</v>
      </c>
    </row>
    <row r="8959" spans="1:14" x14ac:dyDescent="0.3">
      <c r="A8959">
        <v>83</v>
      </c>
      <c r="B8959" t="s">
        <v>91</v>
      </c>
      <c r="C8959" t="s">
        <v>108</v>
      </c>
      <c r="D8959" t="s">
        <v>19</v>
      </c>
      <c r="E8959" s="5">
        <v>43427</v>
      </c>
      <c r="F8959" t="s">
        <v>31</v>
      </c>
      <c r="G8959" s="6">
        <v>1639.7597089999999</v>
      </c>
      <c r="H8959">
        <v>420</v>
      </c>
      <c r="I8959" t="s">
        <v>20</v>
      </c>
      <c r="J8959" s="5">
        <v>43454</v>
      </c>
      <c r="K8959" t="s">
        <v>100</v>
      </c>
      <c r="L8959" t="s">
        <v>98</v>
      </c>
      <c r="M8959">
        <v>27</v>
      </c>
      <c r="N8959">
        <v>27</v>
      </c>
    </row>
    <row r="8960" spans="1:14" x14ac:dyDescent="0.3">
      <c r="A8960">
        <v>48</v>
      </c>
      <c r="B8960" t="s">
        <v>95</v>
      </c>
      <c r="C8960" t="s">
        <v>103</v>
      </c>
      <c r="D8960" t="s">
        <v>28</v>
      </c>
      <c r="E8960" s="5">
        <v>43954</v>
      </c>
      <c r="F8960" t="s">
        <v>24</v>
      </c>
      <c r="G8960" s="6">
        <v>9983.1100470000001</v>
      </c>
      <c r="H8960">
        <v>168</v>
      </c>
      <c r="I8960" t="s">
        <v>23</v>
      </c>
      <c r="J8960" s="5">
        <v>43984</v>
      </c>
      <c r="K8960" t="s">
        <v>100</v>
      </c>
      <c r="L8960" t="s">
        <v>101</v>
      </c>
      <c r="M8960">
        <v>30</v>
      </c>
      <c r="N8960">
        <v>30</v>
      </c>
    </row>
    <row r="8961" spans="1:14" x14ac:dyDescent="0.3">
      <c r="A8961">
        <v>62</v>
      </c>
      <c r="B8961" t="s">
        <v>91</v>
      </c>
      <c r="C8961" t="s">
        <v>103</v>
      </c>
      <c r="D8961" t="s">
        <v>28</v>
      </c>
      <c r="E8961" s="5">
        <v>44242</v>
      </c>
      <c r="F8961" t="s">
        <v>31</v>
      </c>
      <c r="G8961" s="6">
        <v>20014.022540000002</v>
      </c>
      <c r="H8961">
        <v>118</v>
      </c>
      <c r="I8961" t="s">
        <v>23</v>
      </c>
      <c r="J8961" s="5">
        <v>44248</v>
      </c>
      <c r="K8961" t="s">
        <v>102</v>
      </c>
      <c r="L8961" t="s">
        <v>101</v>
      </c>
      <c r="M8961">
        <v>6</v>
      </c>
      <c r="N8961">
        <v>6</v>
      </c>
    </row>
    <row r="8962" spans="1:14" x14ac:dyDescent="0.3">
      <c r="A8962">
        <v>52</v>
      </c>
      <c r="B8962" t="s">
        <v>95</v>
      </c>
      <c r="C8962" t="s">
        <v>103</v>
      </c>
      <c r="D8962" t="s">
        <v>22</v>
      </c>
      <c r="E8962" s="5">
        <v>44870</v>
      </c>
      <c r="F8962" t="s">
        <v>29</v>
      </c>
      <c r="G8962" s="6">
        <v>62985.472600000001</v>
      </c>
      <c r="H8962">
        <v>442</v>
      </c>
      <c r="I8962" t="s">
        <v>26</v>
      </c>
      <c r="J8962" s="5">
        <v>44877</v>
      </c>
      <c r="K8962" t="s">
        <v>102</v>
      </c>
      <c r="L8962" t="s">
        <v>94</v>
      </c>
      <c r="M8962">
        <v>7</v>
      </c>
      <c r="N8962">
        <v>7</v>
      </c>
    </row>
    <row r="8963" spans="1:14" x14ac:dyDescent="0.3">
      <c r="A8963">
        <v>53</v>
      </c>
      <c r="B8963" t="s">
        <v>91</v>
      </c>
      <c r="C8963" t="s">
        <v>104</v>
      </c>
      <c r="D8963" t="s">
        <v>19</v>
      </c>
      <c r="E8963" s="5">
        <v>43704</v>
      </c>
      <c r="F8963" t="s">
        <v>27</v>
      </c>
      <c r="G8963" s="6">
        <v>14549.427949999999</v>
      </c>
      <c r="H8963">
        <v>182</v>
      </c>
      <c r="I8963" t="s">
        <v>23</v>
      </c>
      <c r="J8963" s="5">
        <v>43714</v>
      </c>
      <c r="K8963" t="s">
        <v>93</v>
      </c>
      <c r="L8963" t="s">
        <v>98</v>
      </c>
      <c r="M8963">
        <v>10</v>
      </c>
      <c r="N8963">
        <v>10</v>
      </c>
    </row>
    <row r="8964" spans="1:14" x14ac:dyDescent="0.3">
      <c r="A8964">
        <v>82</v>
      </c>
      <c r="B8964" t="s">
        <v>91</v>
      </c>
      <c r="C8964" t="s">
        <v>107</v>
      </c>
      <c r="D8964" t="s">
        <v>19</v>
      </c>
      <c r="E8964" s="5">
        <v>43781</v>
      </c>
      <c r="F8964" t="s">
        <v>31</v>
      </c>
      <c r="G8964" s="6">
        <v>14722.024939999999</v>
      </c>
      <c r="H8964">
        <v>279</v>
      </c>
      <c r="I8964" t="s">
        <v>20</v>
      </c>
      <c r="J8964" s="5">
        <v>43803</v>
      </c>
      <c r="K8964" t="s">
        <v>97</v>
      </c>
      <c r="L8964" t="s">
        <v>98</v>
      </c>
      <c r="M8964">
        <v>22</v>
      </c>
      <c r="N8964">
        <v>22</v>
      </c>
    </row>
    <row r="8965" spans="1:14" x14ac:dyDescent="0.3">
      <c r="A8965">
        <v>18</v>
      </c>
      <c r="B8965" t="s">
        <v>91</v>
      </c>
      <c r="C8965" t="s">
        <v>107</v>
      </c>
      <c r="D8965" t="s">
        <v>19</v>
      </c>
      <c r="E8965" s="5">
        <v>44678</v>
      </c>
      <c r="F8965" t="s">
        <v>31</v>
      </c>
      <c r="G8965" s="6">
        <v>24810.8704</v>
      </c>
      <c r="H8965">
        <v>434</v>
      </c>
      <c r="I8965" t="s">
        <v>20</v>
      </c>
      <c r="J8965" s="5">
        <v>44698</v>
      </c>
      <c r="K8965" t="s">
        <v>100</v>
      </c>
      <c r="L8965" t="s">
        <v>101</v>
      </c>
      <c r="M8965">
        <v>20</v>
      </c>
      <c r="N8965">
        <v>20</v>
      </c>
    </row>
    <row r="8966" spans="1:14" x14ac:dyDescent="0.3">
      <c r="A8966">
        <v>74</v>
      </c>
      <c r="B8966" t="s">
        <v>91</v>
      </c>
      <c r="C8966" t="s">
        <v>107</v>
      </c>
      <c r="D8966" t="s">
        <v>22</v>
      </c>
      <c r="E8966" s="5">
        <v>43648</v>
      </c>
      <c r="F8966" t="s">
        <v>24</v>
      </c>
      <c r="G8966" s="6">
        <v>50985.79868</v>
      </c>
      <c r="H8966">
        <v>322</v>
      </c>
      <c r="I8966" t="s">
        <v>26</v>
      </c>
      <c r="J8966" s="5">
        <v>43655</v>
      </c>
      <c r="K8966" t="s">
        <v>100</v>
      </c>
      <c r="L8966" t="s">
        <v>98</v>
      </c>
      <c r="M8966">
        <v>7</v>
      </c>
      <c r="N8966">
        <v>7</v>
      </c>
    </row>
    <row r="8967" spans="1:14" x14ac:dyDescent="0.3">
      <c r="A8967">
        <v>35</v>
      </c>
      <c r="B8967" t="s">
        <v>95</v>
      </c>
      <c r="C8967" t="s">
        <v>108</v>
      </c>
      <c r="D8967" t="s">
        <v>28</v>
      </c>
      <c r="E8967" s="5">
        <v>43619</v>
      </c>
      <c r="F8967" t="s">
        <v>24</v>
      </c>
      <c r="G8967" s="6">
        <v>33026.436970000002</v>
      </c>
      <c r="H8967">
        <v>468</v>
      </c>
      <c r="I8967" t="s">
        <v>26</v>
      </c>
      <c r="J8967" s="5">
        <v>43641</v>
      </c>
      <c r="K8967" t="s">
        <v>105</v>
      </c>
      <c r="L8967" t="s">
        <v>101</v>
      </c>
      <c r="M8967">
        <v>22</v>
      </c>
      <c r="N8967">
        <v>22</v>
      </c>
    </row>
    <row r="8968" spans="1:14" x14ac:dyDescent="0.3">
      <c r="A8968">
        <v>73</v>
      </c>
      <c r="B8968" t="s">
        <v>91</v>
      </c>
      <c r="C8968" t="s">
        <v>106</v>
      </c>
      <c r="D8968" t="s">
        <v>30</v>
      </c>
      <c r="E8968" s="5">
        <v>45229</v>
      </c>
      <c r="F8968" t="s">
        <v>24</v>
      </c>
      <c r="G8968" s="6">
        <v>32110.301820000001</v>
      </c>
      <c r="H8968">
        <v>107</v>
      </c>
      <c r="I8968" t="s">
        <v>20</v>
      </c>
      <c r="J8968" s="5">
        <v>45254</v>
      </c>
      <c r="K8968" t="s">
        <v>97</v>
      </c>
      <c r="L8968" t="s">
        <v>94</v>
      </c>
      <c r="M8968">
        <v>25</v>
      </c>
      <c r="N8968">
        <v>25</v>
      </c>
    </row>
    <row r="8969" spans="1:14" x14ac:dyDescent="0.3">
      <c r="A8969">
        <v>32</v>
      </c>
      <c r="B8969" t="s">
        <v>95</v>
      </c>
      <c r="C8969" t="s">
        <v>99</v>
      </c>
      <c r="D8969" t="s">
        <v>22</v>
      </c>
      <c r="E8969" s="5">
        <v>44047</v>
      </c>
      <c r="F8969" t="s">
        <v>24</v>
      </c>
      <c r="G8969" s="6">
        <v>73601.527860000002</v>
      </c>
      <c r="H8969">
        <v>289</v>
      </c>
      <c r="I8969" t="s">
        <v>26</v>
      </c>
      <c r="J8969" s="5">
        <v>44053</v>
      </c>
      <c r="K8969" t="s">
        <v>102</v>
      </c>
      <c r="L8969" t="s">
        <v>98</v>
      </c>
      <c r="M8969">
        <v>6</v>
      </c>
      <c r="N8969">
        <v>6</v>
      </c>
    </row>
    <row r="8970" spans="1:14" x14ac:dyDescent="0.3">
      <c r="A8970">
        <v>25</v>
      </c>
      <c r="B8970" t="s">
        <v>91</v>
      </c>
      <c r="C8970" t="s">
        <v>96</v>
      </c>
      <c r="D8970" t="s">
        <v>32</v>
      </c>
      <c r="E8970" s="5">
        <v>44970</v>
      </c>
      <c r="F8970" t="s">
        <v>21</v>
      </c>
      <c r="G8970" s="6">
        <v>12050.473459999999</v>
      </c>
      <c r="H8970">
        <v>198</v>
      </c>
      <c r="I8970" t="s">
        <v>20</v>
      </c>
      <c r="J8970" s="5">
        <v>44994</v>
      </c>
      <c r="K8970" t="s">
        <v>97</v>
      </c>
      <c r="L8970" t="s">
        <v>98</v>
      </c>
      <c r="M8970">
        <v>24</v>
      </c>
      <c r="N8970">
        <v>24</v>
      </c>
    </row>
    <row r="8971" spans="1:14" x14ac:dyDescent="0.3">
      <c r="A8971">
        <v>50</v>
      </c>
      <c r="B8971" t="s">
        <v>91</v>
      </c>
      <c r="C8971" t="s">
        <v>96</v>
      </c>
      <c r="D8971" t="s">
        <v>25</v>
      </c>
      <c r="E8971" s="5">
        <v>44341</v>
      </c>
      <c r="F8971" t="s">
        <v>27</v>
      </c>
      <c r="G8971" s="6">
        <v>6198.3837519999997</v>
      </c>
      <c r="H8971">
        <v>404</v>
      </c>
      <c r="I8971" t="s">
        <v>26</v>
      </c>
      <c r="J8971" s="5">
        <v>44357</v>
      </c>
      <c r="K8971" t="s">
        <v>93</v>
      </c>
      <c r="L8971" t="s">
        <v>101</v>
      </c>
      <c r="M8971">
        <v>16</v>
      </c>
      <c r="N8971">
        <v>16</v>
      </c>
    </row>
    <row r="8972" spans="1:14" x14ac:dyDescent="0.3">
      <c r="A8972">
        <v>25</v>
      </c>
      <c r="B8972" t="s">
        <v>91</v>
      </c>
      <c r="C8972" t="s">
        <v>104</v>
      </c>
      <c r="D8972" t="s">
        <v>19</v>
      </c>
      <c r="E8972" s="5">
        <v>44547</v>
      </c>
      <c r="F8972" t="s">
        <v>29</v>
      </c>
      <c r="G8972" s="6">
        <v>17959.667020000001</v>
      </c>
      <c r="H8972">
        <v>414</v>
      </c>
      <c r="I8972" t="s">
        <v>20</v>
      </c>
      <c r="J8972" s="5">
        <v>44554</v>
      </c>
      <c r="K8972" t="s">
        <v>93</v>
      </c>
      <c r="L8972" t="s">
        <v>101</v>
      </c>
      <c r="M8972">
        <v>7</v>
      </c>
      <c r="N8972">
        <v>7</v>
      </c>
    </row>
    <row r="8973" spans="1:14" x14ac:dyDescent="0.3">
      <c r="A8973">
        <v>74</v>
      </c>
      <c r="B8973" t="s">
        <v>91</v>
      </c>
      <c r="C8973" t="s">
        <v>96</v>
      </c>
      <c r="D8973" t="s">
        <v>22</v>
      </c>
      <c r="E8973" s="5">
        <v>44202</v>
      </c>
      <c r="F8973" t="s">
        <v>21</v>
      </c>
      <c r="G8973" s="6">
        <v>58945.89271</v>
      </c>
      <c r="H8973">
        <v>228</v>
      </c>
      <c r="I8973" t="s">
        <v>26</v>
      </c>
      <c r="J8973" s="5">
        <v>44210</v>
      </c>
      <c r="K8973" t="s">
        <v>100</v>
      </c>
      <c r="L8973" t="s">
        <v>94</v>
      </c>
      <c r="M8973">
        <v>8</v>
      </c>
      <c r="N8973">
        <v>8</v>
      </c>
    </row>
    <row r="8974" spans="1:14" x14ac:dyDescent="0.3">
      <c r="A8974">
        <v>59</v>
      </c>
      <c r="B8974" t="s">
        <v>91</v>
      </c>
      <c r="C8974" t="s">
        <v>96</v>
      </c>
      <c r="D8974" t="s">
        <v>25</v>
      </c>
      <c r="E8974" s="5">
        <v>44856</v>
      </c>
      <c r="F8974" t="s">
        <v>29</v>
      </c>
      <c r="G8974" s="6">
        <v>9537.9797799999997</v>
      </c>
      <c r="H8974">
        <v>415</v>
      </c>
      <c r="I8974" t="s">
        <v>26</v>
      </c>
      <c r="J8974" s="5">
        <v>44862</v>
      </c>
      <c r="K8974" t="s">
        <v>100</v>
      </c>
      <c r="L8974" t="s">
        <v>98</v>
      </c>
      <c r="M8974">
        <v>6</v>
      </c>
      <c r="N8974">
        <v>6</v>
      </c>
    </row>
    <row r="8975" spans="1:14" x14ac:dyDescent="0.3">
      <c r="A8975">
        <v>77</v>
      </c>
      <c r="B8975" t="s">
        <v>95</v>
      </c>
      <c r="C8975" t="s">
        <v>96</v>
      </c>
      <c r="D8975" t="s">
        <v>25</v>
      </c>
      <c r="E8975" s="5">
        <v>44009</v>
      </c>
      <c r="F8975" t="s">
        <v>24</v>
      </c>
      <c r="G8975" s="6">
        <v>534.20982960000003</v>
      </c>
      <c r="H8975">
        <v>438</v>
      </c>
      <c r="I8975" t="s">
        <v>23</v>
      </c>
      <c r="J8975" s="5">
        <v>44015</v>
      </c>
      <c r="K8975" t="s">
        <v>97</v>
      </c>
      <c r="L8975" t="s">
        <v>98</v>
      </c>
      <c r="M8975">
        <v>6</v>
      </c>
      <c r="N8975">
        <v>6</v>
      </c>
    </row>
    <row r="8976" spans="1:14" x14ac:dyDescent="0.3">
      <c r="A8976">
        <v>82</v>
      </c>
      <c r="B8976" t="s">
        <v>91</v>
      </c>
      <c r="C8976" t="s">
        <v>104</v>
      </c>
      <c r="D8976" t="s">
        <v>28</v>
      </c>
      <c r="E8976" s="5">
        <v>44319</v>
      </c>
      <c r="F8976" t="s">
        <v>27</v>
      </c>
      <c r="G8976" s="6">
        <v>32490.519830000001</v>
      </c>
      <c r="H8976">
        <v>126</v>
      </c>
      <c r="I8976" t="s">
        <v>26</v>
      </c>
      <c r="J8976" s="5">
        <v>44328</v>
      </c>
      <c r="K8976" t="s">
        <v>97</v>
      </c>
      <c r="L8976" t="s">
        <v>94</v>
      </c>
      <c r="M8976">
        <v>9</v>
      </c>
      <c r="N8976">
        <v>9</v>
      </c>
    </row>
    <row r="8977" spans="1:14" x14ac:dyDescent="0.3">
      <c r="A8977">
        <v>66</v>
      </c>
      <c r="B8977" t="s">
        <v>91</v>
      </c>
      <c r="C8977" t="s">
        <v>104</v>
      </c>
      <c r="D8977" t="s">
        <v>22</v>
      </c>
      <c r="E8977" s="5">
        <v>43407</v>
      </c>
      <c r="F8977" t="s">
        <v>27</v>
      </c>
      <c r="G8977" s="6">
        <v>35467.893680000001</v>
      </c>
      <c r="H8977">
        <v>428</v>
      </c>
      <c r="I8977" t="s">
        <v>26</v>
      </c>
      <c r="J8977" s="5">
        <v>43418</v>
      </c>
      <c r="K8977" t="s">
        <v>100</v>
      </c>
      <c r="L8977" t="s">
        <v>101</v>
      </c>
      <c r="M8977">
        <v>11</v>
      </c>
      <c r="N8977">
        <v>11</v>
      </c>
    </row>
    <row r="8978" spans="1:14" x14ac:dyDescent="0.3">
      <c r="A8978">
        <v>43</v>
      </c>
      <c r="B8978" t="s">
        <v>91</v>
      </c>
      <c r="C8978" t="s">
        <v>92</v>
      </c>
      <c r="D8978" t="s">
        <v>19</v>
      </c>
      <c r="E8978" s="5">
        <v>44259</v>
      </c>
      <c r="F8978" t="s">
        <v>21</v>
      </c>
      <c r="G8978" s="6">
        <v>30844.901989999998</v>
      </c>
      <c r="H8978">
        <v>376</v>
      </c>
      <c r="I8978" t="s">
        <v>23</v>
      </c>
      <c r="J8978" s="5">
        <v>44261</v>
      </c>
      <c r="K8978" t="s">
        <v>97</v>
      </c>
      <c r="L8978" t="s">
        <v>94</v>
      </c>
      <c r="M8978">
        <v>2</v>
      </c>
      <c r="N8978">
        <v>2</v>
      </c>
    </row>
    <row r="8979" spans="1:14" x14ac:dyDescent="0.3">
      <c r="A8979">
        <v>32</v>
      </c>
      <c r="B8979" t="s">
        <v>91</v>
      </c>
      <c r="C8979" t="s">
        <v>96</v>
      </c>
      <c r="D8979" t="s">
        <v>28</v>
      </c>
      <c r="E8979" s="5">
        <v>43545</v>
      </c>
      <c r="F8979" t="s">
        <v>24</v>
      </c>
      <c r="G8979" s="6">
        <v>3702.8132759999999</v>
      </c>
      <c r="H8979">
        <v>212</v>
      </c>
      <c r="I8979" t="s">
        <v>20</v>
      </c>
      <c r="J8979" s="5">
        <v>43549</v>
      </c>
      <c r="K8979" t="s">
        <v>93</v>
      </c>
      <c r="L8979" t="s">
        <v>98</v>
      </c>
      <c r="M8979">
        <v>4</v>
      </c>
      <c r="N8979">
        <v>4</v>
      </c>
    </row>
    <row r="8980" spans="1:14" x14ac:dyDescent="0.3">
      <c r="A8980">
        <v>51</v>
      </c>
      <c r="B8980" t="s">
        <v>95</v>
      </c>
      <c r="C8980" t="s">
        <v>92</v>
      </c>
      <c r="D8980" t="s">
        <v>30</v>
      </c>
      <c r="E8980" s="5">
        <v>44014</v>
      </c>
      <c r="F8980" t="s">
        <v>29</v>
      </c>
      <c r="G8980" s="6">
        <v>10184.43471</v>
      </c>
      <c r="H8980">
        <v>445</v>
      </c>
      <c r="I8980" t="s">
        <v>23</v>
      </c>
      <c r="J8980" s="5">
        <v>44036</v>
      </c>
      <c r="K8980" t="s">
        <v>93</v>
      </c>
      <c r="L8980" t="s">
        <v>98</v>
      </c>
      <c r="M8980">
        <v>22</v>
      </c>
      <c r="N8980">
        <v>22</v>
      </c>
    </row>
    <row r="8981" spans="1:14" x14ac:dyDescent="0.3">
      <c r="A8981">
        <v>58</v>
      </c>
      <c r="B8981" t="s">
        <v>95</v>
      </c>
      <c r="C8981" t="s">
        <v>99</v>
      </c>
      <c r="D8981" t="s">
        <v>30</v>
      </c>
      <c r="E8981" s="5">
        <v>43775</v>
      </c>
      <c r="F8981" t="s">
        <v>31</v>
      </c>
      <c r="G8981" s="6">
        <v>6202.3429990000004</v>
      </c>
      <c r="H8981">
        <v>149</v>
      </c>
      <c r="I8981" t="s">
        <v>26</v>
      </c>
      <c r="J8981" s="5">
        <v>43786</v>
      </c>
      <c r="K8981" t="s">
        <v>100</v>
      </c>
      <c r="L8981" t="s">
        <v>94</v>
      </c>
      <c r="M8981">
        <v>11</v>
      </c>
      <c r="N8981">
        <v>11</v>
      </c>
    </row>
    <row r="8982" spans="1:14" x14ac:dyDescent="0.3">
      <c r="A8982">
        <v>73</v>
      </c>
      <c r="B8982" t="s">
        <v>95</v>
      </c>
      <c r="C8982" t="s">
        <v>107</v>
      </c>
      <c r="D8982" t="s">
        <v>19</v>
      </c>
      <c r="E8982" s="5">
        <v>43978</v>
      </c>
      <c r="F8982" t="s">
        <v>29</v>
      </c>
      <c r="G8982" s="6">
        <v>29661.20811</v>
      </c>
      <c r="H8982">
        <v>300</v>
      </c>
      <c r="I8982" t="s">
        <v>23</v>
      </c>
      <c r="J8982" s="5">
        <v>43991</v>
      </c>
      <c r="K8982" t="s">
        <v>97</v>
      </c>
      <c r="L8982" t="s">
        <v>94</v>
      </c>
      <c r="M8982">
        <v>13</v>
      </c>
      <c r="N8982">
        <v>13</v>
      </c>
    </row>
    <row r="8983" spans="1:14" x14ac:dyDescent="0.3">
      <c r="A8983">
        <v>42</v>
      </c>
      <c r="B8983" t="s">
        <v>95</v>
      </c>
      <c r="C8983" t="s">
        <v>99</v>
      </c>
      <c r="D8983" t="s">
        <v>28</v>
      </c>
      <c r="E8983" s="5">
        <v>44768</v>
      </c>
      <c r="F8983" t="s">
        <v>27</v>
      </c>
      <c r="G8983" s="6">
        <v>7144.3000089999996</v>
      </c>
      <c r="H8983">
        <v>215</v>
      </c>
      <c r="I8983" t="s">
        <v>23</v>
      </c>
      <c r="J8983" s="5">
        <v>44777</v>
      </c>
      <c r="K8983" t="s">
        <v>105</v>
      </c>
      <c r="L8983" t="s">
        <v>101</v>
      </c>
      <c r="M8983">
        <v>9</v>
      </c>
      <c r="N8983">
        <v>9</v>
      </c>
    </row>
    <row r="8984" spans="1:14" x14ac:dyDescent="0.3">
      <c r="A8984">
        <v>27</v>
      </c>
      <c r="B8984" t="s">
        <v>91</v>
      </c>
      <c r="C8984" t="s">
        <v>104</v>
      </c>
      <c r="D8984" t="s">
        <v>19</v>
      </c>
      <c r="E8984" s="5">
        <v>45038</v>
      </c>
      <c r="F8984" t="s">
        <v>24</v>
      </c>
      <c r="G8984" s="6">
        <v>25460.178319999999</v>
      </c>
      <c r="H8984">
        <v>333</v>
      </c>
      <c r="I8984" t="s">
        <v>23</v>
      </c>
      <c r="J8984" s="5">
        <v>45041</v>
      </c>
      <c r="K8984" t="s">
        <v>97</v>
      </c>
      <c r="L8984" t="s">
        <v>94</v>
      </c>
      <c r="M8984">
        <v>3</v>
      </c>
      <c r="N8984">
        <v>3</v>
      </c>
    </row>
    <row r="8985" spans="1:14" x14ac:dyDescent="0.3">
      <c r="A8985">
        <v>42</v>
      </c>
      <c r="B8985" t="s">
        <v>95</v>
      </c>
      <c r="C8985" t="s">
        <v>103</v>
      </c>
      <c r="D8985" t="s">
        <v>22</v>
      </c>
      <c r="E8985" s="5">
        <v>44822</v>
      </c>
      <c r="F8985" t="s">
        <v>27</v>
      </c>
      <c r="G8985" s="6">
        <v>73180.411529999998</v>
      </c>
      <c r="H8985">
        <v>471</v>
      </c>
      <c r="I8985" t="s">
        <v>26</v>
      </c>
      <c r="J8985" s="5">
        <v>44840</v>
      </c>
      <c r="K8985" t="s">
        <v>93</v>
      </c>
      <c r="L8985" t="s">
        <v>94</v>
      </c>
      <c r="M8985">
        <v>18</v>
      </c>
      <c r="N8985">
        <v>18</v>
      </c>
    </row>
    <row r="8986" spans="1:14" x14ac:dyDescent="0.3">
      <c r="A8986">
        <v>66</v>
      </c>
      <c r="B8986" t="s">
        <v>91</v>
      </c>
      <c r="C8986" t="s">
        <v>106</v>
      </c>
      <c r="D8986" t="s">
        <v>19</v>
      </c>
      <c r="E8986" s="5">
        <v>45226</v>
      </c>
      <c r="F8986" t="s">
        <v>21</v>
      </c>
      <c r="G8986" s="6">
        <v>27202.1283</v>
      </c>
      <c r="H8986">
        <v>127</v>
      </c>
      <c r="I8986" t="s">
        <v>20</v>
      </c>
      <c r="J8986" s="5">
        <v>45254</v>
      </c>
      <c r="K8986" t="s">
        <v>97</v>
      </c>
      <c r="L8986" t="s">
        <v>98</v>
      </c>
      <c r="M8986">
        <v>28</v>
      </c>
      <c r="N8986">
        <v>28</v>
      </c>
    </row>
    <row r="8987" spans="1:14" x14ac:dyDescent="0.3">
      <c r="A8987">
        <v>79</v>
      </c>
      <c r="B8987" t="s">
        <v>91</v>
      </c>
      <c r="C8987" t="s">
        <v>104</v>
      </c>
      <c r="D8987" t="s">
        <v>32</v>
      </c>
      <c r="E8987" s="5">
        <v>43659</v>
      </c>
      <c r="F8987" t="s">
        <v>27</v>
      </c>
      <c r="G8987" s="6">
        <v>17361.384150000002</v>
      </c>
      <c r="H8987">
        <v>237</v>
      </c>
      <c r="I8987" t="s">
        <v>20</v>
      </c>
      <c r="J8987" s="5">
        <v>43678</v>
      </c>
      <c r="K8987" t="s">
        <v>93</v>
      </c>
      <c r="L8987" t="s">
        <v>101</v>
      </c>
      <c r="M8987">
        <v>19</v>
      </c>
      <c r="N8987">
        <v>19</v>
      </c>
    </row>
    <row r="8988" spans="1:14" x14ac:dyDescent="0.3">
      <c r="A8988">
        <v>27</v>
      </c>
      <c r="B8988" t="s">
        <v>91</v>
      </c>
      <c r="C8988" t="s">
        <v>104</v>
      </c>
      <c r="D8988" t="s">
        <v>32</v>
      </c>
      <c r="E8988" s="5">
        <v>45152</v>
      </c>
      <c r="F8988" t="s">
        <v>24</v>
      </c>
      <c r="G8988" s="6">
        <v>13180.947539999999</v>
      </c>
      <c r="H8988">
        <v>338</v>
      </c>
      <c r="I8988" t="s">
        <v>23</v>
      </c>
      <c r="J8988" s="5">
        <v>45165</v>
      </c>
      <c r="K8988" t="s">
        <v>93</v>
      </c>
      <c r="L8988" t="s">
        <v>98</v>
      </c>
      <c r="M8988">
        <v>13</v>
      </c>
      <c r="N8988">
        <v>13</v>
      </c>
    </row>
    <row r="8989" spans="1:14" x14ac:dyDescent="0.3">
      <c r="A8989">
        <v>47</v>
      </c>
      <c r="B8989" t="s">
        <v>91</v>
      </c>
      <c r="C8989" t="s">
        <v>108</v>
      </c>
      <c r="D8989" t="s">
        <v>22</v>
      </c>
      <c r="E8989" s="5">
        <v>43505</v>
      </c>
      <c r="F8989" t="s">
        <v>29</v>
      </c>
      <c r="G8989" s="6">
        <v>27526.958480000001</v>
      </c>
      <c r="H8989">
        <v>258</v>
      </c>
      <c r="I8989" t="s">
        <v>26</v>
      </c>
      <c r="J8989" s="5">
        <v>43505</v>
      </c>
      <c r="K8989" t="s">
        <v>102</v>
      </c>
      <c r="L8989" t="s">
        <v>98</v>
      </c>
      <c r="M8989">
        <v>0</v>
      </c>
      <c r="N8989">
        <v>0</v>
      </c>
    </row>
    <row r="8990" spans="1:14" x14ac:dyDescent="0.3">
      <c r="A8990">
        <v>49</v>
      </c>
      <c r="B8990" t="s">
        <v>95</v>
      </c>
      <c r="C8990" t="s">
        <v>103</v>
      </c>
      <c r="D8990" t="s">
        <v>28</v>
      </c>
      <c r="E8990" s="5">
        <v>44601</v>
      </c>
      <c r="F8990" t="s">
        <v>21</v>
      </c>
      <c r="G8990" s="6">
        <v>21305.03542</v>
      </c>
      <c r="H8990">
        <v>406</v>
      </c>
      <c r="I8990" t="s">
        <v>26</v>
      </c>
      <c r="J8990" s="5">
        <v>44602</v>
      </c>
      <c r="K8990" t="s">
        <v>102</v>
      </c>
      <c r="L8990" t="s">
        <v>94</v>
      </c>
      <c r="M8990">
        <v>1</v>
      </c>
      <c r="N8990">
        <v>1</v>
      </c>
    </row>
    <row r="8991" spans="1:14" x14ac:dyDescent="0.3">
      <c r="A8991">
        <v>60</v>
      </c>
      <c r="B8991" t="s">
        <v>91</v>
      </c>
      <c r="C8991" t="s">
        <v>103</v>
      </c>
      <c r="D8991" t="s">
        <v>32</v>
      </c>
      <c r="E8991" s="5">
        <v>44473</v>
      </c>
      <c r="F8991" t="s">
        <v>27</v>
      </c>
      <c r="G8991" s="6">
        <v>38279.06957</v>
      </c>
      <c r="H8991">
        <v>500</v>
      </c>
      <c r="I8991" t="s">
        <v>26</v>
      </c>
      <c r="J8991" s="5">
        <v>44482</v>
      </c>
      <c r="K8991" t="s">
        <v>93</v>
      </c>
      <c r="L8991" t="s">
        <v>94</v>
      </c>
      <c r="M8991">
        <v>9</v>
      </c>
      <c r="N8991">
        <v>9</v>
      </c>
    </row>
    <row r="8992" spans="1:14" x14ac:dyDescent="0.3">
      <c r="A8992">
        <v>42</v>
      </c>
      <c r="B8992" t="s">
        <v>95</v>
      </c>
      <c r="C8992" t="s">
        <v>103</v>
      </c>
      <c r="D8992" t="s">
        <v>19</v>
      </c>
      <c r="E8992" s="5">
        <v>43675</v>
      </c>
      <c r="F8992" t="s">
        <v>24</v>
      </c>
      <c r="G8992" s="6">
        <v>14580.18823</v>
      </c>
      <c r="H8992">
        <v>174</v>
      </c>
      <c r="I8992" t="s">
        <v>20</v>
      </c>
      <c r="J8992" s="5">
        <v>43704</v>
      </c>
      <c r="K8992" t="s">
        <v>97</v>
      </c>
      <c r="L8992" t="s">
        <v>101</v>
      </c>
      <c r="M8992">
        <v>29</v>
      </c>
      <c r="N8992">
        <v>29</v>
      </c>
    </row>
    <row r="8993" spans="1:14" x14ac:dyDescent="0.3">
      <c r="A8993">
        <v>58</v>
      </c>
      <c r="B8993" t="s">
        <v>91</v>
      </c>
      <c r="C8993" t="s">
        <v>107</v>
      </c>
      <c r="D8993" t="s">
        <v>25</v>
      </c>
      <c r="E8993" s="5">
        <v>45011</v>
      </c>
      <c r="F8993" t="s">
        <v>29</v>
      </c>
      <c r="G8993" s="6">
        <v>12085.43362</v>
      </c>
      <c r="H8993">
        <v>458</v>
      </c>
      <c r="I8993" t="s">
        <v>23</v>
      </c>
      <c r="J8993" s="5">
        <v>45013</v>
      </c>
      <c r="K8993" t="s">
        <v>102</v>
      </c>
      <c r="L8993" t="s">
        <v>98</v>
      </c>
      <c r="M8993">
        <v>2</v>
      </c>
      <c r="N8993">
        <v>2</v>
      </c>
    </row>
    <row r="8994" spans="1:14" x14ac:dyDescent="0.3">
      <c r="A8994">
        <v>67</v>
      </c>
      <c r="B8994" t="s">
        <v>91</v>
      </c>
      <c r="C8994" t="s">
        <v>107</v>
      </c>
      <c r="D8994" t="s">
        <v>25</v>
      </c>
      <c r="E8994" s="5">
        <v>44151</v>
      </c>
      <c r="F8994" t="s">
        <v>29</v>
      </c>
      <c r="G8994" s="6">
        <v>23768.470270000002</v>
      </c>
      <c r="H8994">
        <v>354</v>
      </c>
      <c r="I8994" t="s">
        <v>20</v>
      </c>
      <c r="J8994" s="5">
        <v>44153</v>
      </c>
      <c r="K8994" t="s">
        <v>97</v>
      </c>
      <c r="L8994" t="s">
        <v>94</v>
      </c>
      <c r="M8994">
        <v>2</v>
      </c>
      <c r="N8994">
        <v>2</v>
      </c>
    </row>
    <row r="8995" spans="1:14" x14ac:dyDescent="0.3">
      <c r="A8995">
        <v>22</v>
      </c>
      <c r="B8995" t="s">
        <v>95</v>
      </c>
      <c r="C8995" t="s">
        <v>107</v>
      </c>
      <c r="D8995" t="s">
        <v>32</v>
      </c>
      <c r="E8995" s="5">
        <v>43862</v>
      </c>
      <c r="F8995" t="s">
        <v>29</v>
      </c>
      <c r="G8995" s="6">
        <v>39003.478560000003</v>
      </c>
      <c r="H8995">
        <v>286</v>
      </c>
      <c r="I8995" t="s">
        <v>23</v>
      </c>
      <c r="J8995" s="5">
        <v>43865</v>
      </c>
      <c r="K8995" t="s">
        <v>105</v>
      </c>
      <c r="L8995" t="s">
        <v>98</v>
      </c>
      <c r="M8995">
        <v>3</v>
      </c>
      <c r="N8995">
        <v>3</v>
      </c>
    </row>
    <row r="8996" spans="1:14" x14ac:dyDescent="0.3">
      <c r="A8996">
        <v>71</v>
      </c>
      <c r="B8996" t="s">
        <v>91</v>
      </c>
      <c r="C8996" t="s">
        <v>106</v>
      </c>
      <c r="D8996" t="s">
        <v>19</v>
      </c>
      <c r="E8996" s="5">
        <v>43874</v>
      </c>
      <c r="F8996" t="s">
        <v>29</v>
      </c>
      <c r="G8996" s="6">
        <v>2116.9619910000001</v>
      </c>
      <c r="H8996">
        <v>292</v>
      </c>
      <c r="I8996" t="s">
        <v>20</v>
      </c>
      <c r="J8996" s="5">
        <v>43891</v>
      </c>
      <c r="K8996" t="s">
        <v>93</v>
      </c>
      <c r="L8996" t="s">
        <v>101</v>
      </c>
      <c r="M8996">
        <v>17</v>
      </c>
      <c r="N8996">
        <v>17</v>
      </c>
    </row>
    <row r="8997" spans="1:14" x14ac:dyDescent="0.3">
      <c r="A8997">
        <v>68</v>
      </c>
      <c r="B8997" t="s">
        <v>91</v>
      </c>
      <c r="C8997" t="s">
        <v>103</v>
      </c>
      <c r="D8997" t="s">
        <v>19</v>
      </c>
      <c r="E8997" s="5">
        <v>45152</v>
      </c>
      <c r="F8997" t="s">
        <v>31</v>
      </c>
      <c r="G8997" s="6">
        <v>9555.7325060000003</v>
      </c>
      <c r="H8997">
        <v>285</v>
      </c>
      <c r="I8997" t="s">
        <v>23</v>
      </c>
      <c r="J8997" s="5">
        <v>45176</v>
      </c>
      <c r="K8997" t="s">
        <v>97</v>
      </c>
      <c r="L8997" t="s">
        <v>98</v>
      </c>
      <c r="M8997">
        <v>24</v>
      </c>
      <c r="N8997">
        <v>24</v>
      </c>
    </row>
    <row r="8998" spans="1:14" x14ac:dyDescent="0.3">
      <c r="A8998">
        <v>76</v>
      </c>
      <c r="B8998" t="s">
        <v>91</v>
      </c>
      <c r="C8998" t="s">
        <v>108</v>
      </c>
      <c r="D8998" t="s">
        <v>28</v>
      </c>
      <c r="E8998" s="5">
        <v>45099</v>
      </c>
      <c r="F8998" t="s">
        <v>21</v>
      </c>
      <c r="G8998" s="6">
        <v>6739.7217769999997</v>
      </c>
      <c r="H8998">
        <v>239</v>
      </c>
      <c r="I8998" t="s">
        <v>26</v>
      </c>
      <c r="J8998" s="5">
        <v>45122</v>
      </c>
      <c r="K8998" t="s">
        <v>105</v>
      </c>
      <c r="L8998" t="s">
        <v>101</v>
      </c>
      <c r="M8998">
        <v>23</v>
      </c>
      <c r="N8998">
        <v>23</v>
      </c>
    </row>
    <row r="8999" spans="1:14" x14ac:dyDescent="0.3">
      <c r="A8999">
        <v>66</v>
      </c>
      <c r="B8999" t="s">
        <v>91</v>
      </c>
      <c r="C8999" t="s">
        <v>92</v>
      </c>
      <c r="D8999" t="s">
        <v>28</v>
      </c>
      <c r="E8999" s="5">
        <v>43970</v>
      </c>
      <c r="F8999" t="s">
        <v>27</v>
      </c>
      <c r="G8999" s="6">
        <v>36723.74396</v>
      </c>
      <c r="H8999">
        <v>171</v>
      </c>
      <c r="I8999" t="s">
        <v>26</v>
      </c>
      <c r="J8999" s="5">
        <v>43974</v>
      </c>
      <c r="K8999" t="s">
        <v>105</v>
      </c>
      <c r="L8999" t="s">
        <v>94</v>
      </c>
      <c r="M8999">
        <v>4</v>
      </c>
      <c r="N8999">
        <v>4</v>
      </c>
    </row>
    <row r="9000" spans="1:14" x14ac:dyDescent="0.3">
      <c r="A9000">
        <v>59</v>
      </c>
      <c r="B9000" t="s">
        <v>95</v>
      </c>
      <c r="C9000" t="s">
        <v>96</v>
      </c>
      <c r="D9000" t="s">
        <v>30</v>
      </c>
      <c r="E9000" s="5">
        <v>44505</v>
      </c>
      <c r="F9000" t="s">
        <v>24</v>
      </c>
      <c r="G9000" s="6">
        <v>23928.234799999998</v>
      </c>
      <c r="H9000">
        <v>358</v>
      </c>
      <c r="I9000" t="s">
        <v>23</v>
      </c>
      <c r="J9000" s="5">
        <v>44526</v>
      </c>
      <c r="K9000" t="s">
        <v>100</v>
      </c>
      <c r="L9000" t="s">
        <v>101</v>
      </c>
      <c r="M9000">
        <v>21</v>
      </c>
      <c r="N9000">
        <v>21</v>
      </c>
    </row>
    <row r="9001" spans="1:14" x14ac:dyDescent="0.3">
      <c r="A9001">
        <v>78</v>
      </c>
      <c r="B9001" t="s">
        <v>95</v>
      </c>
      <c r="C9001" t="s">
        <v>107</v>
      </c>
      <c r="D9001" t="s">
        <v>32</v>
      </c>
      <c r="E9001" s="5">
        <v>44815</v>
      </c>
      <c r="F9001" t="s">
        <v>27</v>
      </c>
      <c r="G9001" s="6">
        <v>18842.659090000001</v>
      </c>
      <c r="H9001">
        <v>170</v>
      </c>
      <c r="I9001" t="s">
        <v>26</v>
      </c>
      <c r="J9001" s="5">
        <v>44821</v>
      </c>
      <c r="K9001" t="s">
        <v>105</v>
      </c>
      <c r="L9001" t="s">
        <v>94</v>
      </c>
      <c r="M9001">
        <v>6</v>
      </c>
      <c r="N9001">
        <v>6</v>
      </c>
    </row>
    <row r="9002" spans="1:14" x14ac:dyDescent="0.3">
      <c r="A9002">
        <v>63</v>
      </c>
      <c r="B9002" t="s">
        <v>95</v>
      </c>
      <c r="C9002" t="s">
        <v>104</v>
      </c>
      <c r="D9002" t="s">
        <v>19</v>
      </c>
      <c r="E9002" s="5">
        <v>43882</v>
      </c>
      <c r="F9002" t="s">
        <v>21</v>
      </c>
      <c r="G9002" s="6">
        <v>12638.72604</v>
      </c>
      <c r="H9002">
        <v>217</v>
      </c>
      <c r="I9002" t="s">
        <v>23</v>
      </c>
      <c r="J9002" s="5">
        <v>43911</v>
      </c>
      <c r="K9002" t="s">
        <v>93</v>
      </c>
      <c r="L9002" t="s">
        <v>101</v>
      </c>
      <c r="M9002">
        <v>29</v>
      </c>
      <c r="N9002">
        <v>29</v>
      </c>
    </row>
    <row r="9003" spans="1:14" x14ac:dyDescent="0.3">
      <c r="A9003">
        <v>85</v>
      </c>
      <c r="B9003" t="s">
        <v>95</v>
      </c>
      <c r="C9003" t="s">
        <v>99</v>
      </c>
      <c r="D9003" t="s">
        <v>19</v>
      </c>
      <c r="E9003" s="5">
        <v>44846</v>
      </c>
      <c r="F9003" t="s">
        <v>29</v>
      </c>
      <c r="G9003" s="6">
        <v>17651.365419999998</v>
      </c>
      <c r="H9003">
        <v>246</v>
      </c>
      <c r="I9003" t="s">
        <v>20</v>
      </c>
      <c r="J9003" s="5">
        <v>44862</v>
      </c>
      <c r="K9003" t="s">
        <v>100</v>
      </c>
      <c r="L9003" t="s">
        <v>101</v>
      </c>
      <c r="M9003">
        <v>16</v>
      </c>
      <c r="N9003">
        <v>16</v>
      </c>
    </row>
    <row r="9004" spans="1:14" x14ac:dyDescent="0.3">
      <c r="A9004">
        <v>49</v>
      </c>
      <c r="B9004" t="s">
        <v>91</v>
      </c>
      <c r="C9004" t="s">
        <v>107</v>
      </c>
      <c r="D9004" t="s">
        <v>32</v>
      </c>
      <c r="E9004" s="5">
        <v>44249</v>
      </c>
      <c r="F9004" t="s">
        <v>31</v>
      </c>
      <c r="G9004" s="6">
        <v>16870.93907</v>
      </c>
      <c r="H9004">
        <v>248</v>
      </c>
      <c r="I9004" t="s">
        <v>20</v>
      </c>
      <c r="J9004" s="5">
        <v>44267</v>
      </c>
      <c r="K9004" t="s">
        <v>93</v>
      </c>
      <c r="L9004" t="s">
        <v>94</v>
      </c>
      <c r="M9004">
        <v>18</v>
      </c>
      <c r="N9004">
        <v>18</v>
      </c>
    </row>
    <row r="9005" spans="1:14" x14ac:dyDescent="0.3">
      <c r="A9005">
        <v>26</v>
      </c>
      <c r="B9005" t="s">
        <v>95</v>
      </c>
      <c r="C9005" t="s">
        <v>99</v>
      </c>
      <c r="D9005" t="s">
        <v>25</v>
      </c>
      <c r="E9005" s="5">
        <v>44689</v>
      </c>
      <c r="F9005" t="s">
        <v>31</v>
      </c>
      <c r="G9005" s="6">
        <v>13213.04148</v>
      </c>
      <c r="H9005">
        <v>347</v>
      </c>
      <c r="I9005" t="s">
        <v>23</v>
      </c>
      <c r="J9005" s="5">
        <v>44695</v>
      </c>
      <c r="K9005" t="s">
        <v>93</v>
      </c>
      <c r="L9005" t="s">
        <v>101</v>
      </c>
      <c r="M9005">
        <v>6</v>
      </c>
      <c r="N9005">
        <v>6</v>
      </c>
    </row>
    <row r="9006" spans="1:14" x14ac:dyDescent="0.3">
      <c r="A9006">
        <v>55</v>
      </c>
      <c r="B9006" t="s">
        <v>95</v>
      </c>
      <c r="C9006" t="s">
        <v>96</v>
      </c>
      <c r="D9006" t="s">
        <v>25</v>
      </c>
      <c r="E9006" s="5">
        <v>44080</v>
      </c>
      <c r="F9006" t="s">
        <v>24</v>
      </c>
      <c r="G9006" s="6">
        <v>7874.6514630000001</v>
      </c>
      <c r="H9006">
        <v>221</v>
      </c>
      <c r="I9006" t="s">
        <v>23</v>
      </c>
      <c r="J9006" s="5">
        <v>44106</v>
      </c>
      <c r="K9006" t="s">
        <v>97</v>
      </c>
      <c r="L9006" t="s">
        <v>94</v>
      </c>
      <c r="M9006">
        <v>26</v>
      </c>
      <c r="N9006">
        <v>26</v>
      </c>
    </row>
    <row r="9007" spans="1:14" x14ac:dyDescent="0.3">
      <c r="A9007">
        <v>61</v>
      </c>
      <c r="B9007" t="s">
        <v>95</v>
      </c>
      <c r="C9007" t="s">
        <v>106</v>
      </c>
      <c r="D9007" t="s">
        <v>22</v>
      </c>
      <c r="E9007" s="5">
        <v>44456</v>
      </c>
      <c r="F9007" t="s">
        <v>27</v>
      </c>
      <c r="G9007" s="6">
        <v>61098.265189999998</v>
      </c>
      <c r="H9007">
        <v>137</v>
      </c>
      <c r="I9007" t="s">
        <v>26</v>
      </c>
      <c r="J9007" s="5">
        <v>44465</v>
      </c>
      <c r="K9007" t="s">
        <v>100</v>
      </c>
      <c r="L9007" t="s">
        <v>94</v>
      </c>
      <c r="M9007">
        <v>9</v>
      </c>
      <c r="N9007">
        <v>9</v>
      </c>
    </row>
    <row r="9008" spans="1:14" x14ac:dyDescent="0.3">
      <c r="A9008">
        <v>78</v>
      </c>
      <c r="B9008" t="s">
        <v>95</v>
      </c>
      <c r="C9008" t="s">
        <v>104</v>
      </c>
      <c r="D9008" t="s">
        <v>19</v>
      </c>
      <c r="E9008" s="5">
        <v>43918</v>
      </c>
      <c r="F9008" t="s">
        <v>27</v>
      </c>
      <c r="G9008" s="6">
        <v>6136.8290720000005</v>
      </c>
      <c r="H9008">
        <v>438</v>
      </c>
      <c r="I9008" t="s">
        <v>20</v>
      </c>
      <c r="J9008" s="5">
        <v>43944</v>
      </c>
      <c r="K9008" t="s">
        <v>93</v>
      </c>
      <c r="L9008" t="s">
        <v>94</v>
      </c>
      <c r="M9008">
        <v>26</v>
      </c>
      <c r="N9008">
        <v>26</v>
      </c>
    </row>
    <row r="9009" spans="1:14" x14ac:dyDescent="0.3">
      <c r="A9009">
        <v>45</v>
      </c>
      <c r="B9009" t="s">
        <v>91</v>
      </c>
      <c r="C9009" t="s">
        <v>92</v>
      </c>
      <c r="D9009" t="s">
        <v>25</v>
      </c>
      <c r="E9009" s="5">
        <v>43947</v>
      </c>
      <c r="F9009" t="s">
        <v>27</v>
      </c>
      <c r="G9009" s="6">
        <v>6888.6596820000004</v>
      </c>
      <c r="H9009">
        <v>464</v>
      </c>
      <c r="I9009" t="s">
        <v>26</v>
      </c>
      <c r="J9009" s="5">
        <v>43964</v>
      </c>
      <c r="K9009" t="s">
        <v>100</v>
      </c>
      <c r="L9009" t="s">
        <v>98</v>
      </c>
      <c r="M9009">
        <v>17</v>
      </c>
      <c r="N9009">
        <v>17</v>
      </c>
    </row>
    <row r="9010" spans="1:14" x14ac:dyDescent="0.3">
      <c r="A9010">
        <v>24</v>
      </c>
      <c r="B9010" t="s">
        <v>95</v>
      </c>
      <c r="C9010" t="s">
        <v>103</v>
      </c>
      <c r="D9010" t="s">
        <v>30</v>
      </c>
      <c r="E9010" s="5">
        <v>43686</v>
      </c>
      <c r="F9010" t="s">
        <v>29</v>
      </c>
      <c r="G9010" s="6">
        <v>11633.66447</v>
      </c>
      <c r="H9010">
        <v>186</v>
      </c>
      <c r="I9010" t="s">
        <v>23</v>
      </c>
      <c r="J9010" s="5">
        <v>43709</v>
      </c>
      <c r="K9010" t="s">
        <v>100</v>
      </c>
      <c r="L9010" t="s">
        <v>94</v>
      </c>
      <c r="M9010">
        <v>23</v>
      </c>
      <c r="N9010">
        <v>23</v>
      </c>
    </row>
    <row r="9011" spans="1:14" x14ac:dyDescent="0.3">
      <c r="A9011">
        <v>63</v>
      </c>
      <c r="B9011" t="s">
        <v>95</v>
      </c>
      <c r="C9011" t="s">
        <v>103</v>
      </c>
      <c r="D9011" t="s">
        <v>19</v>
      </c>
      <c r="E9011" s="5">
        <v>44498</v>
      </c>
      <c r="F9011" t="s">
        <v>27</v>
      </c>
      <c r="G9011" s="6">
        <v>20138.235680000002</v>
      </c>
      <c r="H9011">
        <v>410</v>
      </c>
      <c r="I9011" t="s">
        <v>20</v>
      </c>
      <c r="J9011" s="5">
        <v>44501</v>
      </c>
      <c r="K9011" t="s">
        <v>93</v>
      </c>
      <c r="L9011" t="s">
        <v>94</v>
      </c>
      <c r="M9011">
        <v>3</v>
      </c>
      <c r="N9011">
        <v>3</v>
      </c>
    </row>
    <row r="9012" spans="1:14" x14ac:dyDescent="0.3">
      <c r="A9012">
        <v>55</v>
      </c>
      <c r="B9012" t="s">
        <v>91</v>
      </c>
      <c r="C9012" t="s">
        <v>108</v>
      </c>
      <c r="D9012" t="s">
        <v>32</v>
      </c>
      <c r="E9012" s="5">
        <v>43943</v>
      </c>
      <c r="F9012" t="s">
        <v>24</v>
      </c>
      <c r="G9012" s="6">
        <v>48090.796679999999</v>
      </c>
      <c r="H9012">
        <v>299</v>
      </c>
      <c r="I9012" t="s">
        <v>26</v>
      </c>
      <c r="J9012" s="5">
        <v>43965</v>
      </c>
      <c r="K9012" t="s">
        <v>105</v>
      </c>
      <c r="L9012" t="s">
        <v>98</v>
      </c>
      <c r="M9012">
        <v>22</v>
      </c>
      <c r="N9012">
        <v>22</v>
      </c>
    </row>
    <row r="9013" spans="1:14" x14ac:dyDescent="0.3">
      <c r="A9013">
        <v>50</v>
      </c>
      <c r="B9013" t="s">
        <v>91</v>
      </c>
      <c r="C9013" t="s">
        <v>106</v>
      </c>
      <c r="D9013" t="s">
        <v>22</v>
      </c>
      <c r="E9013" s="5">
        <v>43479</v>
      </c>
      <c r="F9013" t="s">
        <v>31</v>
      </c>
      <c r="G9013" s="6">
        <v>23688.77836</v>
      </c>
      <c r="H9013">
        <v>217</v>
      </c>
      <c r="I9013" t="s">
        <v>26</v>
      </c>
      <c r="J9013" s="5">
        <v>43502</v>
      </c>
      <c r="K9013" t="s">
        <v>102</v>
      </c>
      <c r="L9013" t="s">
        <v>101</v>
      </c>
      <c r="M9013">
        <v>23</v>
      </c>
      <c r="N9013">
        <v>23</v>
      </c>
    </row>
    <row r="9014" spans="1:14" x14ac:dyDescent="0.3">
      <c r="A9014">
        <v>18</v>
      </c>
      <c r="B9014" t="s">
        <v>95</v>
      </c>
      <c r="C9014" t="s">
        <v>103</v>
      </c>
      <c r="D9014" t="s">
        <v>19</v>
      </c>
      <c r="E9014" s="5">
        <v>44072</v>
      </c>
      <c r="F9014" t="s">
        <v>24</v>
      </c>
      <c r="G9014" s="6">
        <v>29551.514579999999</v>
      </c>
      <c r="H9014">
        <v>129</v>
      </c>
      <c r="I9014" t="s">
        <v>20</v>
      </c>
      <c r="J9014" s="5">
        <v>44102</v>
      </c>
      <c r="K9014" t="s">
        <v>93</v>
      </c>
      <c r="L9014" t="s">
        <v>94</v>
      </c>
      <c r="M9014">
        <v>30</v>
      </c>
      <c r="N9014">
        <v>30</v>
      </c>
    </row>
    <row r="9015" spans="1:14" x14ac:dyDescent="0.3">
      <c r="A9015">
        <v>77</v>
      </c>
      <c r="B9015" t="s">
        <v>91</v>
      </c>
      <c r="C9015" t="s">
        <v>104</v>
      </c>
      <c r="D9015" t="s">
        <v>25</v>
      </c>
      <c r="E9015" s="5">
        <v>43480</v>
      </c>
      <c r="F9015" t="s">
        <v>27</v>
      </c>
      <c r="G9015" s="6">
        <v>4555.3308059999999</v>
      </c>
      <c r="H9015">
        <v>473</v>
      </c>
      <c r="I9015" t="s">
        <v>26</v>
      </c>
      <c r="J9015" s="5">
        <v>43486</v>
      </c>
      <c r="K9015" t="s">
        <v>97</v>
      </c>
      <c r="L9015" t="s">
        <v>94</v>
      </c>
      <c r="M9015">
        <v>6</v>
      </c>
      <c r="N9015">
        <v>6</v>
      </c>
    </row>
    <row r="9016" spans="1:14" x14ac:dyDescent="0.3">
      <c r="A9016">
        <v>56</v>
      </c>
      <c r="B9016" t="s">
        <v>91</v>
      </c>
      <c r="C9016" t="s">
        <v>96</v>
      </c>
      <c r="D9016" t="s">
        <v>22</v>
      </c>
      <c r="E9016" s="5">
        <v>44480</v>
      </c>
      <c r="F9016" t="s">
        <v>29</v>
      </c>
      <c r="G9016" s="6">
        <v>10617.592850000001</v>
      </c>
      <c r="H9016">
        <v>391</v>
      </c>
      <c r="I9016" t="s">
        <v>26</v>
      </c>
      <c r="J9016" s="5">
        <v>44499</v>
      </c>
      <c r="K9016" t="s">
        <v>105</v>
      </c>
      <c r="L9016" t="s">
        <v>94</v>
      </c>
      <c r="M9016">
        <v>19</v>
      </c>
      <c r="N9016">
        <v>19</v>
      </c>
    </row>
    <row r="9017" spans="1:14" x14ac:dyDescent="0.3">
      <c r="A9017">
        <v>50</v>
      </c>
      <c r="B9017" t="s">
        <v>95</v>
      </c>
      <c r="C9017" t="s">
        <v>104</v>
      </c>
      <c r="D9017" t="s">
        <v>30</v>
      </c>
      <c r="E9017" s="5">
        <v>43457</v>
      </c>
      <c r="F9017" t="s">
        <v>21</v>
      </c>
      <c r="G9017" s="6">
        <v>8753.0007860000005</v>
      </c>
      <c r="H9017">
        <v>258</v>
      </c>
      <c r="I9017" t="s">
        <v>23</v>
      </c>
      <c r="J9017" s="5">
        <v>43481</v>
      </c>
      <c r="K9017" t="s">
        <v>97</v>
      </c>
      <c r="L9017" t="s">
        <v>98</v>
      </c>
      <c r="M9017">
        <v>24</v>
      </c>
      <c r="N9017">
        <v>24</v>
      </c>
    </row>
    <row r="9018" spans="1:14" x14ac:dyDescent="0.3">
      <c r="A9018">
        <v>26</v>
      </c>
      <c r="B9018" t="s">
        <v>95</v>
      </c>
      <c r="C9018" t="s">
        <v>107</v>
      </c>
      <c r="D9018" t="s">
        <v>22</v>
      </c>
      <c r="E9018" s="5">
        <v>44399</v>
      </c>
      <c r="F9018" t="s">
        <v>21</v>
      </c>
      <c r="G9018" s="6">
        <v>35999.342239999998</v>
      </c>
      <c r="H9018">
        <v>467</v>
      </c>
      <c r="I9018" t="s">
        <v>26</v>
      </c>
      <c r="J9018" s="5">
        <v>44411</v>
      </c>
      <c r="K9018" t="s">
        <v>102</v>
      </c>
      <c r="L9018" t="s">
        <v>94</v>
      </c>
      <c r="M9018">
        <v>12</v>
      </c>
      <c r="N9018">
        <v>12</v>
      </c>
    </row>
    <row r="9019" spans="1:14" x14ac:dyDescent="0.3">
      <c r="A9019">
        <v>22</v>
      </c>
      <c r="B9019" t="s">
        <v>91</v>
      </c>
      <c r="C9019" t="s">
        <v>99</v>
      </c>
      <c r="D9019" t="s">
        <v>32</v>
      </c>
      <c r="E9019" s="5">
        <v>43906</v>
      </c>
      <c r="F9019" t="s">
        <v>21</v>
      </c>
      <c r="G9019" s="6">
        <v>57270.071230000001</v>
      </c>
      <c r="H9019">
        <v>479</v>
      </c>
      <c r="I9019" t="s">
        <v>20</v>
      </c>
      <c r="J9019" s="5">
        <v>43924</v>
      </c>
      <c r="K9019" t="s">
        <v>102</v>
      </c>
      <c r="L9019" t="s">
        <v>98</v>
      </c>
      <c r="M9019">
        <v>18</v>
      </c>
      <c r="N9019">
        <v>18</v>
      </c>
    </row>
    <row r="9020" spans="1:14" x14ac:dyDescent="0.3">
      <c r="A9020">
        <v>82</v>
      </c>
      <c r="B9020" t="s">
        <v>91</v>
      </c>
      <c r="C9020" t="s">
        <v>92</v>
      </c>
      <c r="D9020" t="s">
        <v>19</v>
      </c>
      <c r="E9020" s="5">
        <v>43723</v>
      </c>
      <c r="F9020" t="s">
        <v>27</v>
      </c>
      <c r="G9020" s="6">
        <v>32070.207269999999</v>
      </c>
      <c r="H9020">
        <v>276</v>
      </c>
      <c r="I9020" t="s">
        <v>20</v>
      </c>
      <c r="J9020" s="5">
        <v>43731</v>
      </c>
      <c r="K9020" t="s">
        <v>97</v>
      </c>
      <c r="L9020" t="s">
        <v>98</v>
      </c>
      <c r="M9020">
        <v>8</v>
      </c>
      <c r="N9020">
        <v>8</v>
      </c>
    </row>
    <row r="9021" spans="1:14" x14ac:dyDescent="0.3">
      <c r="A9021">
        <v>85</v>
      </c>
      <c r="B9021" t="s">
        <v>91</v>
      </c>
      <c r="C9021" t="s">
        <v>103</v>
      </c>
      <c r="D9021" t="s">
        <v>22</v>
      </c>
      <c r="E9021" s="5">
        <v>43583</v>
      </c>
      <c r="F9021" t="s">
        <v>27</v>
      </c>
      <c r="G9021" s="6">
        <v>55505.569710000003</v>
      </c>
      <c r="H9021">
        <v>184</v>
      </c>
      <c r="I9021" t="s">
        <v>26</v>
      </c>
      <c r="J9021" s="5">
        <v>43586</v>
      </c>
      <c r="K9021" t="s">
        <v>105</v>
      </c>
      <c r="L9021" t="s">
        <v>94</v>
      </c>
      <c r="M9021">
        <v>3</v>
      </c>
      <c r="N9021">
        <v>3</v>
      </c>
    </row>
    <row r="9022" spans="1:14" x14ac:dyDescent="0.3">
      <c r="A9022">
        <v>53</v>
      </c>
      <c r="B9022" t="s">
        <v>95</v>
      </c>
      <c r="C9022" t="s">
        <v>96</v>
      </c>
      <c r="D9022" t="s">
        <v>22</v>
      </c>
      <c r="E9022" s="5">
        <v>44361</v>
      </c>
      <c r="F9022" t="s">
        <v>29</v>
      </c>
      <c r="G9022" s="6">
        <v>9683.9717049999999</v>
      </c>
      <c r="H9022">
        <v>237</v>
      </c>
      <c r="I9022" t="s">
        <v>20</v>
      </c>
      <c r="J9022" s="5">
        <v>44381</v>
      </c>
      <c r="K9022" t="s">
        <v>102</v>
      </c>
      <c r="L9022" t="s">
        <v>101</v>
      </c>
      <c r="M9022">
        <v>20</v>
      </c>
      <c r="N9022">
        <v>20</v>
      </c>
    </row>
    <row r="9023" spans="1:14" x14ac:dyDescent="0.3">
      <c r="A9023">
        <v>64</v>
      </c>
      <c r="B9023" t="s">
        <v>91</v>
      </c>
      <c r="C9023" t="s">
        <v>104</v>
      </c>
      <c r="D9023" t="s">
        <v>19</v>
      </c>
      <c r="E9023" s="5">
        <v>43823</v>
      </c>
      <c r="F9023" t="s">
        <v>27</v>
      </c>
      <c r="G9023" s="6">
        <v>11139.973819999999</v>
      </c>
      <c r="H9023">
        <v>298</v>
      </c>
      <c r="I9023" t="s">
        <v>20</v>
      </c>
      <c r="J9023" s="5">
        <v>43835</v>
      </c>
      <c r="K9023" t="s">
        <v>102</v>
      </c>
      <c r="L9023" t="s">
        <v>98</v>
      </c>
      <c r="M9023">
        <v>12</v>
      </c>
      <c r="N9023">
        <v>12</v>
      </c>
    </row>
    <row r="9024" spans="1:14" x14ac:dyDescent="0.3">
      <c r="A9024">
        <v>84</v>
      </c>
      <c r="B9024" t="s">
        <v>95</v>
      </c>
      <c r="C9024" t="s">
        <v>106</v>
      </c>
      <c r="D9024" t="s">
        <v>19</v>
      </c>
      <c r="E9024" s="5">
        <v>43616</v>
      </c>
      <c r="F9024" t="s">
        <v>27</v>
      </c>
      <c r="G9024" s="6">
        <v>3781.9834219999998</v>
      </c>
      <c r="H9024">
        <v>410</v>
      </c>
      <c r="I9024" t="s">
        <v>26</v>
      </c>
      <c r="J9024" s="5">
        <v>43618</v>
      </c>
      <c r="K9024" t="s">
        <v>100</v>
      </c>
      <c r="L9024" t="s">
        <v>101</v>
      </c>
      <c r="M9024">
        <v>2</v>
      </c>
      <c r="N9024">
        <v>2</v>
      </c>
    </row>
    <row r="9025" spans="1:14" x14ac:dyDescent="0.3">
      <c r="A9025">
        <v>39</v>
      </c>
      <c r="B9025" t="s">
        <v>91</v>
      </c>
      <c r="C9025" t="s">
        <v>103</v>
      </c>
      <c r="D9025" t="s">
        <v>25</v>
      </c>
      <c r="E9025" s="5">
        <v>43574</v>
      </c>
      <c r="F9025" t="s">
        <v>31</v>
      </c>
      <c r="G9025" s="6">
        <v>20243.508229999999</v>
      </c>
      <c r="H9025">
        <v>235</v>
      </c>
      <c r="I9025" t="s">
        <v>26</v>
      </c>
      <c r="J9025" s="5">
        <v>43596</v>
      </c>
      <c r="K9025" t="s">
        <v>105</v>
      </c>
      <c r="L9025" t="s">
        <v>101</v>
      </c>
      <c r="M9025">
        <v>22</v>
      </c>
      <c r="N9025">
        <v>22</v>
      </c>
    </row>
    <row r="9026" spans="1:14" x14ac:dyDescent="0.3">
      <c r="A9026">
        <v>75</v>
      </c>
      <c r="B9026" t="s">
        <v>91</v>
      </c>
      <c r="C9026" t="s">
        <v>107</v>
      </c>
      <c r="D9026" t="s">
        <v>28</v>
      </c>
      <c r="E9026" s="5">
        <v>44285</v>
      </c>
      <c r="F9026" t="s">
        <v>27</v>
      </c>
      <c r="G9026" s="6">
        <v>37945.524559999998</v>
      </c>
      <c r="H9026">
        <v>472</v>
      </c>
      <c r="I9026" t="s">
        <v>23</v>
      </c>
      <c r="J9026" s="5">
        <v>44303</v>
      </c>
      <c r="K9026" t="s">
        <v>105</v>
      </c>
      <c r="L9026" t="s">
        <v>98</v>
      </c>
      <c r="M9026">
        <v>18</v>
      </c>
      <c r="N9026">
        <v>18</v>
      </c>
    </row>
    <row r="9027" spans="1:14" x14ac:dyDescent="0.3">
      <c r="A9027">
        <v>70</v>
      </c>
      <c r="B9027" t="s">
        <v>91</v>
      </c>
      <c r="C9027" t="s">
        <v>104</v>
      </c>
      <c r="D9027" t="s">
        <v>28</v>
      </c>
      <c r="E9027" s="5">
        <v>43660</v>
      </c>
      <c r="F9027" t="s">
        <v>27</v>
      </c>
      <c r="G9027" s="6">
        <v>3680.00677</v>
      </c>
      <c r="H9027">
        <v>108</v>
      </c>
      <c r="I9027" t="s">
        <v>26</v>
      </c>
      <c r="J9027" s="5">
        <v>43675</v>
      </c>
      <c r="K9027" t="s">
        <v>105</v>
      </c>
      <c r="L9027" t="s">
        <v>94</v>
      </c>
      <c r="M9027">
        <v>15</v>
      </c>
      <c r="N9027">
        <v>15</v>
      </c>
    </row>
    <row r="9028" spans="1:14" x14ac:dyDescent="0.3">
      <c r="A9028">
        <v>26</v>
      </c>
      <c r="B9028" t="s">
        <v>91</v>
      </c>
      <c r="C9028" t="s">
        <v>96</v>
      </c>
      <c r="D9028" t="s">
        <v>30</v>
      </c>
      <c r="E9028" s="5">
        <v>44385</v>
      </c>
      <c r="F9028" t="s">
        <v>24</v>
      </c>
      <c r="G9028" s="6">
        <v>26289.158739999999</v>
      </c>
      <c r="H9028">
        <v>126</v>
      </c>
      <c r="I9028" t="s">
        <v>20</v>
      </c>
      <c r="J9028" s="5">
        <v>44392</v>
      </c>
      <c r="K9028" t="s">
        <v>93</v>
      </c>
      <c r="L9028" t="s">
        <v>101</v>
      </c>
      <c r="M9028">
        <v>7</v>
      </c>
      <c r="N9028">
        <v>7</v>
      </c>
    </row>
    <row r="9029" spans="1:14" x14ac:dyDescent="0.3">
      <c r="A9029">
        <v>84</v>
      </c>
      <c r="B9029" t="s">
        <v>95</v>
      </c>
      <c r="C9029" t="s">
        <v>106</v>
      </c>
      <c r="D9029" t="s">
        <v>22</v>
      </c>
      <c r="E9029" s="5">
        <v>44333</v>
      </c>
      <c r="F9029" t="s">
        <v>27</v>
      </c>
      <c r="G9029" s="6">
        <v>2559.964191</v>
      </c>
      <c r="H9029">
        <v>222</v>
      </c>
      <c r="I9029" t="s">
        <v>26</v>
      </c>
      <c r="J9029" s="5">
        <v>44356</v>
      </c>
      <c r="K9029" t="s">
        <v>97</v>
      </c>
      <c r="L9029" t="s">
        <v>98</v>
      </c>
      <c r="M9029">
        <v>23</v>
      </c>
      <c r="N9029">
        <v>23</v>
      </c>
    </row>
    <row r="9030" spans="1:14" x14ac:dyDescent="0.3">
      <c r="A9030">
        <v>80</v>
      </c>
      <c r="B9030" t="s">
        <v>95</v>
      </c>
      <c r="C9030" t="s">
        <v>96</v>
      </c>
      <c r="D9030" t="s">
        <v>28</v>
      </c>
      <c r="E9030" s="5">
        <v>44189</v>
      </c>
      <c r="F9030" t="s">
        <v>27</v>
      </c>
      <c r="G9030" s="6">
        <v>27892.193329999998</v>
      </c>
      <c r="H9030">
        <v>398</v>
      </c>
      <c r="I9030" t="s">
        <v>20</v>
      </c>
      <c r="J9030" s="5">
        <v>44208</v>
      </c>
      <c r="K9030" t="s">
        <v>102</v>
      </c>
      <c r="L9030" t="s">
        <v>101</v>
      </c>
      <c r="M9030">
        <v>19</v>
      </c>
      <c r="N9030">
        <v>19</v>
      </c>
    </row>
    <row r="9031" spans="1:14" x14ac:dyDescent="0.3">
      <c r="A9031">
        <v>42</v>
      </c>
      <c r="B9031" t="s">
        <v>95</v>
      </c>
      <c r="C9031" t="s">
        <v>92</v>
      </c>
      <c r="D9031" t="s">
        <v>22</v>
      </c>
      <c r="E9031" s="5">
        <v>43566</v>
      </c>
      <c r="F9031" t="s">
        <v>29</v>
      </c>
      <c r="G9031" s="6">
        <v>37009.346279999998</v>
      </c>
      <c r="H9031">
        <v>245</v>
      </c>
      <c r="I9031" t="s">
        <v>20</v>
      </c>
      <c r="J9031" s="5">
        <v>43569</v>
      </c>
      <c r="K9031" t="s">
        <v>105</v>
      </c>
      <c r="L9031" t="s">
        <v>98</v>
      </c>
      <c r="M9031">
        <v>3</v>
      </c>
      <c r="N9031">
        <v>3</v>
      </c>
    </row>
    <row r="9032" spans="1:14" x14ac:dyDescent="0.3">
      <c r="A9032">
        <v>62</v>
      </c>
      <c r="B9032" t="s">
        <v>91</v>
      </c>
      <c r="C9032" t="s">
        <v>106</v>
      </c>
      <c r="D9032" t="s">
        <v>25</v>
      </c>
      <c r="E9032" s="5">
        <v>44149</v>
      </c>
      <c r="F9032" t="s">
        <v>27</v>
      </c>
      <c r="G9032" s="6">
        <v>7522.9877509999997</v>
      </c>
      <c r="H9032">
        <v>476</v>
      </c>
      <c r="I9032" t="s">
        <v>20</v>
      </c>
      <c r="J9032" s="5">
        <v>44177</v>
      </c>
      <c r="K9032" t="s">
        <v>97</v>
      </c>
      <c r="L9032" t="s">
        <v>98</v>
      </c>
      <c r="M9032">
        <v>28</v>
      </c>
      <c r="N9032">
        <v>28</v>
      </c>
    </row>
    <row r="9033" spans="1:14" x14ac:dyDescent="0.3">
      <c r="A9033">
        <v>26</v>
      </c>
      <c r="B9033" t="s">
        <v>91</v>
      </c>
      <c r="C9033" t="s">
        <v>99</v>
      </c>
      <c r="D9033" t="s">
        <v>25</v>
      </c>
      <c r="E9033" s="5">
        <v>43467</v>
      </c>
      <c r="F9033" t="s">
        <v>29</v>
      </c>
      <c r="G9033" s="6">
        <v>10207.411040000001</v>
      </c>
      <c r="H9033">
        <v>210</v>
      </c>
      <c r="I9033" t="s">
        <v>23</v>
      </c>
      <c r="J9033" s="5">
        <v>43496</v>
      </c>
      <c r="K9033" t="s">
        <v>105</v>
      </c>
      <c r="L9033" t="s">
        <v>101</v>
      </c>
      <c r="M9033">
        <v>29</v>
      </c>
      <c r="N9033">
        <v>29</v>
      </c>
    </row>
    <row r="9034" spans="1:14" x14ac:dyDescent="0.3">
      <c r="A9034">
        <v>77</v>
      </c>
      <c r="B9034" t="s">
        <v>95</v>
      </c>
      <c r="C9034" t="s">
        <v>107</v>
      </c>
      <c r="D9034" t="s">
        <v>19</v>
      </c>
      <c r="E9034" s="5">
        <v>43496</v>
      </c>
      <c r="F9034" t="s">
        <v>27</v>
      </c>
      <c r="G9034" s="6">
        <v>29188.5118</v>
      </c>
      <c r="H9034">
        <v>458</v>
      </c>
      <c r="I9034" t="s">
        <v>23</v>
      </c>
      <c r="J9034" s="5">
        <v>43526</v>
      </c>
      <c r="K9034" t="s">
        <v>100</v>
      </c>
      <c r="L9034" t="s">
        <v>98</v>
      </c>
      <c r="M9034">
        <v>30</v>
      </c>
      <c r="N9034">
        <v>30</v>
      </c>
    </row>
    <row r="9035" spans="1:14" x14ac:dyDescent="0.3">
      <c r="A9035">
        <v>63</v>
      </c>
      <c r="B9035" t="s">
        <v>95</v>
      </c>
      <c r="C9035" t="s">
        <v>92</v>
      </c>
      <c r="D9035" t="s">
        <v>19</v>
      </c>
      <c r="E9035" s="5">
        <v>43473</v>
      </c>
      <c r="F9035" t="s">
        <v>27</v>
      </c>
      <c r="G9035" s="6">
        <v>33873.799030000002</v>
      </c>
      <c r="H9035">
        <v>295</v>
      </c>
      <c r="I9035" t="s">
        <v>23</v>
      </c>
      <c r="J9035" s="5">
        <v>43478</v>
      </c>
      <c r="K9035" t="s">
        <v>93</v>
      </c>
      <c r="L9035" t="s">
        <v>101</v>
      </c>
      <c r="M9035">
        <v>5</v>
      </c>
      <c r="N9035">
        <v>5</v>
      </c>
    </row>
    <row r="9036" spans="1:14" x14ac:dyDescent="0.3">
      <c r="A9036">
        <v>71</v>
      </c>
      <c r="B9036" t="s">
        <v>95</v>
      </c>
      <c r="C9036" t="s">
        <v>96</v>
      </c>
      <c r="D9036" t="s">
        <v>19</v>
      </c>
      <c r="E9036" s="5">
        <v>44683</v>
      </c>
      <c r="F9036" t="s">
        <v>27</v>
      </c>
      <c r="G9036" s="6">
        <v>29229.741979999999</v>
      </c>
      <c r="H9036">
        <v>337</v>
      </c>
      <c r="I9036" t="s">
        <v>26</v>
      </c>
      <c r="J9036" s="5">
        <v>44701</v>
      </c>
      <c r="K9036" t="s">
        <v>102</v>
      </c>
      <c r="L9036" t="s">
        <v>94</v>
      </c>
      <c r="M9036">
        <v>18</v>
      </c>
      <c r="N9036">
        <v>18</v>
      </c>
    </row>
    <row r="9037" spans="1:14" x14ac:dyDescent="0.3">
      <c r="A9037">
        <v>29</v>
      </c>
      <c r="B9037" t="s">
        <v>91</v>
      </c>
      <c r="C9037" t="s">
        <v>96</v>
      </c>
      <c r="D9037" t="s">
        <v>22</v>
      </c>
      <c r="E9037" s="5">
        <v>44048</v>
      </c>
      <c r="F9037" t="s">
        <v>24</v>
      </c>
      <c r="G9037" s="6">
        <v>20866.69599</v>
      </c>
      <c r="H9037">
        <v>280</v>
      </c>
      <c r="I9037" t="s">
        <v>26</v>
      </c>
      <c r="J9037" s="5">
        <v>44064</v>
      </c>
      <c r="K9037" t="s">
        <v>105</v>
      </c>
      <c r="L9037" t="s">
        <v>98</v>
      </c>
      <c r="M9037">
        <v>16</v>
      </c>
      <c r="N9037">
        <v>16</v>
      </c>
    </row>
    <row r="9038" spans="1:14" x14ac:dyDescent="0.3">
      <c r="A9038">
        <v>62</v>
      </c>
      <c r="B9038" t="s">
        <v>95</v>
      </c>
      <c r="C9038" t="s">
        <v>104</v>
      </c>
      <c r="D9038" t="s">
        <v>28</v>
      </c>
      <c r="E9038" s="5">
        <v>44650</v>
      </c>
      <c r="F9038" t="s">
        <v>27</v>
      </c>
      <c r="G9038" s="6">
        <v>34371.953280000002</v>
      </c>
      <c r="H9038">
        <v>352</v>
      </c>
      <c r="I9038" t="s">
        <v>26</v>
      </c>
      <c r="J9038" s="5">
        <v>44665</v>
      </c>
      <c r="K9038" t="s">
        <v>100</v>
      </c>
      <c r="L9038" t="s">
        <v>98</v>
      </c>
      <c r="M9038">
        <v>15</v>
      </c>
      <c r="N9038">
        <v>15</v>
      </c>
    </row>
    <row r="9039" spans="1:14" x14ac:dyDescent="0.3">
      <c r="A9039">
        <v>48</v>
      </c>
      <c r="B9039" t="s">
        <v>95</v>
      </c>
      <c r="C9039" t="s">
        <v>103</v>
      </c>
      <c r="D9039" t="s">
        <v>22</v>
      </c>
      <c r="E9039" s="5">
        <v>43494</v>
      </c>
      <c r="F9039" t="s">
        <v>29</v>
      </c>
      <c r="G9039" s="6">
        <v>17956.17397</v>
      </c>
      <c r="H9039">
        <v>318</v>
      </c>
      <c r="I9039" t="s">
        <v>26</v>
      </c>
      <c r="J9039" s="5">
        <v>43500</v>
      </c>
      <c r="K9039" t="s">
        <v>97</v>
      </c>
      <c r="L9039" t="s">
        <v>98</v>
      </c>
      <c r="M9039">
        <v>6</v>
      </c>
      <c r="N9039">
        <v>6</v>
      </c>
    </row>
    <row r="9040" spans="1:14" x14ac:dyDescent="0.3">
      <c r="A9040">
        <v>38</v>
      </c>
      <c r="B9040" t="s">
        <v>95</v>
      </c>
      <c r="C9040" t="s">
        <v>106</v>
      </c>
      <c r="D9040" t="s">
        <v>25</v>
      </c>
      <c r="E9040" s="5">
        <v>43577</v>
      </c>
      <c r="F9040" t="s">
        <v>24</v>
      </c>
      <c r="G9040" s="6">
        <v>8181.0880029999998</v>
      </c>
      <c r="H9040">
        <v>360</v>
      </c>
      <c r="I9040" t="s">
        <v>23</v>
      </c>
      <c r="J9040" s="5">
        <v>43599</v>
      </c>
      <c r="K9040" t="s">
        <v>93</v>
      </c>
      <c r="L9040" t="s">
        <v>101</v>
      </c>
      <c r="M9040">
        <v>22</v>
      </c>
      <c r="N9040">
        <v>22</v>
      </c>
    </row>
    <row r="9041" spans="1:14" x14ac:dyDescent="0.3">
      <c r="A9041">
        <v>59</v>
      </c>
      <c r="B9041" t="s">
        <v>95</v>
      </c>
      <c r="C9041" t="s">
        <v>96</v>
      </c>
      <c r="D9041" t="s">
        <v>30</v>
      </c>
      <c r="E9041" s="5">
        <v>44535</v>
      </c>
      <c r="F9041" t="s">
        <v>31</v>
      </c>
      <c r="G9041" s="6">
        <v>5027.3563990000002</v>
      </c>
      <c r="H9041">
        <v>477</v>
      </c>
      <c r="I9041" t="s">
        <v>23</v>
      </c>
      <c r="J9041" s="5">
        <v>44545</v>
      </c>
      <c r="K9041" t="s">
        <v>102</v>
      </c>
      <c r="L9041" t="s">
        <v>101</v>
      </c>
      <c r="M9041">
        <v>10</v>
      </c>
      <c r="N9041">
        <v>10</v>
      </c>
    </row>
    <row r="9042" spans="1:14" x14ac:dyDescent="0.3">
      <c r="A9042">
        <v>76</v>
      </c>
      <c r="B9042" t="s">
        <v>95</v>
      </c>
      <c r="C9042" t="s">
        <v>92</v>
      </c>
      <c r="D9042" t="s">
        <v>19</v>
      </c>
      <c r="E9042" s="5">
        <v>44252</v>
      </c>
      <c r="F9042" t="s">
        <v>27</v>
      </c>
      <c r="G9042" s="6">
        <v>19253.552060000002</v>
      </c>
      <c r="H9042">
        <v>464</v>
      </c>
      <c r="I9042" t="s">
        <v>23</v>
      </c>
      <c r="J9042" s="5">
        <v>44256</v>
      </c>
      <c r="K9042" t="s">
        <v>93</v>
      </c>
      <c r="L9042" t="s">
        <v>101</v>
      </c>
      <c r="M9042">
        <v>4</v>
      </c>
      <c r="N9042">
        <v>4</v>
      </c>
    </row>
    <row r="9043" spans="1:14" x14ac:dyDescent="0.3">
      <c r="A9043">
        <v>60</v>
      </c>
      <c r="B9043" t="s">
        <v>95</v>
      </c>
      <c r="C9043" t="s">
        <v>106</v>
      </c>
      <c r="D9043" t="s">
        <v>19</v>
      </c>
      <c r="E9043" s="5">
        <v>43810</v>
      </c>
      <c r="F9043" t="s">
        <v>27</v>
      </c>
      <c r="G9043" s="6">
        <v>31407.504669999998</v>
      </c>
      <c r="H9043">
        <v>234</v>
      </c>
      <c r="I9043" t="s">
        <v>26</v>
      </c>
      <c r="J9043" s="5">
        <v>43811</v>
      </c>
      <c r="K9043" t="s">
        <v>105</v>
      </c>
      <c r="L9043" t="s">
        <v>101</v>
      </c>
      <c r="M9043">
        <v>1</v>
      </c>
      <c r="N9043">
        <v>1</v>
      </c>
    </row>
    <row r="9044" spans="1:14" x14ac:dyDescent="0.3">
      <c r="A9044">
        <v>50</v>
      </c>
      <c r="B9044" t="s">
        <v>91</v>
      </c>
      <c r="C9044" t="s">
        <v>106</v>
      </c>
      <c r="D9044" t="s">
        <v>30</v>
      </c>
      <c r="E9044" s="5">
        <v>44619</v>
      </c>
      <c r="F9044" t="s">
        <v>21</v>
      </c>
      <c r="G9044" s="6">
        <v>37311.807399999998</v>
      </c>
      <c r="H9044">
        <v>105</v>
      </c>
      <c r="I9044" t="s">
        <v>23</v>
      </c>
      <c r="J9044" s="5">
        <v>44625</v>
      </c>
      <c r="K9044" t="s">
        <v>93</v>
      </c>
      <c r="L9044" t="s">
        <v>101</v>
      </c>
      <c r="M9044">
        <v>6</v>
      </c>
      <c r="N9044">
        <v>6</v>
      </c>
    </row>
    <row r="9045" spans="1:14" x14ac:dyDescent="0.3">
      <c r="A9045">
        <v>23</v>
      </c>
      <c r="B9045" t="s">
        <v>91</v>
      </c>
      <c r="C9045" t="s">
        <v>92</v>
      </c>
      <c r="D9045" t="s">
        <v>32</v>
      </c>
      <c r="E9045" s="5">
        <v>44185</v>
      </c>
      <c r="F9045" t="s">
        <v>31</v>
      </c>
      <c r="G9045" s="6">
        <v>52086.880279999998</v>
      </c>
      <c r="H9045">
        <v>257</v>
      </c>
      <c r="I9045" t="s">
        <v>26</v>
      </c>
      <c r="J9045" s="5">
        <v>44208</v>
      </c>
      <c r="K9045" t="s">
        <v>102</v>
      </c>
      <c r="L9045" t="s">
        <v>94</v>
      </c>
      <c r="M9045">
        <v>23</v>
      </c>
      <c r="N9045">
        <v>23</v>
      </c>
    </row>
    <row r="9046" spans="1:14" x14ac:dyDescent="0.3">
      <c r="A9046">
        <v>67</v>
      </c>
      <c r="B9046" t="s">
        <v>91</v>
      </c>
      <c r="C9046" t="s">
        <v>103</v>
      </c>
      <c r="D9046" t="s">
        <v>32</v>
      </c>
      <c r="E9046" s="5">
        <v>45026</v>
      </c>
      <c r="F9046" t="s">
        <v>27</v>
      </c>
      <c r="G9046" s="6">
        <v>51261.775430000002</v>
      </c>
      <c r="H9046">
        <v>135</v>
      </c>
      <c r="I9046" t="s">
        <v>23</v>
      </c>
      <c r="J9046" s="5">
        <v>45027</v>
      </c>
      <c r="K9046" t="s">
        <v>97</v>
      </c>
      <c r="L9046" t="s">
        <v>98</v>
      </c>
      <c r="M9046">
        <v>1</v>
      </c>
      <c r="N9046">
        <v>1</v>
      </c>
    </row>
    <row r="9047" spans="1:14" x14ac:dyDescent="0.3">
      <c r="A9047">
        <v>47</v>
      </c>
      <c r="B9047" t="s">
        <v>91</v>
      </c>
      <c r="C9047" t="s">
        <v>104</v>
      </c>
      <c r="D9047" t="s">
        <v>19</v>
      </c>
      <c r="E9047" s="5">
        <v>43873</v>
      </c>
      <c r="F9047" t="s">
        <v>21</v>
      </c>
      <c r="G9047" s="6">
        <v>10282.039419999999</v>
      </c>
      <c r="H9047">
        <v>143</v>
      </c>
      <c r="I9047" t="s">
        <v>20</v>
      </c>
      <c r="J9047" s="5">
        <v>43883</v>
      </c>
      <c r="K9047" t="s">
        <v>97</v>
      </c>
      <c r="L9047" t="s">
        <v>94</v>
      </c>
      <c r="M9047">
        <v>10</v>
      </c>
      <c r="N9047">
        <v>10</v>
      </c>
    </row>
    <row r="9048" spans="1:14" x14ac:dyDescent="0.3">
      <c r="A9048">
        <v>49</v>
      </c>
      <c r="B9048" t="s">
        <v>91</v>
      </c>
      <c r="C9048" t="s">
        <v>104</v>
      </c>
      <c r="D9048" t="s">
        <v>28</v>
      </c>
      <c r="E9048" s="5">
        <v>43665</v>
      </c>
      <c r="F9048" t="s">
        <v>21</v>
      </c>
      <c r="G9048" s="6">
        <v>15995.757030000001</v>
      </c>
      <c r="H9048">
        <v>470</v>
      </c>
      <c r="I9048" t="s">
        <v>23</v>
      </c>
      <c r="J9048" s="5">
        <v>43674</v>
      </c>
      <c r="K9048" t="s">
        <v>105</v>
      </c>
      <c r="L9048" t="s">
        <v>101</v>
      </c>
      <c r="M9048">
        <v>9</v>
      </c>
      <c r="N9048">
        <v>9</v>
      </c>
    </row>
    <row r="9049" spans="1:14" x14ac:dyDescent="0.3">
      <c r="A9049">
        <v>26</v>
      </c>
      <c r="B9049" t="s">
        <v>91</v>
      </c>
      <c r="C9049" t="s">
        <v>96</v>
      </c>
      <c r="D9049" t="s">
        <v>25</v>
      </c>
      <c r="E9049" s="5">
        <v>43688</v>
      </c>
      <c r="F9049" t="s">
        <v>21</v>
      </c>
      <c r="G9049" s="6">
        <v>6041.8443340000003</v>
      </c>
      <c r="H9049">
        <v>485</v>
      </c>
      <c r="I9049" t="s">
        <v>26</v>
      </c>
      <c r="J9049" s="5">
        <v>43707</v>
      </c>
      <c r="K9049" t="s">
        <v>97</v>
      </c>
      <c r="L9049" t="s">
        <v>101</v>
      </c>
      <c r="M9049">
        <v>19</v>
      </c>
      <c r="N9049">
        <v>19</v>
      </c>
    </row>
    <row r="9050" spans="1:14" x14ac:dyDescent="0.3">
      <c r="A9050">
        <v>63</v>
      </c>
      <c r="B9050" t="s">
        <v>95</v>
      </c>
      <c r="C9050" t="s">
        <v>99</v>
      </c>
      <c r="D9050" t="s">
        <v>28</v>
      </c>
      <c r="E9050" s="5">
        <v>44622</v>
      </c>
      <c r="F9050" t="s">
        <v>27</v>
      </c>
      <c r="G9050" s="6">
        <v>35541.604630000002</v>
      </c>
      <c r="H9050">
        <v>180</v>
      </c>
      <c r="I9050" t="s">
        <v>23</v>
      </c>
      <c r="J9050" s="5">
        <v>44641</v>
      </c>
      <c r="K9050" t="s">
        <v>100</v>
      </c>
      <c r="L9050" t="s">
        <v>98</v>
      </c>
      <c r="M9050">
        <v>19</v>
      </c>
      <c r="N9050">
        <v>19</v>
      </c>
    </row>
    <row r="9051" spans="1:14" x14ac:dyDescent="0.3">
      <c r="A9051">
        <v>43</v>
      </c>
      <c r="B9051" t="s">
        <v>95</v>
      </c>
      <c r="C9051" t="s">
        <v>106</v>
      </c>
      <c r="D9051" t="s">
        <v>22</v>
      </c>
      <c r="E9051" s="5">
        <v>43725</v>
      </c>
      <c r="F9051" t="s">
        <v>27</v>
      </c>
      <c r="G9051" s="6">
        <v>59492.505830000002</v>
      </c>
      <c r="H9051">
        <v>357</v>
      </c>
      <c r="I9051" t="s">
        <v>26</v>
      </c>
      <c r="J9051" s="5">
        <v>43738</v>
      </c>
      <c r="K9051" t="s">
        <v>105</v>
      </c>
      <c r="L9051" t="s">
        <v>94</v>
      </c>
      <c r="M9051">
        <v>13</v>
      </c>
      <c r="N9051">
        <v>13</v>
      </c>
    </row>
    <row r="9052" spans="1:14" x14ac:dyDescent="0.3">
      <c r="A9052">
        <v>65</v>
      </c>
      <c r="B9052" t="s">
        <v>95</v>
      </c>
      <c r="C9052" t="s">
        <v>92</v>
      </c>
      <c r="D9052" t="s">
        <v>22</v>
      </c>
      <c r="E9052" s="5">
        <v>44015</v>
      </c>
      <c r="F9052" t="s">
        <v>27</v>
      </c>
      <c r="G9052" s="6">
        <v>49650.742839999999</v>
      </c>
      <c r="H9052">
        <v>120</v>
      </c>
      <c r="I9052" t="s">
        <v>26</v>
      </c>
      <c r="J9052" s="5">
        <v>44016</v>
      </c>
      <c r="K9052" t="s">
        <v>100</v>
      </c>
      <c r="L9052" t="s">
        <v>94</v>
      </c>
      <c r="M9052">
        <v>1</v>
      </c>
      <c r="N9052">
        <v>1</v>
      </c>
    </row>
    <row r="9053" spans="1:14" x14ac:dyDescent="0.3">
      <c r="A9053">
        <v>24</v>
      </c>
      <c r="B9053" t="s">
        <v>95</v>
      </c>
      <c r="C9053" t="s">
        <v>107</v>
      </c>
      <c r="D9053" t="s">
        <v>32</v>
      </c>
      <c r="E9053" s="5">
        <v>44395</v>
      </c>
      <c r="F9053" t="s">
        <v>31</v>
      </c>
      <c r="G9053" s="6">
        <v>53299.085679999997</v>
      </c>
      <c r="H9053">
        <v>178</v>
      </c>
      <c r="I9053" t="s">
        <v>23</v>
      </c>
      <c r="J9053" s="5">
        <v>44406</v>
      </c>
      <c r="K9053" t="s">
        <v>97</v>
      </c>
      <c r="L9053" t="s">
        <v>101</v>
      </c>
      <c r="M9053">
        <v>11</v>
      </c>
      <c r="N9053">
        <v>11</v>
      </c>
    </row>
    <row r="9054" spans="1:14" x14ac:dyDescent="0.3">
      <c r="A9054">
        <v>31</v>
      </c>
      <c r="B9054" t="s">
        <v>95</v>
      </c>
      <c r="C9054" t="s">
        <v>108</v>
      </c>
      <c r="D9054" t="s">
        <v>30</v>
      </c>
      <c r="E9054" s="5">
        <v>44332</v>
      </c>
      <c r="F9054" t="s">
        <v>29</v>
      </c>
      <c r="G9054" s="6">
        <v>23920.984049999999</v>
      </c>
      <c r="H9054">
        <v>228</v>
      </c>
      <c r="I9054" t="s">
        <v>20</v>
      </c>
      <c r="J9054" s="5">
        <v>44339</v>
      </c>
      <c r="K9054" t="s">
        <v>97</v>
      </c>
      <c r="L9054" t="s">
        <v>98</v>
      </c>
      <c r="M9054">
        <v>7</v>
      </c>
      <c r="N9054">
        <v>7</v>
      </c>
    </row>
    <row r="9055" spans="1:14" x14ac:dyDescent="0.3">
      <c r="A9055">
        <v>25</v>
      </c>
      <c r="B9055" t="s">
        <v>91</v>
      </c>
      <c r="C9055" t="s">
        <v>108</v>
      </c>
      <c r="D9055" t="s">
        <v>30</v>
      </c>
      <c r="E9055" s="5">
        <v>43844</v>
      </c>
      <c r="F9055" t="s">
        <v>21</v>
      </c>
      <c r="G9055" s="6">
        <v>7302.8007429999998</v>
      </c>
      <c r="H9055">
        <v>293</v>
      </c>
      <c r="I9055" t="s">
        <v>20</v>
      </c>
      <c r="J9055" s="5">
        <v>43864</v>
      </c>
      <c r="K9055" t="s">
        <v>93</v>
      </c>
      <c r="L9055" t="s">
        <v>94</v>
      </c>
      <c r="M9055">
        <v>20</v>
      </c>
      <c r="N9055">
        <v>20</v>
      </c>
    </row>
    <row r="9056" spans="1:14" x14ac:dyDescent="0.3">
      <c r="A9056">
        <v>77</v>
      </c>
      <c r="B9056" t="s">
        <v>91</v>
      </c>
      <c r="C9056" t="s">
        <v>108</v>
      </c>
      <c r="D9056" t="s">
        <v>22</v>
      </c>
      <c r="E9056" s="5">
        <v>43829</v>
      </c>
      <c r="F9056" t="s">
        <v>27</v>
      </c>
      <c r="G9056" s="6">
        <v>44663.482620000002</v>
      </c>
      <c r="H9056">
        <v>198</v>
      </c>
      <c r="I9056" t="s">
        <v>26</v>
      </c>
      <c r="J9056" s="5">
        <v>43842</v>
      </c>
      <c r="K9056" t="s">
        <v>105</v>
      </c>
      <c r="L9056" t="s">
        <v>98</v>
      </c>
      <c r="M9056">
        <v>13</v>
      </c>
      <c r="N9056">
        <v>13</v>
      </c>
    </row>
    <row r="9057" spans="1:14" x14ac:dyDescent="0.3">
      <c r="A9057">
        <v>35</v>
      </c>
      <c r="B9057" t="s">
        <v>91</v>
      </c>
      <c r="C9057" t="s">
        <v>108</v>
      </c>
      <c r="D9057" t="s">
        <v>25</v>
      </c>
      <c r="E9057" s="5">
        <v>44332</v>
      </c>
      <c r="F9057" t="s">
        <v>27</v>
      </c>
      <c r="G9057" s="6">
        <v>18280.357629999999</v>
      </c>
      <c r="H9057">
        <v>301</v>
      </c>
      <c r="I9057" t="s">
        <v>20</v>
      </c>
      <c r="J9057" s="5">
        <v>44348</v>
      </c>
      <c r="K9057" t="s">
        <v>97</v>
      </c>
      <c r="L9057" t="s">
        <v>94</v>
      </c>
      <c r="M9057">
        <v>16</v>
      </c>
      <c r="N9057">
        <v>16</v>
      </c>
    </row>
    <row r="9058" spans="1:14" x14ac:dyDescent="0.3">
      <c r="A9058">
        <v>35</v>
      </c>
      <c r="B9058" t="s">
        <v>95</v>
      </c>
      <c r="C9058" t="s">
        <v>96</v>
      </c>
      <c r="D9058" t="s">
        <v>32</v>
      </c>
      <c r="E9058" s="5">
        <v>44270</v>
      </c>
      <c r="F9058" t="s">
        <v>24</v>
      </c>
      <c r="G9058" s="6">
        <v>16097.883239999999</v>
      </c>
      <c r="H9058">
        <v>259</v>
      </c>
      <c r="I9058" t="s">
        <v>20</v>
      </c>
      <c r="J9058" s="5">
        <v>44284</v>
      </c>
      <c r="K9058" t="s">
        <v>105</v>
      </c>
      <c r="L9058" t="s">
        <v>101</v>
      </c>
      <c r="M9058">
        <v>14</v>
      </c>
      <c r="N9058">
        <v>14</v>
      </c>
    </row>
    <row r="9059" spans="1:14" x14ac:dyDescent="0.3">
      <c r="A9059">
        <v>48</v>
      </c>
      <c r="B9059" t="s">
        <v>95</v>
      </c>
      <c r="C9059" t="s">
        <v>103</v>
      </c>
      <c r="D9059" t="s">
        <v>22</v>
      </c>
      <c r="E9059" s="5">
        <v>43474</v>
      </c>
      <c r="F9059" t="s">
        <v>24</v>
      </c>
      <c r="G9059" s="6">
        <v>53992.834139999999</v>
      </c>
      <c r="H9059">
        <v>302</v>
      </c>
      <c r="I9059" t="s">
        <v>20</v>
      </c>
      <c r="J9059" s="5">
        <v>43484</v>
      </c>
      <c r="K9059" t="s">
        <v>102</v>
      </c>
      <c r="L9059" t="s">
        <v>101</v>
      </c>
      <c r="M9059">
        <v>10</v>
      </c>
      <c r="N9059">
        <v>10</v>
      </c>
    </row>
    <row r="9060" spans="1:14" x14ac:dyDescent="0.3">
      <c r="A9060">
        <v>70</v>
      </c>
      <c r="B9060" t="s">
        <v>91</v>
      </c>
      <c r="C9060" t="s">
        <v>107</v>
      </c>
      <c r="D9060" t="s">
        <v>28</v>
      </c>
      <c r="E9060" s="5">
        <v>43831</v>
      </c>
      <c r="F9060" t="s">
        <v>27</v>
      </c>
      <c r="G9060" s="6">
        <v>29958.871599999999</v>
      </c>
      <c r="H9060">
        <v>351</v>
      </c>
      <c r="I9060" t="s">
        <v>23</v>
      </c>
      <c r="J9060" s="5">
        <v>43841</v>
      </c>
      <c r="K9060" t="s">
        <v>105</v>
      </c>
      <c r="L9060" t="s">
        <v>94</v>
      </c>
      <c r="M9060">
        <v>10</v>
      </c>
      <c r="N9060">
        <v>10</v>
      </c>
    </row>
    <row r="9061" spans="1:14" x14ac:dyDescent="0.3">
      <c r="A9061">
        <v>59</v>
      </c>
      <c r="B9061" t="s">
        <v>91</v>
      </c>
      <c r="C9061" t="s">
        <v>99</v>
      </c>
      <c r="D9061" t="s">
        <v>28</v>
      </c>
      <c r="E9061" s="5">
        <v>44633</v>
      </c>
      <c r="F9061" t="s">
        <v>24</v>
      </c>
      <c r="G9061" s="6">
        <v>33092.799200000001</v>
      </c>
      <c r="H9061">
        <v>436</v>
      </c>
      <c r="I9061" t="s">
        <v>26</v>
      </c>
      <c r="J9061" s="5">
        <v>44633</v>
      </c>
      <c r="K9061" t="s">
        <v>100</v>
      </c>
      <c r="L9061" t="s">
        <v>101</v>
      </c>
      <c r="M9061">
        <v>0</v>
      </c>
      <c r="N9061">
        <v>0</v>
      </c>
    </row>
    <row r="9062" spans="1:14" x14ac:dyDescent="0.3">
      <c r="A9062">
        <v>53</v>
      </c>
      <c r="B9062" t="s">
        <v>95</v>
      </c>
      <c r="C9062" t="s">
        <v>107</v>
      </c>
      <c r="D9062" t="s">
        <v>22</v>
      </c>
      <c r="E9062" s="5">
        <v>43528</v>
      </c>
      <c r="F9062" t="s">
        <v>27</v>
      </c>
      <c r="G9062" s="6">
        <v>30343.199970000001</v>
      </c>
      <c r="H9062">
        <v>495</v>
      </c>
      <c r="I9062" t="s">
        <v>26</v>
      </c>
      <c r="J9062" s="5">
        <v>43530</v>
      </c>
      <c r="K9062" t="s">
        <v>102</v>
      </c>
      <c r="L9062" t="s">
        <v>98</v>
      </c>
      <c r="M9062">
        <v>2</v>
      </c>
      <c r="N9062">
        <v>2</v>
      </c>
    </row>
    <row r="9063" spans="1:14" x14ac:dyDescent="0.3">
      <c r="A9063">
        <v>35</v>
      </c>
      <c r="B9063" t="s">
        <v>91</v>
      </c>
      <c r="C9063" t="s">
        <v>106</v>
      </c>
      <c r="D9063" t="s">
        <v>22</v>
      </c>
      <c r="E9063" s="5">
        <v>45165</v>
      </c>
      <c r="F9063" t="s">
        <v>21</v>
      </c>
      <c r="G9063" s="6">
        <v>32081.749779999998</v>
      </c>
      <c r="H9063">
        <v>148</v>
      </c>
      <c r="I9063" t="s">
        <v>26</v>
      </c>
      <c r="J9063" s="5">
        <v>45166</v>
      </c>
      <c r="K9063" t="s">
        <v>100</v>
      </c>
      <c r="L9063" t="s">
        <v>98</v>
      </c>
      <c r="M9063">
        <v>1</v>
      </c>
      <c r="N9063">
        <v>1</v>
      </c>
    </row>
    <row r="9064" spans="1:14" x14ac:dyDescent="0.3">
      <c r="A9064">
        <v>28</v>
      </c>
      <c r="B9064" t="s">
        <v>91</v>
      </c>
      <c r="C9064" t="s">
        <v>92</v>
      </c>
      <c r="D9064" t="s">
        <v>30</v>
      </c>
      <c r="E9064" s="5">
        <v>44960</v>
      </c>
      <c r="F9064" t="s">
        <v>29</v>
      </c>
      <c r="G9064" s="6">
        <v>8386.2988129999994</v>
      </c>
      <c r="H9064">
        <v>149</v>
      </c>
      <c r="I9064" t="s">
        <v>26</v>
      </c>
      <c r="J9064" s="5">
        <v>44965</v>
      </c>
      <c r="K9064" t="s">
        <v>93</v>
      </c>
      <c r="L9064" t="s">
        <v>101</v>
      </c>
      <c r="M9064">
        <v>5</v>
      </c>
      <c r="N9064">
        <v>5</v>
      </c>
    </row>
    <row r="9065" spans="1:14" x14ac:dyDescent="0.3">
      <c r="A9065">
        <v>41</v>
      </c>
      <c r="B9065" t="s">
        <v>95</v>
      </c>
      <c r="C9065" t="s">
        <v>99</v>
      </c>
      <c r="D9065" t="s">
        <v>19</v>
      </c>
      <c r="E9065" s="5">
        <v>44946</v>
      </c>
      <c r="F9065" t="s">
        <v>29</v>
      </c>
      <c r="G9065" s="6">
        <v>10281.63868</v>
      </c>
      <c r="H9065">
        <v>455</v>
      </c>
      <c r="I9065" t="s">
        <v>26</v>
      </c>
      <c r="J9065" s="5">
        <v>44957</v>
      </c>
      <c r="K9065" t="s">
        <v>105</v>
      </c>
      <c r="L9065" t="s">
        <v>101</v>
      </c>
      <c r="M9065">
        <v>11</v>
      </c>
      <c r="N9065">
        <v>11</v>
      </c>
    </row>
    <row r="9066" spans="1:14" x14ac:dyDescent="0.3">
      <c r="A9066">
        <v>31</v>
      </c>
      <c r="B9066" t="s">
        <v>95</v>
      </c>
      <c r="C9066" t="s">
        <v>96</v>
      </c>
      <c r="D9066" t="s">
        <v>25</v>
      </c>
      <c r="E9066" s="5">
        <v>45218</v>
      </c>
      <c r="F9066" t="s">
        <v>21</v>
      </c>
      <c r="G9066" s="6">
        <v>21456.517759999999</v>
      </c>
      <c r="H9066">
        <v>269</v>
      </c>
      <c r="I9066" t="s">
        <v>20</v>
      </c>
      <c r="J9066" s="5">
        <v>45226</v>
      </c>
      <c r="K9066" t="s">
        <v>97</v>
      </c>
      <c r="L9066" t="s">
        <v>94</v>
      </c>
      <c r="M9066">
        <v>8</v>
      </c>
      <c r="N9066">
        <v>8</v>
      </c>
    </row>
    <row r="9067" spans="1:14" x14ac:dyDescent="0.3">
      <c r="A9067">
        <v>40</v>
      </c>
      <c r="B9067" t="s">
        <v>91</v>
      </c>
      <c r="C9067" t="s">
        <v>96</v>
      </c>
      <c r="D9067" t="s">
        <v>30</v>
      </c>
      <c r="E9067" s="5">
        <v>45177</v>
      </c>
      <c r="F9067" t="s">
        <v>27</v>
      </c>
      <c r="G9067" s="6">
        <v>1630.379027</v>
      </c>
      <c r="H9067">
        <v>447</v>
      </c>
      <c r="I9067" t="s">
        <v>26</v>
      </c>
      <c r="J9067" s="5">
        <v>45182</v>
      </c>
      <c r="K9067" t="s">
        <v>105</v>
      </c>
      <c r="L9067" t="s">
        <v>101</v>
      </c>
      <c r="M9067">
        <v>5</v>
      </c>
      <c r="N9067">
        <v>5</v>
      </c>
    </row>
    <row r="9068" spans="1:14" x14ac:dyDescent="0.3">
      <c r="A9068">
        <v>78</v>
      </c>
      <c r="B9068" t="s">
        <v>95</v>
      </c>
      <c r="C9068" t="s">
        <v>107</v>
      </c>
      <c r="D9068" t="s">
        <v>22</v>
      </c>
      <c r="E9068" s="5">
        <v>44919</v>
      </c>
      <c r="F9068" t="s">
        <v>27</v>
      </c>
      <c r="G9068" s="6">
        <v>47112.488729999997</v>
      </c>
      <c r="H9068">
        <v>280</v>
      </c>
      <c r="I9068" t="s">
        <v>20</v>
      </c>
      <c r="J9068" s="5">
        <v>44943</v>
      </c>
      <c r="K9068" t="s">
        <v>100</v>
      </c>
      <c r="L9068" t="s">
        <v>94</v>
      </c>
      <c r="M9068">
        <v>24</v>
      </c>
      <c r="N9068">
        <v>24</v>
      </c>
    </row>
    <row r="9069" spans="1:14" x14ac:dyDescent="0.3">
      <c r="A9069">
        <v>85</v>
      </c>
      <c r="B9069" t="s">
        <v>91</v>
      </c>
      <c r="C9069" t="s">
        <v>108</v>
      </c>
      <c r="D9069" t="s">
        <v>22</v>
      </c>
      <c r="E9069" s="5">
        <v>44104</v>
      </c>
      <c r="F9069" t="s">
        <v>27</v>
      </c>
      <c r="G9069" s="6">
        <v>59833.496939999997</v>
      </c>
      <c r="H9069">
        <v>407</v>
      </c>
      <c r="I9069" t="s">
        <v>26</v>
      </c>
      <c r="J9069" s="5">
        <v>44107</v>
      </c>
      <c r="K9069" t="s">
        <v>93</v>
      </c>
      <c r="L9069" t="s">
        <v>94</v>
      </c>
      <c r="M9069">
        <v>3</v>
      </c>
      <c r="N9069">
        <v>3</v>
      </c>
    </row>
    <row r="9070" spans="1:14" x14ac:dyDescent="0.3">
      <c r="A9070">
        <v>51</v>
      </c>
      <c r="B9070" t="s">
        <v>95</v>
      </c>
      <c r="C9070" t="s">
        <v>92</v>
      </c>
      <c r="D9070" t="s">
        <v>19</v>
      </c>
      <c r="E9070" s="5">
        <v>44583</v>
      </c>
      <c r="F9070" t="s">
        <v>24</v>
      </c>
      <c r="G9070" s="6">
        <v>8560.5692620000009</v>
      </c>
      <c r="H9070">
        <v>239</v>
      </c>
      <c r="I9070" t="s">
        <v>20</v>
      </c>
      <c r="J9070" s="5">
        <v>44610</v>
      </c>
      <c r="K9070" t="s">
        <v>93</v>
      </c>
      <c r="L9070" t="s">
        <v>101</v>
      </c>
      <c r="M9070">
        <v>27</v>
      </c>
      <c r="N9070">
        <v>27</v>
      </c>
    </row>
    <row r="9071" spans="1:14" x14ac:dyDescent="0.3">
      <c r="A9071">
        <v>31</v>
      </c>
      <c r="B9071" t="s">
        <v>91</v>
      </c>
      <c r="C9071" t="s">
        <v>104</v>
      </c>
      <c r="D9071" t="s">
        <v>30</v>
      </c>
      <c r="E9071" s="5">
        <v>43685</v>
      </c>
      <c r="F9071" t="s">
        <v>21</v>
      </c>
      <c r="G9071" s="6">
        <v>26312.145980000001</v>
      </c>
      <c r="H9071">
        <v>121</v>
      </c>
      <c r="I9071" t="s">
        <v>20</v>
      </c>
      <c r="J9071" s="5">
        <v>43693</v>
      </c>
      <c r="K9071" t="s">
        <v>93</v>
      </c>
      <c r="L9071" t="s">
        <v>101</v>
      </c>
      <c r="M9071">
        <v>8</v>
      </c>
      <c r="N9071">
        <v>8</v>
      </c>
    </row>
    <row r="9072" spans="1:14" x14ac:dyDescent="0.3">
      <c r="A9072">
        <v>57</v>
      </c>
      <c r="B9072" t="s">
        <v>95</v>
      </c>
      <c r="C9072" t="s">
        <v>106</v>
      </c>
      <c r="D9072" t="s">
        <v>19</v>
      </c>
      <c r="E9072" s="5">
        <v>44025</v>
      </c>
      <c r="F9072" t="s">
        <v>29</v>
      </c>
      <c r="G9072" s="6">
        <v>13510.56655</v>
      </c>
      <c r="H9072">
        <v>370</v>
      </c>
      <c r="I9072" t="s">
        <v>20</v>
      </c>
      <c r="J9072" s="5">
        <v>44028</v>
      </c>
      <c r="K9072" t="s">
        <v>97</v>
      </c>
      <c r="L9072" t="s">
        <v>101</v>
      </c>
      <c r="M9072">
        <v>3</v>
      </c>
      <c r="N9072">
        <v>3</v>
      </c>
    </row>
    <row r="9073" spans="1:14" x14ac:dyDescent="0.3">
      <c r="A9073">
        <v>31</v>
      </c>
      <c r="B9073" t="s">
        <v>91</v>
      </c>
      <c r="C9073" t="s">
        <v>99</v>
      </c>
      <c r="D9073" t="s">
        <v>22</v>
      </c>
      <c r="E9073" s="5">
        <v>43851</v>
      </c>
      <c r="F9073" t="s">
        <v>24</v>
      </c>
      <c r="G9073" s="6">
        <v>12195.31451</v>
      </c>
      <c r="H9073">
        <v>224</v>
      </c>
      <c r="I9073" t="s">
        <v>26</v>
      </c>
      <c r="J9073" s="5">
        <v>43871</v>
      </c>
      <c r="K9073" t="s">
        <v>97</v>
      </c>
      <c r="L9073" t="s">
        <v>101</v>
      </c>
      <c r="M9073">
        <v>20</v>
      </c>
      <c r="N9073">
        <v>20</v>
      </c>
    </row>
    <row r="9074" spans="1:14" x14ac:dyDescent="0.3">
      <c r="A9074">
        <v>48</v>
      </c>
      <c r="B9074" t="s">
        <v>95</v>
      </c>
      <c r="C9074" t="s">
        <v>96</v>
      </c>
      <c r="D9074" t="s">
        <v>19</v>
      </c>
      <c r="E9074" s="5">
        <v>43658</v>
      </c>
      <c r="F9074" t="s">
        <v>27</v>
      </c>
      <c r="G9074" s="6">
        <v>24041.995800000001</v>
      </c>
      <c r="H9074">
        <v>449</v>
      </c>
      <c r="I9074" t="s">
        <v>20</v>
      </c>
      <c r="J9074" s="5">
        <v>43681</v>
      </c>
      <c r="K9074" t="s">
        <v>100</v>
      </c>
      <c r="L9074" t="s">
        <v>101</v>
      </c>
      <c r="M9074">
        <v>23</v>
      </c>
      <c r="N9074">
        <v>23</v>
      </c>
    </row>
    <row r="9075" spans="1:14" x14ac:dyDescent="0.3">
      <c r="A9075">
        <v>47</v>
      </c>
      <c r="B9075" t="s">
        <v>95</v>
      </c>
      <c r="C9075" t="s">
        <v>107</v>
      </c>
      <c r="D9075" t="s">
        <v>28</v>
      </c>
      <c r="E9075" s="5">
        <v>44442</v>
      </c>
      <c r="F9075" t="s">
        <v>21</v>
      </c>
      <c r="G9075" s="6">
        <v>19763.999479999999</v>
      </c>
      <c r="H9075">
        <v>264</v>
      </c>
      <c r="I9075" t="s">
        <v>26</v>
      </c>
      <c r="J9075" s="5">
        <v>44461</v>
      </c>
      <c r="K9075" t="s">
        <v>100</v>
      </c>
      <c r="L9075" t="s">
        <v>98</v>
      </c>
      <c r="M9075">
        <v>19</v>
      </c>
      <c r="N9075">
        <v>19</v>
      </c>
    </row>
    <row r="9076" spans="1:14" x14ac:dyDescent="0.3">
      <c r="A9076">
        <v>23</v>
      </c>
      <c r="B9076" t="s">
        <v>95</v>
      </c>
      <c r="C9076" t="s">
        <v>96</v>
      </c>
      <c r="D9076" t="s">
        <v>32</v>
      </c>
      <c r="E9076" s="5">
        <v>44027</v>
      </c>
      <c r="F9076" t="s">
        <v>24</v>
      </c>
      <c r="G9076" s="6">
        <v>33686.820110000001</v>
      </c>
      <c r="H9076">
        <v>262</v>
      </c>
      <c r="I9076" t="s">
        <v>23</v>
      </c>
      <c r="J9076" s="5">
        <v>44033</v>
      </c>
      <c r="K9076" t="s">
        <v>97</v>
      </c>
      <c r="L9076" t="s">
        <v>94</v>
      </c>
      <c r="M9076">
        <v>6</v>
      </c>
      <c r="N9076">
        <v>6</v>
      </c>
    </row>
    <row r="9077" spans="1:14" x14ac:dyDescent="0.3">
      <c r="A9077">
        <v>71</v>
      </c>
      <c r="B9077" t="s">
        <v>95</v>
      </c>
      <c r="C9077" t="s">
        <v>106</v>
      </c>
      <c r="D9077" t="s">
        <v>19</v>
      </c>
      <c r="E9077" s="5">
        <v>43544</v>
      </c>
      <c r="F9077" t="s">
        <v>27</v>
      </c>
      <c r="G9077" s="6">
        <v>5709.8762230000002</v>
      </c>
      <c r="H9077">
        <v>452</v>
      </c>
      <c r="I9077" t="s">
        <v>20</v>
      </c>
      <c r="J9077" s="5">
        <v>43561</v>
      </c>
      <c r="K9077" t="s">
        <v>102</v>
      </c>
      <c r="L9077" t="s">
        <v>94</v>
      </c>
      <c r="M9077">
        <v>17</v>
      </c>
      <c r="N9077">
        <v>17</v>
      </c>
    </row>
    <row r="9078" spans="1:14" x14ac:dyDescent="0.3">
      <c r="A9078">
        <v>27</v>
      </c>
      <c r="B9078" t="s">
        <v>91</v>
      </c>
      <c r="C9078" t="s">
        <v>99</v>
      </c>
      <c r="D9078" t="s">
        <v>32</v>
      </c>
      <c r="E9078" s="5">
        <v>44898</v>
      </c>
      <c r="F9078" t="s">
        <v>21</v>
      </c>
      <c r="G9078" s="6">
        <v>54465.458270000003</v>
      </c>
      <c r="H9078">
        <v>179</v>
      </c>
      <c r="I9078" t="s">
        <v>23</v>
      </c>
      <c r="J9078" s="5">
        <v>44903</v>
      </c>
      <c r="K9078" t="s">
        <v>102</v>
      </c>
      <c r="L9078" t="s">
        <v>94</v>
      </c>
      <c r="M9078">
        <v>5</v>
      </c>
      <c r="N9078">
        <v>5</v>
      </c>
    </row>
    <row r="9079" spans="1:14" x14ac:dyDescent="0.3">
      <c r="A9079">
        <v>80</v>
      </c>
      <c r="B9079" t="s">
        <v>95</v>
      </c>
      <c r="C9079" t="s">
        <v>107</v>
      </c>
      <c r="D9079" t="s">
        <v>28</v>
      </c>
      <c r="E9079" s="5">
        <v>44048</v>
      </c>
      <c r="F9079" t="s">
        <v>27</v>
      </c>
      <c r="G9079" s="6">
        <v>30539.716929999999</v>
      </c>
      <c r="H9079">
        <v>146</v>
      </c>
      <c r="I9079" t="s">
        <v>26</v>
      </c>
      <c r="J9079" s="5">
        <v>44059</v>
      </c>
      <c r="K9079" t="s">
        <v>100</v>
      </c>
      <c r="L9079" t="s">
        <v>98</v>
      </c>
      <c r="M9079">
        <v>11</v>
      </c>
      <c r="N9079">
        <v>11</v>
      </c>
    </row>
    <row r="9080" spans="1:14" x14ac:dyDescent="0.3">
      <c r="A9080">
        <v>21</v>
      </c>
      <c r="B9080" t="s">
        <v>91</v>
      </c>
      <c r="C9080" t="s">
        <v>107</v>
      </c>
      <c r="D9080" t="s">
        <v>22</v>
      </c>
      <c r="E9080" s="5">
        <v>45229</v>
      </c>
      <c r="F9080" t="s">
        <v>24</v>
      </c>
      <c r="G9080" s="6">
        <v>18505.776330000001</v>
      </c>
      <c r="H9080">
        <v>409</v>
      </c>
      <c r="I9080" t="s">
        <v>26</v>
      </c>
      <c r="J9080" s="5">
        <v>45233</v>
      </c>
      <c r="K9080" t="s">
        <v>93</v>
      </c>
      <c r="L9080" t="s">
        <v>101</v>
      </c>
      <c r="M9080">
        <v>4</v>
      </c>
      <c r="N9080">
        <v>4</v>
      </c>
    </row>
    <row r="9081" spans="1:14" x14ac:dyDescent="0.3">
      <c r="A9081">
        <v>47</v>
      </c>
      <c r="B9081" t="s">
        <v>91</v>
      </c>
      <c r="C9081" t="s">
        <v>107</v>
      </c>
      <c r="D9081" t="s">
        <v>22</v>
      </c>
      <c r="E9081" s="5">
        <v>44858</v>
      </c>
      <c r="F9081" t="s">
        <v>24</v>
      </c>
      <c r="G9081" s="6">
        <v>33084.146540000002</v>
      </c>
      <c r="H9081">
        <v>271</v>
      </c>
      <c r="I9081" t="s">
        <v>20</v>
      </c>
      <c r="J9081" s="5">
        <v>44860</v>
      </c>
      <c r="K9081" t="s">
        <v>93</v>
      </c>
      <c r="L9081" t="s">
        <v>94</v>
      </c>
      <c r="M9081">
        <v>2</v>
      </c>
      <c r="N9081">
        <v>2</v>
      </c>
    </row>
    <row r="9082" spans="1:14" x14ac:dyDescent="0.3">
      <c r="A9082">
        <v>66</v>
      </c>
      <c r="B9082" t="s">
        <v>91</v>
      </c>
      <c r="C9082" t="s">
        <v>92</v>
      </c>
      <c r="D9082" t="s">
        <v>25</v>
      </c>
      <c r="E9082" s="5">
        <v>44619</v>
      </c>
      <c r="F9082" t="s">
        <v>31</v>
      </c>
      <c r="G9082" s="6">
        <v>12716.821459999999</v>
      </c>
      <c r="H9082">
        <v>483</v>
      </c>
      <c r="I9082" t="s">
        <v>26</v>
      </c>
      <c r="J9082" s="5">
        <v>44634</v>
      </c>
      <c r="K9082" t="s">
        <v>100</v>
      </c>
      <c r="L9082" t="s">
        <v>98</v>
      </c>
      <c r="M9082">
        <v>15</v>
      </c>
      <c r="N9082">
        <v>15</v>
      </c>
    </row>
    <row r="9083" spans="1:14" x14ac:dyDescent="0.3">
      <c r="A9083">
        <v>26</v>
      </c>
      <c r="B9083" t="s">
        <v>95</v>
      </c>
      <c r="C9083" t="s">
        <v>96</v>
      </c>
      <c r="D9083" t="s">
        <v>22</v>
      </c>
      <c r="E9083" s="5">
        <v>44738</v>
      </c>
      <c r="F9083" t="s">
        <v>29</v>
      </c>
      <c r="G9083" s="6">
        <v>14653.67553</v>
      </c>
      <c r="H9083">
        <v>195</v>
      </c>
      <c r="I9083" t="s">
        <v>26</v>
      </c>
      <c r="J9083" s="5">
        <v>44752</v>
      </c>
      <c r="K9083" t="s">
        <v>93</v>
      </c>
      <c r="L9083" t="s">
        <v>101</v>
      </c>
      <c r="M9083">
        <v>14</v>
      </c>
      <c r="N9083">
        <v>14</v>
      </c>
    </row>
    <row r="9084" spans="1:14" x14ac:dyDescent="0.3">
      <c r="A9084">
        <v>61</v>
      </c>
      <c r="B9084" t="s">
        <v>91</v>
      </c>
      <c r="C9084" t="s">
        <v>106</v>
      </c>
      <c r="D9084" t="s">
        <v>19</v>
      </c>
      <c r="E9084" s="5">
        <v>43692</v>
      </c>
      <c r="F9084" t="s">
        <v>24</v>
      </c>
      <c r="G9084" s="6">
        <v>13647.982969999999</v>
      </c>
      <c r="H9084">
        <v>153</v>
      </c>
      <c r="I9084" t="s">
        <v>20</v>
      </c>
      <c r="J9084" s="5">
        <v>43709</v>
      </c>
      <c r="K9084" t="s">
        <v>105</v>
      </c>
      <c r="L9084" t="s">
        <v>94</v>
      </c>
      <c r="M9084">
        <v>17</v>
      </c>
      <c r="N9084">
        <v>17</v>
      </c>
    </row>
    <row r="9085" spans="1:14" x14ac:dyDescent="0.3">
      <c r="A9085">
        <v>58</v>
      </c>
      <c r="B9085" t="s">
        <v>95</v>
      </c>
      <c r="C9085" t="s">
        <v>108</v>
      </c>
      <c r="D9085" t="s">
        <v>19</v>
      </c>
      <c r="E9085" s="5">
        <v>45057</v>
      </c>
      <c r="F9085" t="s">
        <v>21</v>
      </c>
      <c r="G9085" s="6">
        <v>19615.587200000002</v>
      </c>
      <c r="H9085">
        <v>426</v>
      </c>
      <c r="I9085" t="s">
        <v>23</v>
      </c>
      <c r="J9085" s="5">
        <v>45083</v>
      </c>
      <c r="K9085" t="s">
        <v>102</v>
      </c>
      <c r="L9085" t="s">
        <v>101</v>
      </c>
      <c r="M9085">
        <v>26</v>
      </c>
      <c r="N9085">
        <v>26</v>
      </c>
    </row>
    <row r="9086" spans="1:14" x14ac:dyDescent="0.3">
      <c r="A9086">
        <v>75</v>
      </c>
      <c r="B9086" t="s">
        <v>91</v>
      </c>
      <c r="C9086" t="s">
        <v>99</v>
      </c>
      <c r="D9086" t="s">
        <v>25</v>
      </c>
      <c r="E9086" s="5">
        <v>44097</v>
      </c>
      <c r="F9086" t="s">
        <v>21</v>
      </c>
      <c r="G9086" s="6">
        <v>15592.4403</v>
      </c>
      <c r="H9086">
        <v>385</v>
      </c>
      <c r="I9086" t="s">
        <v>20</v>
      </c>
      <c r="J9086" s="5">
        <v>44104</v>
      </c>
      <c r="K9086" t="s">
        <v>102</v>
      </c>
      <c r="L9086" t="s">
        <v>98</v>
      </c>
      <c r="M9086">
        <v>7</v>
      </c>
      <c r="N9086">
        <v>7</v>
      </c>
    </row>
    <row r="9087" spans="1:14" x14ac:dyDescent="0.3">
      <c r="A9087">
        <v>30</v>
      </c>
      <c r="B9087" t="s">
        <v>95</v>
      </c>
      <c r="C9087" t="s">
        <v>99</v>
      </c>
      <c r="D9087" t="s">
        <v>30</v>
      </c>
      <c r="E9087" s="5">
        <v>43618</v>
      </c>
      <c r="F9087" t="s">
        <v>29</v>
      </c>
      <c r="G9087" s="6">
        <v>24397.439770000001</v>
      </c>
      <c r="H9087">
        <v>241</v>
      </c>
      <c r="I9087" t="s">
        <v>26</v>
      </c>
      <c r="J9087" s="5">
        <v>43630</v>
      </c>
      <c r="K9087" t="s">
        <v>93</v>
      </c>
      <c r="L9087" t="s">
        <v>101</v>
      </c>
      <c r="M9087">
        <v>12</v>
      </c>
      <c r="N9087">
        <v>12</v>
      </c>
    </row>
    <row r="9088" spans="1:14" x14ac:dyDescent="0.3">
      <c r="A9088">
        <v>77</v>
      </c>
      <c r="B9088" t="s">
        <v>95</v>
      </c>
      <c r="C9088" t="s">
        <v>107</v>
      </c>
      <c r="D9088" t="s">
        <v>25</v>
      </c>
      <c r="E9088" s="5">
        <v>43834</v>
      </c>
      <c r="F9088" t="s">
        <v>27</v>
      </c>
      <c r="G9088" s="6">
        <v>7960.6177040000002</v>
      </c>
      <c r="H9088">
        <v>230</v>
      </c>
      <c r="I9088" t="s">
        <v>26</v>
      </c>
      <c r="J9088" s="5">
        <v>43838</v>
      </c>
      <c r="K9088" t="s">
        <v>100</v>
      </c>
      <c r="L9088" t="s">
        <v>98</v>
      </c>
      <c r="M9088">
        <v>4</v>
      </c>
      <c r="N9088">
        <v>4</v>
      </c>
    </row>
    <row r="9089" spans="1:14" x14ac:dyDescent="0.3">
      <c r="A9089">
        <v>25</v>
      </c>
      <c r="B9089" t="s">
        <v>95</v>
      </c>
      <c r="C9089" t="s">
        <v>106</v>
      </c>
      <c r="D9089" t="s">
        <v>22</v>
      </c>
      <c r="E9089" s="5">
        <v>44424</v>
      </c>
      <c r="F9089" t="s">
        <v>24</v>
      </c>
      <c r="G9089" s="6">
        <v>52666.660430000004</v>
      </c>
      <c r="H9089">
        <v>122</v>
      </c>
      <c r="I9089" t="s">
        <v>26</v>
      </c>
      <c r="J9089" s="5">
        <v>44442</v>
      </c>
      <c r="K9089" t="s">
        <v>105</v>
      </c>
      <c r="L9089" t="s">
        <v>101</v>
      </c>
      <c r="M9089">
        <v>18</v>
      </c>
      <c r="N9089">
        <v>18</v>
      </c>
    </row>
    <row r="9090" spans="1:14" x14ac:dyDescent="0.3">
      <c r="A9090">
        <v>23</v>
      </c>
      <c r="B9090" t="s">
        <v>91</v>
      </c>
      <c r="C9090" t="s">
        <v>104</v>
      </c>
      <c r="D9090" t="s">
        <v>19</v>
      </c>
      <c r="E9090" s="5">
        <v>43817</v>
      </c>
      <c r="F9090" t="s">
        <v>24</v>
      </c>
      <c r="G9090" s="6">
        <v>27223.660739999999</v>
      </c>
      <c r="H9090">
        <v>333</v>
      </c>
      <c r="I9090" t="s">
        <v>20</v>
      </c>
      <c r="J9090" s="5">
        <v>43845</v>
      </c>
      <c r="K9090" t="s">
        <v>97</v>
      </c>
      <c r="L9090" t="s">
        <v>94</v>
      </c>
      <c r="M9090">
        <v>28</v>
      </c>
      <c r="N9090">
        <v>28</v>
      </c>
    </row>
    <row r="9091" spans="1:14" x14ac:dyDescent="0.3">
      <c r="A9091">
        <v>76</v>
      </c>
      <c r="B9091" t="s">
        <v>91</v>
      </c>
      <c r="C9091" t="s">
        <v>92</v>
      </c>
      <c r="D9091" t="s">
        <v>25</v>
      </c>
      <c r="E9091" s="5">
        <v>44206</v>
      </c>
      <c r="F9091" t="s">
        <v>24</v>
      </c>
      <c r="G9091" s="6">
        <v>4401.1185830000004</v>
      </c>
      <c r="H9091">
        <v>260</v>
      </c>
      <c r="I9091" t="s">
        <v>26</v>
      </c>
      <c r="J9091" s="5">
        <v>44225</v>
      </c>
      <c r="K9091" t="s">
        <v>105</v>
      </c>
      <c r="L9091" t="s">
        <v>98</v>
      </c>
      <c r="M9091">
        <v>19</v>
      </c>
      <c r="N9091">
        <v>19</v>
      </c>
    </row>
    <row r="9092" spans="1:14" x14ac:dyDescent="0.3">
      <c r="A9092">
        <v>20</v>
      </c>
      <c r="B9092" t="s">
        <v>91</v>
      </c>
      <c r="C9092" t="s">
        <v>104</v>
      </c>
      <c r="D9092" t="s">
        <v>28</v>
      </c>
      <c r="E9092" s="5">
        <v>44962</v>
      </c>
      <c r="F9092" t="s">
        <v>29</v>
      </c>
      <c r="G9092" s="6">
        <v>5378.7014289999997</v>
      </c>
      <c r="H9092">
        <v>368</v>
      </c>
      <c r="I9092" t="s">
        <v>26</v>
      </c>
      <c r="J9092" s="5">
        <v>44968</v>
      </c>
      <c r="K9092" t="s">
        <v>105</v>
      </c>
      <c r="L9092" t="s">
        <v>98</v>
      </c>
      <c r="M9092">
        <v>6</v>
      </c>
      <c r="N9092">
        <v>6</v>
      </c>
    </row>
    <row r="9093" spans="1:14" x14ac:dyDescent="0.3">
      <c r="A9093">
        <v>39</v>
      </c>
      <c r="B9093" t="s">
        <v>95</v>
      </c>
      <c r="C9093" t="s">
        <v>92</v>
      </c>
      <c r="D9093" t="s">
        <v>22</v>
      </c>
      <c r="E9093" s="5">
        <v>44552</v>
      </c>
      <c r="F9093" t="s">
        <v>24</v>
      </c>
      <c r="G9093" s="6">
        <v>52086.193899999998</v>
      </c>
      <c r="H9093">
        <v>459</v>
      </c>
      <c r="I9093" t="s">
        <v>26</v>
      </c>
      <c r="J9093" s="5">
        <v>44572</v>
      </c>
      <c r="K9093" t="s">
        <v>105</v>
      </c>
      <c r="L9093" t="s">
        <v>94</v>
      </c>
      <c r="M9093">
        <v>20</v>
      </c>
      <c r="N9093">
        <v>20</v>
      </c>
    </row>
    <row r="9094" spans="1:14" x14ac:dyDescent="0.3">
      <c r="A9094">
        <v>27</v>
      </c>
      <c r="B9094" t="s">
        <v>91</v>
      </c>
      <c r="C9094" t="s">
        <v>92</v>
      </c>
      <c r="D9094" t="s">
        <v>30</v>
      </c>
      <c r="E9094" s="5">
        <v>44568</v>
      </c>
      <c r="F9094" t="s">
        <v>24</v>
      </c>
      <c r="G9094" s="6">
        <v>12703.320100000001</v>
      </c>
      <c r="H9094">
        <v>295</v>
      </c>
      <c r="I9094" t="s">
        <v>26</v>
      </c>
      <c r="J9094" s="5">
        <v>44572</v>
      </c>
      <c r="K9094" t="s">
        <v>105</v>
      </c>
      <c r="L9094" t="s">
        <v>98</v>
      </c>
      <c r="M9094">
        <v>4</v>
      </c>
      <c r="N9094">
        <v>4</v>
      </c>
    </row>
    <row r="9095" spans="1:14" x14ac:dyDescent="0.3">
      <c r="A9095">
        <v>23</v>
      </c>
      <c r="B9095" t="s">
        <v>91</v>
      </c>
      <c r="C9095" t="s">
        <v>107</v>
      </c>
      <c r="D9095" t="s">
        <v>30</v>
      </c>
      <c r="E9095" s="5">
        <v>44113</v>
      </c>
      <c r="F9095" t="s">
        <v>21</v>
      </c>
      <c r="G9095" s="6">
        <v>34837.404860000002</v>
      </c>
      <c r="H9095">
        <v>166</v>
      </c>
      <c r="I9095" t="s">
        <v>20</v>
      </c>
      <c r="J9095" s="5">
        <v>44117</v>
      </c>
      <c r="K9095" t="s">
        <v>100</v>
      </c>
      <c r="L9095" t="s">
        <v>94</v>
      </c>
      <c r="M9095">
        <v>4</v>
      </c>
      <c r="N9095">
        <v>4</v>
      </c>
    </row>
    <row r="9096" spans="1:14" x14ac:dyDescent="0.3">
      <c r="A9096">
        <v>48</v>
      </c>
      <c r="B9096" t="s">
        <v>91</v>
      </c>
      <c r="C9096" t="s">
        <v>104</v>
      </c>
      <c r="D9096" t="s">
        <v>22</v>
      </c>
      <c r="E9096" s="5">
        <v>44143</v>
      </c>
      <c r="F9096" t="s">
        <v>21</v>
      </c>
      <c r="G9096" s="6">
        <v>75394.985480000003</v>
      </c>
      <c r="H9096">
        <v>137</v>
      </c>
      <c r="I9096" t="s">
        <v>20</v>
      </c>
      <c r="J9096" s="5">
        <v>44144</v>
      </c>
      <c r="K9096" t="s">
        <v>97</v>
      </c>
      <c r="L9096" t="s">
        <v>101</v>
      </c>
      <c r="M9096">
        <v>1</v>
      </c>
      <c r="N9096">
        <v>1</v>
      </c>
    </row>
    <row r="9097" spans="1:14" x14ac:dyDescent="0.3">
      <c r="A9097">
        <v>29</v>
      </c>
      <c r="B9097" t="s">
        <v>91</v>
      </c>
      <c r="C9097" t="s">
        <v>99</v>
      </c>
      <c r="D9097" t="s">
        <v>22</v>
      </c>
      <c r="E9097" s="5">
        <v>43818</v>
      </c>
      <c r="F9097" t="s">
        <v>21</v>
      </c>
      <c r="G9097" s="6">
        <v>18486.510780000001</v>
      </c>
      <c r="H9097">
        <v>412</v>
      </c>
      <c r="I9097" t="s">
        <v>26</v>
      </c>
      <c r="J9097" s="5">
        <v>43823</v>
      </c>
      <c r="K9097" t="s">
        <v>105</v>
      </c>
      <c r="L9097" t="s">
        <v>98</v>
      </c>
      <c r="M9097">
        <v>5</v>
      </c>
      <c r="N9097">
        <v>5</v>
      </c>
    </row>
    <row r="9098" spans="1:14" x14ac:dyDescent="0.3">
      <c r="A9098">
        <v>65</v>
      </c>
      <c r="B9098" t="s">
        <v>91</v>
      </c>
      <c r="C9098" t="s">
        <v>99</v>
      </c>
      <c r="D9098" t="s">
        <v>25</v>
      </c>
      <c r="E9098" s="5">
        <v>44632</v>
      </c>
      <c r="F9098" t="s">
        <v>27</v>
      </c>
      <c r="G9098" s="6">
        <v>3047.639854</v>
      </c>
      <c r="H9098">
        <v>129</v>
      </c>
      <c r="I9098" t="s">
        <v>23</v>
      </c>
      <c r="J9098" s="5">
        <v>44640</v>
      </c>
      <c r="K9098" t="s">
        <v>105</v>
      </c>
      <c r="L9098" t="s">
        <v>101</v>
      </c>
      <c r="M9098">
        <v>8</v>
      </c>
      <c r="N9098">
        <v>8</v>
      </c>
    </row>
    <row r="9099" spans="1:14" x14ac:dyDescent="0.3">
      <c r="A9099">
        <v>40</v>
      </c>
      <c r="B9099" t="s">
        <v>91</v>
      </c>
      <c r="C9099" t="s">
        <v>104</v>
      </c>
      <c r="D9099" t="s">
        <v>25</v>
      </c>
      <c r="E9099" s="5">
        <v>44509</v>
      </c>
      <c r="F9099" t="s">
        <v>31</v>
      </c>
      <c r="G9099" s="6">
        <v>546.70147120000001</v>
      </c>
      <c r="H9099">
        <v>145</v>
      </c>
      <c r="I9099" t="s">
        <v>26</v>
      </c>
      <c r="J9099" s="5">
        <v>44513</v>
      </c>
      <c r="K9099" t="s">
        <v>93</v>
      </c>
      <c r="L9099" t="s">
        <v>101</v>
      </c>
      <c r="M9099">
        <v>4</v>
      </c>
      <c r="N9099">
        <v>4</v>
      </c>
    </row>
    <row r="9100" spans="1:14" x14ac:dyDescent="0.3">
      <c r="A9100">
        <v>80</v>
      </c>
      <c r="B9100" t="s">
        <v>95</v>
      </c>
      <c r="C9100" t="s">
        <v>92</v>
      </c>
      <c r="D9100" t="s">
        <v>28</v>
      </c>
      <c r="E9100" s="5">
        <v>43834</v>
      </c>
      <c r="F9100" t="s">
        <v>21</v>
      </c>
      <c r="G9100" s="6">
        <v>26007.002700000001</v>
      </c>
      <c r="H9100">
        <v>151</v>
      </c>
      <c r="I9100" t="s">
        <v>26</v>
      </c>
      <c r="J9100" s="5">
        <v>43837</v>
      </c>
      <c r="K9100" t="s">
        <v>97</v>
      </c>
      <c r="L9100" t="s">
        <v>94</v>
      </c>
      <c r="M9100">
        <v>3</v>
      </c>
      <c r="N9100">
        <v>3</v>
      </c>
    </row>
    <row r="9101" spans="1:14" x14ac:dyDescent="0.3">
      <c r="A9101">
        <v>70</v>
      </c>
      <c r="B9101" t="s">
        <v>95</v>
      </c>
      <c r="C9101" t="s">
        <v>107</v>
      </c>
      <c r="D9101" t="s">
        <v>19</v>
      </c>
      <c r="E9101" s="5">
        <v>44803</v>
      </c>
      <c r="F9101" t="s">
        <v>29</v>
      </c>
      <c r="G9101" s="6">
        <v>4809.4327830000002</v>
      </c>
      <c r="H9101">
        <v>145</v>
      </c>
      <c r="I9101" t="s">
        <v>26</v>
      </c>
      <c r="J9101" s="5">
        <v>44826</v>
      </c>
      <c r="K9101" t="s">
        <v>100</v>
      </c>
      <c r="L9101" t="s">
        <v>94</v>
      </c>
      <c r="M9101">
        <v>23</v>
      </c>
      <c r="N9101">
        <v>23</v>
      </c>
    </row>
    <row r="9102" spans="1:14" x14ac:dyDescent="0.3">
      <c r="A9102">
        <v>73</v>
      </c>
      <c r="B9102" t="s">
        <v>91</v>
      </c>
      <c r="C9102" t="s">
        <v>99</v>
      </c>
      <c r="D9102" t="s">
        <v>25</v>
      </c>
      <c r="E9102" s="5">
        <v>43486</v>
      </c>
      <c r="F9102" t="s">
        <v>27</v>
      </c>
      <c r="G9102" s="6">
        <v>19427.990440000001</v>
      </c>
      <c r="H9102">
        <v>478</v>
      </c>
      <c r="I9102" t="s">
        <v>26</v>
      </c>
      <c r="J9102" s="5">
        <v>43486</v>
      </c>
      <c r="K9102" t="s">
        <v>100</v>
      </c>
      <c r="L9102" t="s">
        <v>98</v>
      </c>
      <c r="M9102">
        <v>0</v>
      </c>
      <c r="N9102">
        <v>0</v>
      </c>
    </row>
    <row r="9103" spans="1:14" x14ac:dyDescent="0.3">
      <c r="A9103">
        <v>80</v>
      </c>
      <c r="B9103" t="s">
        <v>95</v>
      </c>
      <c r="C9103" t="s">
        <v>104</v>
      </c>
      <c r="D9103" t="s">
        <v>22</v>
      </c>
      <c r="E9103" s="5">
        <v>44950</v>
      </c>
      <c r="F9103" t="s">
        <v>29</v>
      </c>
      <c r="G9103" s="6">
        <v>60739.632839999998</v>
      </c>
      <c r="H9103">
        <v>141</v>
      </c>
      <c r="I9103" t="s">
        <v>20</v>
      </c>
      <c r="J9103" s="5">
        <v>44968</v>
      </c>
      <c r="K9103" t="s">
        <v>100</v>
      </c>
      <c r="L9103" t="s">
        <v>94</v>
      </c>
      <c r="M9103">
        <v>18</v>
      </c>
      <c r="N9103">
        <v>18</v>
      </c>
    </row>
    <row r="9104" spans="1:14" x14ac:dyDescent="0.3">
      <c r="A9104">
        <v>23</v>
      </c>
      <c r="B9104" t="s">
        <v>95</v>
      </c>
      <c r="C9104" t="s">
        <v>108</v>
      </c>
      <c r="D9104" t="s">
        <v>22</v>
      </c>
      <c r="E9104" s="5">
        <v>44471</v>
      </c>
      <c r="F9104" t="s">
        <v>21</v>
      </c>
      <c r="G9104" s="6">
        <v>62858.886469999998</v>
      </c>
      <c r="H9104">
        <v>347</v>
      </c>
      <c r="I9104" t="s">
        <v>26</v>
      </c>
      <c r="J9104" s="5">
        <v>44484</v>
      </c>
      <c r="K9104" t="s">
        <v>105</v>
      </c>
      <c r="L9104" t="s">
        <v>94</v>
      </c>
      <c r="M9104">
        <v>13</v>
      </c>
      <c r="N9104">
        <v>13</v>
      </c>
    </row>
    <row r="9105" spans="1:14" x14ac:dyDescent="0.3">
      <c r="A9105">
        <v>79</v>
      </c>
      <c r="B9105" t="s">
        <v>91</v>
      </c>
      <c r="C9105" t="s">
        <v>103</v>
      </c>
      <c r="D9105" t="s">
        <v>28</v>
      </c>
      <c r="E9105" s="5">
        <v>45000</v>
      </c>
      <c r="F9105" t="s">
        <v>24</v>
      </c>
      <c r="G9105" s="6">
        <v>23723.27061</v>
      </c>
      <c r="H9105">
        <v>158</v>
      </c>
      <c r="I9105" t="s">
        <v>26</v>
      </c>
      <c r="J9105" s="5">
        <v>45002</v>
      </c>
      <c r="K9105" t="s">
        <v>105</v>
      </c>
      <c r="L9105" t="s">
        <v>101</v>
      </c>
      <c r="M9105">
        <v>2</v>
      </c>
      <c r="N9105">
        <v>2</v>
      </c>
    </row>
    <row r="9106" spans="1:14" x14ac:dyDescent="0.3">
      <c r="A9106">
        <v>32</v>
      </c>
      <c r="B9106" t="s">
        <v>95</v>
      </c>
      <c r="C9106" t="s">
        <v>103</v>
      </c>
      <c r="D9106" t="s">
        <v>30</v>
      </c>
      <c r="E9106" s="5">
        <v>43829</v>
      </c>
      <c r="F9106" t="s">
        <v>21</v>
      </c>
      <c r="G9106" s="6">
        <v>28170.256669999999</v>
      </c>
      <c r="H9106">
        <v>156</v>
      </c>
      <c r="I9106" t="s">
        <v>26</v>
      </c>
      <c r="J9106" s="5">
        <v>43849</v>
      </c>
      <c r="K9106" t="s">
        <v>105</v>
      </c>
      <c r="L9106" t="s">
        <v>101</v>
      </c>
      <c r="M9106">
        <v>20</v>
      </c>
      <c r="N9106">
        <v>20</v>
      </c>
    </row>
    <row r="9107" spans="1:14" x14ac:dyDescent="0.3">
      <c r="A9107">
        <v>38</v>
      </c>
      <c r="B9107" t="s">
        <v>95</v>
      </c>
      <c r="C9107" t="s">
        <v>103</v>
      </c>
      <c r="D9107" t="s">
        <v>32</v>
      </c>
      <c r="E9107" s="5">
        <v>44611</v>
      </c>
      <c r="F9107" t="s">
        <v>27</v>
      </c>
      <c r="G9107" s="6">
        <v>4703.8509119999999</v>
      </c>
      <c r="H9107">
        <v>428</v>
      </c>
      <c r="I9107" t="s">
        <v>23</v>
      </c>
      <c r="J9107" s="5">
        <v>44612</v>
      </c>
      <c r="K9107" t="s">
        <v>97</v>
      </c>
      <c r="L9107" t="s">
        <v>98</v>
      </c>
      <c r="M9107">
        <v>1</v>
      </c>
      <c r="N9107">
        <v>1</v>
      </c>
    </row>
    <row r="9108" spans="1:14" x14ac:dyDescent="0.3">
      <c r="A9108">
        <v>47</v>
      </c>
      <c r="B9108" t="s">
        <v>91</v>
      </c>
      <c r="C9108" t="s">
        <v>99</v>
      </c>
      <c r="D9108" t="s">
        <v>25</v>
      </c>
      <c r="E9108" s="5">
        <v>44924</v>
      </c>
      <c r="F9108" t="s">
        <v>31</v>
      </c>
      <c r="G9108" s="6">
        <v>11078.43922</v>
      </c>
      <c r="H9108">
        <v>266</v>
      </c>
      <c r="I9108" t="s">
        <v>26</v>
      </c>
      <c r="J9108" s="5">
        <v>44936</v>
      </c>
      <c r="K9108" t="s">
        <v>105</v>
      </c>
      <c r="L9108" t="s">
        <v>94</v>
      </c>
      <c r="M9108">
        <v>12</v>
      </c>
      <c r="N9108">
        <v>12</v>
      </c>
    </row>
    <row r="9109" spans="1:14" x14ac:dyDescent="0.3">
      <c r="A9109">
        <v>33</v>
      </c>
      <c r="B9109" t="s">
        <v>95</v>
      </c>
      <c r="C9109" t="s">
        <v>99</v>
      </c>
      <c r="D9109" t="s">
        <v>25</v>
      </c>
      <c r="E9109" s="5">
        <v>44250</v>
      </c>
      <c r="F9109" t="s">
        <v>31</v>
      </c>
      <c r="G9109" s="6">
        <v>6595.9166830000004</v>
      </c>
      <c r="H9109">
        <v>273</v>
      </c>
      <c r="I9109" t="s">
        <v>26</v>
      </c>
      <c r="J9109" s="5">
        <v>44253</v>
      </c>
      <c r="K9109" t="s">
        <v>105</v>
      </c>
      <c r="L9109" t="s">
        <v>94</v>
      </c>
      <c r="M9109">
        <v>3</v>
      </c>
      <c r="N9109">
        <v>3</v>
      </c>
    </row>
    <row r="9110" spans="1:14" x14ac:dyDescent="0.3">
      <c r="A9110">
        <v>34</v>
      </c>
      <c r="B9110" t="s">
        <v>95</v>
      </c>
      <c r="C9110" t="s">
        <v>106</v>
      </c>
      <c r="D9110" t="s">
        <v>22</v>
      </c>
      <c r="E9110" s="5">
        <v>44632</v>
      </c>
      <c r="F9110" t="s">
        <v>24</v>
      </c>
      <c r="G9110" s="6">
        <v>27669.693589999999</v>
      </c>
      <c r="H9110">
        <v>471</v>
      </c>
      <c r="I9110" t="s">
        <v>26</v>
      </c>
      <c r="J9110" s="5">
        <v>44649</v>
      </c>
      <c r="K9110" t="s">
        <v>102</v>
      </c>
      <c r="L9110" t="s">
        <v>94</v>
      </c>
      <c r="M9110">
        <v>17</v>
      </c>
      <c r="N9110">
        <v>17</v>
      </c>
    </row>
    <row r="9111" spans="1:14" x14ac:dyDescent="0.3">
      <c r="A9111">
        <v>58</v>
      </c>
      <c r="B9111" t="s">
        <v>91</v>
      </c>
      <c r="C9111" t="s">
        <v>99</v>
      </c>
      <c r="D9111" t="s">
        <v>32</v>
      </c>
      <c r="E9111" s="5">
        <v>43959</v>
      </c>
      <c r="F9111" t="s">
        <v>27</v>
      </c>
      <c r="G9111" s="6">
        <v>23328.701959999999</v>
      </c>
      <c r="H9111">
        <v>147</v>
      </c>
      <c r="I9111" t="s">
        <v>20</v>
      </c>
      <c r="J9111" s="5">
        <v>43969</v>
      </c>
      <c r="K9111" t="s">
        <v>93</v>
      </c>
      <c r="L9111" t="s">
        <v>98</v>
      </c>
      <c r="M9111">
        <v>10</v>
      </c>
      <c r="N9111">
        <v>10</v>
      </c>
    </row>
    <row r="9112" spans="1:14" x14ac:dyDescent="0.3">
      <c r="A9112">
        <v>24</v>
      </c>
      <c r="B9112" t="s">
        <v>91</v>
      </c>
      <c r="C9112" t="s">
        <v>92</v>
      </c>
      <c r="D9112" t="s">
        <v>19</v>
      </c>
      <c r="E9112" s="5">
        <v>45037</v>
      </c>
      <c r="F9112" t="s">
        <v>31</v>
      </c>
      <c r="G9112" s="6">
        <v>7300.0597809999999</v>
      </c>
      <c r="H9112">
        <v>318</v>
      </c>
      <c r="I9112" t="s">
        <v>23</v>
      </c>
      <c r="J9112" s="5">
        <v>45038</v>
      </c>
      <c r="K9112" t="s">
        <v>100</v>
      </c>
      <c r="L9112" t="s">
        <v>94</v>
      </c>
      <c r="M9112">
        <v>1</v>
      </c>
      <c r="N9112">
        <v>1</v>
      </c>
    </row>
    <row r="9113" spans="1:14" x14ac:dyDescent="0.3">
      <c r="A9113">
        <v>47</v>
      </c>
      <c r="B9113" t="s">
        <v>91</v>
      </c>
      <c r="C9113" t="s">
        <v>99</v>
      </c>
      <c r="D9113" t="s">
        <v>30</v>
      </c>
      <c r="E9113" s="5">
        <v>45185</v>
      </c>
      <c r="F9113" t="s">
        <v>27</v>
      </c>
      <c r="G9113" s="6">
        <v>1472.556466</v>
      </c>
      <c r="H9113">
        <v>144</v>
      </c>
      <c r="I9113" t="s">
        <v>26</v>
      </c>
      <c r="J9113" s="5">
        <v>45190</v>
      </c>
      <c r="K9113" t="s">
        <v>100</v>
      </c>
      <c r="L9113" t="s">
        <v>98</v>
      </c>
      <c r="M9113">
        <v>5</v>
      </c>
      <c r="N9113">
        <v>5</v>
      </c>
    </row>
    <row r="9114" spans="1:14" x14ac:dyDescent="0.3">
      <c r="A9114">
        <v>57</v>
      </c>
      <c r="B9114" t="s">
        <v>95</v>
      </c>
      <c r="C9114" t="s">
        <v>99</v>
      </c>
      <c r="D9114" t="s">
        <v>28</v>
      </c>
      <c r="E9114" s="5">
        <v>44663</v>
      </c>
      <c r="F9114" t="s">
        <v>31</v>
      </c>
      <c r="G9114" s="6">
        <v>4249.7388940000001</v>
      </c>
      <c r="H9114">
        <v>104</v>
      </c>
      <c r="I9114" t="s">
        <v>26</v>
      </c>
      <c r="J9114" s="5">
        <v>44676</v>
      </c>
      <c r="K9114" t="s">
        <v>97</v>
      </c>
      <c r="L9114" t="s">
        <v>94</v>
      </c>
      <c r="M9114">
        <v>13</v>
      </c>
      <c r="N9114">
        <v>13</v>
      </c>
    </row>
    <row r="9115" spans="1:14" x14ac:dyDescent="0.3">
      <c r="A9115">
        <v>71</v>
      </c>
      <c r="B9115" t="s">
        <v>95</v>
      </c>
      <c r="C9115" t="s">
        <v>103</v>
      </c>
      <c r="D9115" t="s">
        <v>28</v>
      </c>
      <c r="E9115" s="5">
        <v>43858</v>
      </c>
      <c r="F9115" t="s">
        <v>24</v>
      </c>
      <c r="G9115" s="6">
        <v>36567.702360000003</v>
      </c>
      <c r="H9115">
        <v>414</v>
      </c>
      <c r="I9115" t="s">
        <v>26</v>
      </c>
      <c r="J9115" s="5">
        <v>43860</v>
      </c>
      <c r="K9115" t="s">
        <v>93</v>
      </c>
      <c r="L9115" t="s">
        <v>98</v>
      </c>
      <c r="M9115">
        <v>2</v>
      </c>
      <c r="N9115">
        <v>2</v>
      </c>
    </row>
    <row r="9116" spans="1:14" x14ac:dyDescent="0.3">
      <c r="A9116">
        <v>79</v>
      </c>
      <c r="B9116" t="s">
        <v>95</v>
      </c>
      <c r="C9116" t="s">
        <v>108</v>
      </c>
      <c r="D9116" t="s">
        <v>28</v>
      </c>
      <c r="E9116" s="5">
        <v>45184</v>
      </c>
      <c r="F9116" t="s">
        <v>27</v>
      </c>
      <c r="G9116" s="6">
        <v>31735.121480000002</v>
      </c>
      <c r="H9116">
        <v>172</v>
      </c>
      <c r="I9116" t="s">
        <v>26</v>
      </c>
      <c r="J9116" s="5">
        <v>45202</v>
      </c>
      <c r="K9116" t="s">
        <v>97</v>
      </c>
      <c r="L9116" t="s">
        <v>94</v>
      </c>
      <c r="M9116">
        <v>18</v>
      </c>
      <c r="N9116">
        <v>18</v>
      </c>
    </row>
    <row r="9117" spans="1:14" x14ac:dyDescent="0.3">
      <c r="A9117">
        <v>74</v>
      </c>
      <c r="B9117" t="s">
        <v>95</v>
      </c>
      <c r="C9117" t="s">
        <v>103</v>
      </c>
      <c r="D9117" t="s">
        <v>28</v>
      </c>
      <c r="E9117" s="5">
        <v>43956</v>
      </c>
      <c r="F9117" t="s">
        <v>31</v>
      </c>
      <c r="G9117" s="6">
        <v>1504.2583729999999</v>
      </c>
      <c r="H9117">
        <v>384</v>
      </c>
      <c r="I9117" t="s">
        <v>26</v>
      </c>
      <c r="J9117" s="5">
        <v>43975</v>
      </c>
      <c r="K9117" t="s">
        <v>105</v>
      </c>
      <c r="L9117" t="s">
        <v>101</v>
      </c>
      <c r="M9117">
        <v>19</v>
      </c>
      <c r="N9117">
        <v>19</v>
      </c>
    </row>
    <row r="9118" spans="1:14" x14ac:dyDescent="0.3">
      <c r="A9118">
        <v>72</v>
      </c>
      <c r="B9118" t="s">
        <v>95</v>
      </c>
      <c r="C9118" t="s">
        <v>103</v>
      </c>
      <c r="D9118" t="s">
        <v>19</v>
      </c>
      <c r="E9118" s="5">
        <v>43951</v>
      </c>
      <c r="F9118" t="s">
        <v>31</v>
      </c>
      <c r="G9118" s="6">
        <v>34395.212039999999</v>
      </c>
      <c r="H9118">
        <v>232</v>
      </c>
      <c r="I9118" t="s">
        <v>20</v>
      </c>
      <c r="J9118" s="5">
        <v>43956</v>
      </c>
      <c r="K9118" t="s">
        <v>102</v>
      </c>
      <c r="L9118" t="s">
        <v>94</v>
      </c>
      <c r="M9118">
        <v>5</v>
      </c>
      <c r="N9118">
        <v>5</v>
      </c>
    </row>
    <row r="9119" spans="1:14" x14ac:dyDescent="0.3">
      <c r="A9119">
        <v>26</v>
      </c>
      <c r="B9119" t="s">
        <v>95</v>
      </c>
      <c r="C9119" t="s">
        <v>96</v>
      </c>
      <c r="D9119" t="s">
        <v>32</v>
      </c>
      <c r="E9119" s="5">
        <v>44864</v>
      </c>
      <c r="F9119" t="s">
        <v>24</v>
      </c>
      <c r="G9119" s="6">
        <v>22180.81335</v>
      </c>
      <c r="H9119">
        <v>240</v>
      </c>
      <c r="I9119" t="s">
        <v>23</v>
      </c>
      <c r="J9119" s="5">
        <v>44872</v>
      </c>
      <c r="K9119" t="s">
        <v>105</v>
      </c>
      <c r="L9119" t="s">
        <v>98</v>
      </c>
      <c r="M9119">
        <v>8</v>
      </c>
      <c r="N9119">
        <v>8</v>
      </c>
    </row>
    <row r="9120" spans="1:14" x14ac:dyDescent="0.3">
      <c r="A9120">
        <v>44</v>
      </c>
      <c r="B9120" t="s">
        <v>95</v>
      </c>
      <c r="C9120" t="s">
        <v>106</v>
      </c>
      <c r="D9120" t="s">
        <v>28</v>
      </c>
      <c r="E9120" s="5">
        <v>44920</v>
      </c>
      <c r="F9120" t="s">
        <v>31</v>
      </c>
      <c r="G9120" s="6">
        <v>34255.686979999999</v>
      </c>
      <c r="H9120">
        <v>395</v>
      </c>
      <c r="I9120" t="s">
        <v>26</v>
      </c>
      <c r="J9120" s="5">
        <v>44940</v>
      </c>
      <c r="K9120" t="s">
        <v>97</v>
      </c>
      <c r="L9120" t="s">
        <v>101</v>
      </c>
      <c r="M9120">
        <v>20</v>
      </c>
      <c r="N9120">
        <v>20</v>
      </c>
    </row>
    <row r="9121" spans="1:14" x14ac:dyDescent="0.3">
      <c r="A9121">
        <v>70</v>
      </c>
      <c r="B9121" t="s">
        <v>91</v>
      </c>
      <c r="C9121" t="s">
        <v>92</v>
      </c>
      <c r="D9121" t="s">
        <v>25</v>
      </c>
      <c r="E9121" s="5">
        <v>44921</v>
      </c>
      <c r="F9121" t="s">
        <v>24</v>
      </c>
      <c r="G9121" s="6">
        <v>5710.7122939999999</v>
      </c>
      <c r="H9121">
        <v>350</v>
      </c>
      <c r="I9121" t="s">
        <v>23</v>
      </c>
      <c r="J9121" s="5">
        <v>44937</v>
      </c>
      <c r="K9121" t="s">
        <v>102</v>
      </c>
      <c r="L9121" t="s">
        <v>94</v>
      </c>
      <c r="M9121">
        <v>16</v>
      </c>
      <c r="N9121">
        <v>16</v>
      </c>
    </row>
    <row r="9122" spans="1:14" x14ac:dyDescent="0.3">
      <c r="A9122">
        <v>33</v>
      </c>
      <c r="B9122" t="s">
        <v>95</v>
      </c>
      <c r="C9122" t="s">
        <v>106</v>
      </c>
      <c r="D9122" t="s">
        <v>19</v>
      </c>
      <c r="E9122" s="5">
        <v>45141</v>
      </c>
      <c r="F9122" t="s">
        <v>29</v>
      </c>
      <c r="G9122" s="6">
        <v>30673.92352</v>
      </c>
      <c r="H9122">
        <v>419</v>
      </c>
      <c r="I9122" t="s">
        <v>26</v>
      </c>
      <c r="J9122" s="5">
        <v>45160</v>
      </c>
      <c r="K9122" t="s">
        <v>102</v>
      </c>
      <c r="L9122" t="s">
        <v>101</v>
      </c>
      <c r="M9122">
        <v>19</v>
      </c>
      <c r="N9122">
        <v>19</v>
      </c>
    </row>
    <row r="9123" spans="1:14" x14ac:dyDescent="0.3">
      <c r="A9123">
        <v>85</v>
      </c>
      <c r="B9123" t="s">
        <v>91</v>
      </c>
      <c r="C9123" t="s">
        <v>107</v>
      </c>
      <c r="D9123" t="s">
        <v>19</v>
      </c>
      <c r="E9123" s="5">
        <v>44330</v>
      </c>
      <c r="F9123" t="s">
        <v>24</v>
      </c>
      <c r="G9123" s="6">
        <v>23515.230039999999</v>
      </c>
      <c r="H9123">
        <v>425</v>
      </c>
      <c r="I9123" t="s">
        <v>20</v>
      </c>
      <c r="J9123" s="5">
        <v>44343</v>
      </c>
      <c r="K9123" t="s">
        <v>102</v>
      </c>
      <c r="L9123" t="s">
        <v>98</v>
      </c>
      <c r="M9123">
        <v>13</v>
      </c>
      <c r="N9123">
        <v>13</v>
      </c>
    </row>
    <row r="9124" spans="1:14" x14ac:dyDescent="0.3">
      <c r="A9124">
        <v>71</v>
      </c>
      <c r="B9124" t="s">
        <v>95</v>
      </c>
      <c r="C9124" t="s">
        <v>108</v>
      </c>
      <c r="D9124" t="s">
        <v>22</v>
      </c>
      <c r="E9124" s="5">
        <v>44752</v>
      </c>
      <c r="F9124" t="s">
        <v>29</v>
      </c>
      <c r="G9124" s="6">
        <v>22741.190129999999</v>
      </c>
      <c r="H9124">
        <v>126</v>
      </c>
      <c r="I9124" t="s">
        <v>26</v>
      </c>
      <c r="J9124" s="5">
        <v>44757</v>
      </c>
      <c r="K9124" t="s">
        <v>100</v>
      </c>
      <c r="L9124" t="s">
        <v>98</v>
      </c>
      <c r="M9124">
        <v>5</v>
      </c>
      <c r="N9124">
        <v>5</v>
      </c>
    </row>
    <row r="9125" spans="1:14" x14ac:dyDescent="0.3">
      <c r="A9125">
        <v>63</v>
      </c>
      <c r="B9125" t="s">
        <v>91</v>
      </c>
      <c r="C9125" t="s">
        <v>106</v>
      </c>
      <c r="D9125" t="s">
        <v>25</v>
      </c>
      <c r="E9125" s="5">
        <v>44921</v>
      </c>
      <c r="F9125" t="s">
        <v>29</v>
      </c>
      <c r="G9125" s="6">
        <v>15422.71538</v>
      </c>
      <c r="H9125">
        <v>207</v>
      </c>
      <c r="I9125" t="s">
        <v>26</v>
      </c>
      <c r="J9125" s="5">
        <v>44933</v>
      </c>
      <c r="K9125" t="s">
        <v>102</v>
      </c>
      <c r="L9125" t="s">
        <v>101</v>
      </c>
      <c r="M9125">
        <v>12</v>
      </c>
      <c r="N9125">
        <v>12</v>
      </c>
    </row>
    <row r="9126" spans="1:14" x14ac:dyDescent="0.3">
      <c r="A9126">
        <v>60</v>
      </c>
      <c r="B9126" t="s">
        <v>91</v>
      </c>
      <c r="C9126" t="s">
        <v>107</v>
      </c>
      <c r="D9126" t="s">
        <v>25</v>
      </c>
      <c r="E9126" s="5">
        <v>44418</v>
      </c>
      <c r="F9126" t="s">
        <v>24</v>
      </c>
      <c r="G9126" s="6">
        <v>1981.4127510000001</v>
      </c>
      <c r="H9126">
        <v>331</v>
      </c>
      <c r="I9126" t="s">
        <v>23</v>
      </c>
      <c r="J9126" s="5">
        <v>44438</v>
      </c>
      <c r="K9126" t="s">
        <v>105</v>
      </c>
      <c r="L9126" t="s">
        <v>94</v>
      </c>
      <c r="M9126">
        <v>20</v>
      </c>
      <c r="N9126">
        <v>20</v>
      </c>
    </row>
    <row r="9127" spans="1:14" x14ac:dyDescent="0.3">
      <c r="A9127">
        <v>58</v>
      </c>
      <c r="B9127" t="s">
        <v>91</v>
      </c>
      <c r="C9127" t="s">
        <v>104</v>
      </c>
      <c r="D9127" t="s">
        <v>28</v>
      </c>
      <c r="E9127" s="5">
        <v>43452</v>
      </c>
      <c r="F9127" t="s">
        <v>29</v>
      </c>
      <c r="G9127" s="6">
        <v>33142.859190000003</v>
      </c>
      <c r="H9127">
        <v>292</v>
      </c>
      <c r="I9127" t="s">
        <v>26</v>
      </c>
      <c r="J9127" s="5">
        <v>43455</v>
      </c>
      <c r="K9127" t="s">
        <v>93</v>
      </c>
      <c r="L9127" t="s">
        <v>98</v>
      </c>
      <c r="M9127">
        <v>3</v>
      </c>
      <c r="N9127">
        <v>3</v>
      </c>
    </row>
    <row r="9128" spans="1:14" x14ac:dyDescent="0.3">
      <c r="A9128">
        <v>75</v>
      </c>
      <c r="B9128" t="s">
        <v>91</v>
      </c>
      <c r="C9128" t="s">
        <v>106</v>
      </c>
      <c r="D9128" t="s">
        <v>32</v>
      </c>
      <c r="E9128" s="5">
        <v>45173</v>
      </c>
      <c r="F9128" t="s">
        <v>27</v>
      </c>
      <c r="G9128" s="6">
        <v>33705.02635</v>
      </c>
      <c r="H9128">
        <v>200</v>
      </c>
      <c r="I9128" t="s">
        <v>23</v>
      </c>
      <c r="J9128" s="5">
        <v>45195</v>
      </c>
      <c r="K9128" t="s">
        <v>102</v>
      </c>
      <c r="L9128" t="s">
        <v>98</v>
      </c>
      <c r="M9128">
        <v>22</v>
      </c>
      <c r="N9128">
        <v>22</v>
      </c>
    </row>
    <row r="9129" spans="1:14" x14ac:dyDescent="0.3">
      <c r="A9129">
        <v>54</v>
      </c>
      <c r="B9129" t="s">
        <v>91</v>
      </c>
      <c r="C9129" t="s">
        <v>96</v>
      </c>
      <c r="D9129" t="s">
        <v>30</v>
      </c>
      <c r="E9129" s="5">
        <v>43584</v>
      </c>
      <c r="F9129" t="s">
        <v>24</v>
      </c>
      <c r="G9129" s="6">
        <v>6116.3182370000004</v>
      </c>
      <c r="H9129">
        <v>155</v>
      </c>
      <c r="I9129" t="s">
        <v>26</v>
      </c>
      <c r="J9129" s="5">
        <v>43590</v>
      </c>
      <c r="K9129" t="s">
        <v>93</v>
      </c>
      <c r="L9129" t="s">
        <v>94</v>
      </c>
      <c r="M9129">
        <v>6</v>
      </c>
      <c r="N9129">
        <v>6</v>
      </c>
    </row>
    <row r="9130" spans="1:14" x14ac:dyDescent="0.3">
      <c r="A9130">
        <v>37</v>
      </c>
      <c r="B9130" t="s">
        <v>91</v>
      </c>
      <c r="C9130" t="s">
        <v>104</v>
      </c>
      <c r="D9130" t="s">
        <v>30</v>
      </c>
      <c r="E9130" s="5">
        <v>44678</v>
      </c>
      <c r="F9130" t="s">
        <v>24</v>
      </c>
      <c r="G9130" s="6">
        <v>23495.23287</v>
      </c>
      <c r="H9130">
        <v>123</v>
      </c>
      <c r="I9130" t="s">
        <v>23</v>
      </c>
      <c r="J9130" s="5">
        <v>44686</v>
      </c>
      <c r="K9130" t="s">
        <v>100</v>
      </c>
      <c r="L9130" t="s">
        <v>94</v>
      </c>
      <c r="M9130">
        <v>8</v>
      </c>
      <c r="N9130">
        <v>8</v>
      </c>
    </row>
    <row r="9131" spans="1:14" x14ac:dyDescent="0.3">
      <c r="A9131">
        <v>74</v>
      </c>
      <c r="B9131" t="s">
        <v>91</v>
      </c>
      <c r="C9131" t="s">
        <v>96</v>
      </c>
      <c r="D9131" t="s">
        <v>25</v>
      </c>
      <c r="E9131" s="5">
        <v>43844</v>
      </c>
      <c r="F9131" t="s">
        <v>24</v>
      </c>
      <c r="G9131" s="6">
        <v>11930.69793</v>
      </c>
      <c r="H9131">
        <v>307</v>
      </c>
      <c r="I9131" t="s">
        <v>26</v>
      </c>
      <c r="J9131" s="5">
        <v>43852</v>
      </c>
      <c r="K9131" t="s">
        <v>97</v>
      </c>
      <c r="L9131" t="s">
        <v>101</v>
      </c>
      <c r="M9131">
        <v>8</v>
      </c>
      <c r="N9131">
        <v>8</v>
      </c>
    </row>
    <row r="9132" spans="1:14" x14ac:dyDescent="0.3">
      <c r="A9132">
        <v>59</v>
      </c>
      <c r="B9132" t="s">
        <v>95</v>
      </c>
      <c r="C9132" t="s">
        <v>92</v>
      </c>
      <c r="D9132" t="s">
        <v>30</v>
      </c>
      <c r="E9132" s="5">
        <v>44661</v>
      </c>
      <c r="F9132" t="s">
        <v>24</v>
      </c>
      <c r="G9132" s="6">
        <v>42204.926590000003</v>
      </c>
      <c r="H9132">
        <v>395</v>
      </c>
      <c r="I9132" t="s">
        <v>20</v>
      </c>
      <c r="J9132" s="5">
        <v>44670</v>
      </c>
      <c r="K9132" t="s">
        <v>93</v>
      </c>
      <c r="L9132" t="s">
        <v>94</v>
      </c>
      <c r="M9132">
        <v>9</v>
      </c>
      <c r="N9132">
        <v>9</v>
      </c>
    </row>
    <row r="9133" spans="1:14" x14ac:dyDescent="0.3">
      <c r="A9133">
        <v>81</v>
      </c>
      <c r="B9133" t="s">
        <v>91</v>
      </c>
      <c r="C9133" t="s">
        <v>106</v>
      </c>
      <c r="D9133" t="s">
        <v>25</v>
      </c>
      <c r="E9133" s="5">
        <v>44849</v>
      </c>
      <c r="F9133" t="s">
        <v>27</v>
      </c>
      <c r="G9133" s="6">
        <v>16332.899240000001</v>
      </c>
      <c r="H9133">
        <v>161</v>
      </c>
      <c r="I9133" t="s">
        <v>26</v>
      </c>
      <c r="J9133" s="5">
        <v>44857</v>
      </c>
      <c r="K9133" t="s">
        <v>100</v>
      </c>
      <c r="L9133" t="s">
        <v>98</v>
      </c>
      <c r="M9133">
        <v>8</v>
      </c>
      <c r="N9133">
        <v>8</v>
      </c>
    </row>
    <row r="9134" spans="1:14" x14ac:dyDescent="0.3">
      <c r="A9134">
        <v>19</v>
      </c>
      <c r="B9134" t="s">
        <v>95</v>
      </c>
      <c r="C9134" t="s">
        <v>104</v>
      </c>
      <c r="D9134" t="s">
        <v>32</v>
      </c>
      <c r="E9134" s="5">
        <v>44809</v>
      </c>
      <c r="F9134" t="s">
        <v>21</v>
      </c>
      <c r="G9134" s="6">
        <v>9625.793291</v>
      </c>
      <c r="H9134">
        <v>401</v>
      </c>
      <c r="I9134" t="s">
        <v>23</v>
      </c>
      <c r="J9134" s="5">
        <v>44824</v>
      </c>
      <c r="K9134" t="s">
        <v>102</v>
      </c>
      <c r="L9134" t="s">
        <v>98</v>
      </c>
      <c r="M9134">
        <v>15</v>
      </c>
      <c r="N9134">
        <v>15</v>
      </c>
    </row>
    <row r="9135" spans="1:14" x14ac:dyDescent="0.3">
      <c r="A9135">
        <v>60</v>
      </c>
      <c r="B9135" t="s">
        <v>91</v>
      </c>
      <c r="C9135" t="s">
        <v>107</v>
      </c>
      <c r="D9135" t="s">
        <v>19</v>
      </c>
      <c r="E9135" s="5">
        <v>45117</v>
      </c>
      <c r="F9135" t="s">
        <v>31</v>
      </c>
      <c r="G9135" s="6">
        <v>7107.580027</v>
      </c>
      <c r="H9135">
        <v>495</v>
      </c>
      <c r="I9135" t="s">
        <v>20</v>
      </c>
      <c r="J9135" s="5">
        <v>45120</v>
      </c>
      <c r="K9135" t="s">
        <v>102</v>
      </c>
      <c r="L9135" t="s">
        <v>101</v>
      </c>
      <c r="M9135">
        <v>3</v>
      </c>
      <c r="N9135">
        <v>3</v>
      </c>
    </row>
    <row r="9136" spans="1:14" x14ac:dyDescent="0.3">
      <c r="A9136">
        <v>38</v>
      </c>
      <c r="B9136" t="s">
        <v>91</v>
      </c>
      <c r="C9136" t="s">
        <v>103</v>
      </c>
      <c r="D9136" t="s">
        <v>32</v>
      </c>
      <c r="E9136" s="5">
        <v>43727</v>
      </c>
      <c r="F9136" t="s">
        <v>29</v>
      </c>
      <c r="G9136" s="6">
        <v>30280.290540000002</v>
      </c>
      <c r="H9136">
        <v>391</v>
      </c>
      <c r="I9136" t="s">
        <v>23</v>
      </c>
      <c r="J9136" s="5">
        <v>43751</v>
      </c>
      <c r="K9136" t="s">
        <v>97</v>
      </c>
      <c r="L9136" t="s">
        <v>94</v>
      </c>
      <c r="M9136">
        <v>24</v>
      </c>
      <c r="N9136">
        <v>24</v>
      </c>
    </row>
    <row r="9137" spans="1:14" x14ac:dyDescent="0.3">
      <c r="A9137">
        <v>33</v>
      </c>
      <c r="B9137" t="s">
        <v>91</v>
      </c>
      <c r="C9137" t="s">
        <v>103</v>
      </c>
      <c r="D9137" t="s">
        <v>22</v>
      </c>
      <c r="E9137" s="5">
        <v>45072</v>
      </c>
      <c r="F9137" t="s">
        <v>29</v>
      </c>
      <c r="G9137" s="6">
        <v>52236.495089999997</v>
      </c>
      <c r="H9137">
        <v>348</v>
      </c>
      <c r="I9137" t="s">
        <v>23</v>
      </c>
      <c r="J9137" s="5">
        <v>45084</v>
      </c>
      <c r="K9137" t="s">
        <v>100</v>
      </c>
      <c r="L9137" t="s">
        <v>101</v>
      </c>
      <c r="M9137">
        <v>12</v>
      </c>
      <c r="N9137">
        <v>12</v>
      </c>
    </row>
    <row r="9138" spans="1:14" x14ac:dyDescent="0.3">
      <c r="A9138">
        <v>24</v>
      </c>
      <c r="B9138" t="s">
        <v>91</v>
      </c>
      <c r="C9138" t="s">
        <v>96</v>
      </c>
      <c r="D9138" t="s">
        <v>22</v>
      </c>
      <c r="E9138" s="5">
        <v>43969</v>
      </c>
      <c r="F9138" t="s">
        <v>24</v>
      </c>
      <c r="G9138" s="6">
        <v>36177.340080000002</v>
      </c>
      <c r="H9138">
        <v>357</v>
      </c>
      <c r="I9138" t="s">
        <v>26</v>
      </c>
      <c r="J9138" s="5">
        <v>43973</v>
      </c>
      <c r="K9138" t="s">
        <v>100</v>
      </c>
      <c r="L9138" t="s">
        <v>101</v>
      </c>
      <c r="M9138">
        <v>4</v>
      </c>
      <c r="N9138">
        <v>4</v>
      </c>
    </row>
    <row r="9139" spans="1:14" x14ac:dyDescent="0.3">
      <c r="A9139">
        <v>50</v>
      </c>
      <c r="B9139" t="s">
        <v>95</v>
      </c>
      <c r="C9139" t="s">
        <v>106</v>
      </c>
      <c r="D9139" t="s">
        <v>32</v>
      </c>
      <c r="E9139" s="5">
        <v>44059</v>
      </c>
      <c r="F9139" t="s">
        <v>24</v>
      </c>
      <c r="G9139" s="6">
        <v>58548.71716</v>
      </c>
      <c r="H9139">
        <v>307</v>
      </c>
      <c r="I9139" t="s">
        <v>23</v>
      </c>
      <c r="J9139" s="5">
        <v>44069</v>
      </c>
      <c r="K9139" t="s">
        <v>97</v>
      </c>
      <c r="L9139" t="s">
        <v>98</v>
      </c>
      <c r="M9139">
        <v>10</v>
      </c>
      <c r="N9139">
        <v>10</v>
      </c>
    </row>
    <row r="9140" spans="1:14" x14ac:dyDescent="0.3">
      <c r="A9140">
        <v>49</v>
      </c>
      <c r="B9140" t="s">
        <v>91</v>
      </c>
      <c r="C9140" t="s">
        <v>103</v>
      </c>
      <c r="D9140" t="s">
        <v>19</v>
      </c>
      <c r="E9140" s="5">
        <v>43836</v>
      </c>
      <c r="F9140" t="s">
        <v>24</v>
      </c>
      <c r="G9140" s="6">
        <v>22307.41834</v>
      </c>
      <c r="H9140">
        <v>140</v>
      </c>
      <c r="I9140" t="s">
        <v>23</v>
      </c>
      <c r="J9140" s="5">
        <v>43852</v>
      </c>
      <c r="K9140" t="s">
        <v>100</v>
      </c>
      <c r="L9140" t="s">
        <v>94</v>
      </c>
      <c r="M9140">
        <v>16</v>
      </c>
      <c r="N9140">
        <v>16</v>
      </c>
    </row>
    <row r="9141" spans="1:14" x14ac:dyDescent="0.3">
      <c r="A9141">
        <v>75</v>
      </c>
      <c r="B9141" t="s">
        <v>91</v>
      </c>
      <c r="C9141" t="s">
        <v>96</v>
      </c>
      <c r="D9141" t="s">
        <v>25</v>
      </c>
      <c r="E9141" s="5">
        <v>45226</v>
      </c>
      <c r="F9141" t="s">
        <v>24</v>
      </c>
      <c r="G9141" s="6">
        <v>5653.275396</v>
      </c>
      <c r="H9141">
        <v>110</v>
      </c>
      <c r="I9141" t="s">
        <v>23</v>
      </c>
      <c r="J9141" s="5">
        <v>45248</v>
      </c>
      <c r="K9141" t="s">
        <v>97</v>
      </c>
      <c r="L9141" t="s">
        <v>101</v>
      </c>
      <c r="M9141">
        <v>22</v>
      </c>
      <c r="N9141">
        <v>22</v>
      </c>
    </row>
    <row r="9142" spans="1:14" x14ac:dyDescent="0.3">
      <c r="A9142">
        <v>23</v>
      </c>
      <c r="B9142" t="s">
        <v>95</v>
      </c>
      <c r="C9142" t="s">
        <v>107</v>
      </c>
      <c r="D9142" t="s">
        <v>32</v>
      </c>
      <c r="E9142" s="5">
        <v>44191</v>
      </c>
      <c r="F9142" t="s">
        <v>31</v>
      </c>
      <c r="G9142" s="6">
        <v>36776.052000000003</v>
      </c>
      <c r="H9142">
        <v>194</v>
      </c>
      <c r="I9142" t="s">
        <v>20</v>
      </c>
      <c r="J9142" s="5">
        <v>44205</v>
      </c>
      <c r="K9142" t="s">
        <v>102</v>
      </c>
      <c r="L9142" t="s">
        <v>101</v>
      </c>
      <c r="M9142">
        <v>14</v>
      </c>
      <c r="N9142">
        <v>14</v>
      </c>
    </row>
    <row r="9143" spans="1:14" x14ac:dyDescent="0.3">
      <c r="A9143">
        <v>65</v>
      </c>
      <c r="B9143" t="s">
        <v>95</v>
      </c>
      <c r="C9143" t="s">
        <v>108</v>
      </c>
      <c r="D9143" t="s">
        <v>22</v>
      </c>
      <c r="E9143" s="5">
        <v>43669</v>
      </c>
      <c r="F9143" t="s">
        <v>21</v>
      </c>
      <c r="G9143" s="6">
        <v>50549.897689999998</v>
      </c>
      <c r="H9143">
        <v>417</v>
      </c>
      <c r="I9143" t="s">
        <v>26</v>
      </c>
      <c r="J9143" s="5">
        <v>43682</v>
      </c>
      <c r="K9143" t="s">
        <v>102</v>
      </c>
      <c r="L9143" t="s">
        <v>98</v>
      </c>
      <c r="M9143">
        <v>13</v>
      </c>
      <c r="N9143">
        <v>13</v>
      </c>
    </row>
    <row r="9144" spans="1:14" x14ac:dyDescent="0.3">
      <c r="A9144">
        <v>82</v>
      </c>
      <c r="B9144" t="s">
        <v>95</v>
      </c>
      <c r="C9144" t="s">
        <v>96</v>
      </c>
      <c r="D9144" t="s">
        <v>19</v>
      </c>
      <c r="E9144" s="5">
        <v>44756</v>
      </c>
      <c r="F9144" t="s">
        <v>24</v>
      </c>
      <c r="G9144" s="6">
        <v>21082.002560000001</v>
      </c>
      <c r="H9144">
        <v>160</v>
      </c>
      <c r="I9144" t="s">
        <v>20</v>
      </c>
      <c r="J9144" s="5">
        <v>44774</v>
      </c>
      <c r="K9144" t="s">
        <v>97</v>
      </c>
      <c r="L9144" t="s">
        <v>94</v>
      </c>
      <c r="M9144">
        <v>18</v>
      </c>
      <c r="N9144">
        <v>18</v>
      </c>
    </row>
    <row r="9145" spans="1:14" x14ac:dyDescent="0.3">
      <c r="A9145">
        <v>74</v>
      </c>
      <c r="B9145" t="s">
        <v>95</v>
      </c>
      <c r="C9145" t="s">
        <v>108</v>
      </c>
      <c r="D9145" t="s">
        <v>19</v>
      </c>
      <c r="E9145" s="5">
        <v>44580</v>
      </c>
      <c r="F9145" t="s">
        <v>27</v>
      </c>
      <c r="G9145" s="6">
        <v>28625.56753</v>
      </c>
      <c r="H9145">
        <v>281</v>
      </c>
      <c r="I9145" t="s">
        <v>20</v>
      </c>
      <c r="J9145" s="5">
        <v>44605</v>
      </c>
      <c r="K9145" t="s">
        <v>97</v>
      </c>
      <c r="L9145" t="s">
        <v>101</v>
      </c>
      <c r="M9145">
        <v>25</v>
      </c>
      <c r="N9145">
        <v>25</v>
      </c>
    </row>
    <row r="9146" spans="1:14" x14ac:dyDescent="0.3">
      <c r="A9146">
        <v>44</v>
      </c>
      <c r="B9146" t="s">
        <v>95</v>
      </c>
      <c r="C9146" t="s">
        <v>106</v>
      </c>
      <c r="D9146" t="s">
        <v>19</v>
      </c>
      <c r="E9146" s="5">
        <v>44928</v>
      </c>
      <c r="F9146" t="s">
        <v>31</v>
      </c>
      <c r="G9146" s="6">
        <v>8895.1072019999992</v>
      </c>
      <c r="H9146">
        <v>321</v>
      </c>
      <c r="I9146" t="s">
        <v>23</v>
      </c>
      <c r="J9146" s="5">
        <v>44931</v>
      </c>
      <c r="K9146" t="s">
        <v>105</v>
      </c>
      <c r="L9146" t="s">
        <v>101</v>
      </c>
      <c r="M9146">
        <v>3</v>
      </c>
      <c r="N9146">
        <v>3</v>
      </c>
    </row>
    <row r="9147" spans="1:14" x14ac:dyDescent="0.3">
      <c r="A9147">
        <v>81</v>
      </c>
      <c r="B9147" t="s">
        <v>95</v>
      </c>
      <c r="C9147" t="s">
        <v>107</v>
      </c>
      <c r="D9147" t="s">
        <v>32</v>
      </c>
      <c r="E9147" s="5">
        <v>43961</v>
      </c>
      <c r="F9147" t="s">
        <v>31</v>
      </c>
      <c r="G9147" s="6">
        <v>52754.865539999999</v>
      </c>
      <c r="H9147">
        <v>316</v>
      </c>
      <c r="I9147" t="s">
        <v>23</v>
      </c>
      <c r="J9147" s="5">
        <v>43986</v>
      </c>
      <c r="K9147" t="s">
        <v>97</v>
      </c>
      <c r="L9147" t="s">
        <v>101</v>
      </c>
      <c r="M9147">
        <v>25</v>
      </c>
      <c r="N9147">
        <v>25</v>
      </c>
    </row>
    <row r="9148" spans="1:14" x14ac:dyDescent="0.3">
      <c r="A9148">
        <v>67</v>
      </c>
      <c r="B9148" t="s">
        <v>95</v>
      </c>
      <c r="C9148" t="s">
        <v>103</v>
      </c>
      <c r="D9148" t="s">
        <v>25</v>
      </c>
      <c r="E9148" s="5">
        <v>43849</v>
      </c>
      <c r="F9148" t="s">
        <v>24</v>
      </c>
      <c r="G9148" s="6">
        <v>11746.131450000001</v>
      </c>
      <c r="H9148">
        <v>484</v>
      </c>
      <c r="I9148" t="s">
        <v>23</v>
      </c>
      <c r="J9148" s="5">
        <v>43875</v>
      </c>
      <c r="K9148" t="s">
        <v>93</v>
      </c>
      <c r="L9148" t="s">
        <v>98</v>
      </c>
      <c r="M9148">
        <v>26</v>
      </c>
      <c r="N9148">
        <v>26</v>
      </c>
    </row>
    <row r="9149" spans="1:14" x14ac:dyDescent="0.3">
      <c r="A9149">
        <v>35</v>
      </c>
      <c r="B9149" t="s">
        <v>95</v>
      </c>
      <c r="C9149" t="s">
        <v>104</v>
      </c>
      <c r="D9149" t="s">
        <v>25</v>
      </c>
      <c r="E9149" s="5">
        <v>43984</v>
      </c>
      <c r="F9149" t="s">
        <v>24</v>
      </c>
      <c r="G9149" s="6">
        <v>23087.113000000001</v>
      </c>
      <c r="H9149">
        <v>275</v>
      </c>
      <c r="I9149" t="s">
        <v>26</v>
      </c>
      <c r="J9149" s="5">
        <v>43988</v>
      </c>
      <c r="K9149" t="s">
        <v>105</v>
      </c>
      <c r="L9149" t="s">
        <v>101</v>
      </c>
      <c r="M9149">
        <v>4</v>
      </c>
      <c r="N9149">
        <v>4</v>
      </c>
    </row>
    <row r="9150" spans="1:14" x14ac:dyDescent="0.3">
      <c r="A9150">
        <v>69</v>
      </c>
      <c r="B9150" t="s">
        <v>95</v>
      </c>
      <c r="C9150" t="s">
        <v>104</v>
      </c>
      <c r="D9150" t="s">
        <v>28</v>
      </c>
      <c r="E9150" s="5">
        <v>44415</v>
      </c>
      <c r="F9150" t="s">
        <v>29</v>
      </c>
      <c r="G9150" s="6">
        <v>11543.3773</v>
      </c>
      <c r="H9150">
        <v>378</v>
      </c>
      <c r="I9150" t="s">
        <v>26</v>
      </c>
      <c r="J9150" s="5">
        <v>44421</v>
      </c>
      <c r="K9150" t="s">
        <v>97</v>
      </c>
      <c r="L9150" t="s">
        <v>101</v>
      </c>
      <c r="M9150">
        <v>6</v>
      </c>
      <c r="N9150">
        <v>6</v>
      </c>
    </row>
    <row r="9151" spans="1:14" x14ac:dyDescent="0.3">
      <c r="A9151">
        <v>53</v>
      </c>
      <c r="B9151" t="s">
        <v>95</v>
      </c>
      <c r="C9151" t="s">
        <v>106</v>
      </c>
      <c r="D9151" t="s">
        <v>28</v>
      </c>
      <c r="E9151" s="5">
        <v>43957</v>
      </c>
      <c r="F9151" t="s">
        <v>31</v>
      </c>
      <c r="G9151" s="6">
        <v>19245.548419999999</v>
      </c>
      <c r="H9151">
        <v>471</v>
      </c>
      <c r="I9151" t="s">
        <v>26</v>
      </c>
      <c r="J9151" s="5">
        <v>43979</v>
      </c>
      <c r="K9151" t="s">
        <v>102</v>
      </c>
      <c r="L9151" t="s">
        <v>94</v>
      </c>
      <c r="M9151">
        <v>22</v>
      </c>
      <c r="N9151">
        <v>22</v>
      </c>
    </row>
    <row r="9152" spans="1:14" x14ac:dyDescent="0.3">
      <c r="A9152">
        <v>49</v>
      </c>
      <c r="B9152" t="s">
        <v>95</v>
      </c>
      <c r="C9152" t="s">
        <v>104</v>
      </c>
      <c r="D9152" t="s">
        <v>32</v>
      </c>
      <c r="E9152" s="5">
        <v>43486</v>
      </c>
      <c r="F9152" t="s">
        <v>27</v>
      </c>
      <c r="G9152" s="6">
        <v>52802.984620000003</v>
      </c>
      <c r="H9152">
        <v>271</v>
      </c>
      <c r="I9152" t="s">
        <v>23</v>
      </c>
      <c r="J9152" s="5">
        <v>43502</v>
      </c>
      <c r="K9152" t="s">
        <v>93</v>
      </c>
      <c r="L9152" t="s">
        <v>98</v>
      </c>
      <c r="M9152">
        <v>16</v>
      </c>
      <c r="N9152">
        <v>16</v>
      </c>
    </row>
    <row r="9153" spans="1:14" x14ac:dyDescent="0.3">
      <c r="A9153">
        <v>42</v>
      </c>
      <c r="B9153" t="s">
        <v>91</v>
      </c>
      <c r="C9153" t="s">
        <v>106</v>
      </c>
      <c r="D9153" t="s">
        <v>30</v>
      </c>
      <c r="E9153" s="5">
        <v>43959</v>
      </c>
      <c r="F9153" t="s">
        <v>21</v>
      </c>
      <c r="G9153" s="6">
        <v>42651.443639999998</v>
      </c>
      <c r="H9153">
        <v>461</v>
      </c>
      <c r="I9153" t="s">
        <v>20</v>
      </c>
      <c r="J9153" s="5">
        <v>43975</v>
      </c>
      <c r="K9153" t="s">
        <v>100</v>
      </c>
      <c r="L9153" t="s">
        <v>101</v>
      </c>
      <c r="M9153">
        <v>16</v>
      </c>
      <c r="N9153">
        <v>16</v>
      </c>
    </row>
    <row r="9154" spans="1:14" x14ac:dyDescent="0.3">
      <c r="A9154">
        <v>26</v>
      </c>
      <c r="B9154" t="s">
        <v>91</v>
      </c>
      <c r="C9154" t="s">
        <v>108</v>
      </c>
      <c r="D9154" t="s">
        <v>22</v>
      </c>
      <c r="E9154" s="5">
        <v>44128</v>
      </c>
      <c r="F9154" t="s">
        <v>24</v>
      </c>
      <c r="G9154" s="6">
        <v>10706.90042</v>
      </c>
      <c r="H9154">
        <v>291</v>
      </c>
      <c r="I9154" t="s">
        <v>20</v>
      </c>
      <c r="J9154" s="5">
        <v>44154</v>
      </c>
      <c r="K9154" t="s">
        <v>100</v>
      </c>
      <c r="L9154" t="s">
        <v>94</v>
      </c>
      <c r="M9154">
        <v>26</v>
      </c>
      <c r="N9154">
        <v>26</v>
      </c>
    </row>
    <row r="9155" spans="1:14" x14ac:dyDescent="0.3">
      <c r="A9155">
        <v>27</v>
      </c>
      <c r="B9155" t="s">
        <v>91</v>
      </c>
      <c r="C9155" t="s">
        <v>103</v>
      </c>
      <c r="D9155" t="s">
        <v>19</v>
      </c>
      <c r="E9155" s="5">
        <v>44774</v>
      </c>
      <c r="F9155" t="s">
        <v>31</v>
      </c>
      <c r="G9155" s="6">
        <v>25910.856230000001</v>
      </c>
      <c r="H9155">
        <v>193</v>
      </c>
      <c r="I9155" t="s">
        <v>23</v>
      </c>
      <c r="J9155" s="5">
        <v>44785</v>
      </c>
      <c r="K9155" t="s">
        <v>97</v>
      </c>
      <c r="L9155" t="s">
        <v>94</v>
      </c>
      <c r="M9155">
        <v>11</v>
      </c>
      <c r="N9155">
        <v>11</v>
      </c>
    </row>
    <row r="9156" spans="1:14" x14ac:dyDescent="0.3">
      <c r="A9156">
        <v>67</v>
      </c>
      <c r="B9156" t="s">
        <v>95</v>
      </c>
      <c r="C9156" t="s">
        <v>92</v>
      </c>
      <c r="D9156" t="s">
        <v>19</v>
      </c>
      <c r="E9156" s="5">
        <v>43495</v>
      </c>
      <c r="F9156" t="s">
        <v>24</v>
      </c>
      <c r="G9156" s="6">
        <v>32162.558499999999</v>
      </c>
      <c r="H9156">
        <v>370</v>
      </c>
      <c r="I9156" t="s">
        <v>23</v>
      </c>
      <c r="J9156" s="5">
        <v>43503</v>
      </c>
      <c r="K9156" t="s">
        <v>102</v>
      </c>
      <c r="L9156" t="s">
        <v>94</v>
      </c>
      <c r="M9156">
        <v>8</v>
      </c>
      <c r="N9156">
        <v>8</v>
      </c>
    </row>
    <row r="9157" spans="1:14" x14ac:dyDescent="0.3">
      <c r="A9157">
        <v>60</v>
      </c>
      <c r="B9157" t="s">
        <v>95</v>
      </c>
      <c r="C9157" t="s">
        <v>92</v>
      </c>
      <c r="D9157" t="s">
        <v>32</v>
      </c>
      <c r="E9157" s="5">
        <v>44031</v>
      </c>
      <c r="F9157" t="s">
        <v>24</v>
      </c>
      <c r="G9157" s="6">
        <v>34134.881939999999</v>
      </c>
      <c r="H9157">
        <v>239</v>
      </c>
      <c r="I9157" t="s">
        <v>20</v>
      </c>
      <c r="J9157" s="5">
        <v>44034</v>
      </c>
      <c r="K9157" t="s">
        <v>97</v>
      </c>
      <c r="L9157" t="s">
        <v>101</v>
      </c>
      <c r="M9157">
        <v>3</v>
      </c>
      <c r="N9157">
        <v>3</v>
      </c>
    </row>
    <row r="9158" spans="1:14" x14ac:dyDescent="0.3">
      <c r="A9158">
        <v>45</v>
      </c>
      <c r="B9158" t="s">
        <v>95</v>
      </c>
      <c r="C9158" t="s">
        <v>103</v>
      </c>
      <c r="D9158" t="s">
        <v>32</v>
      </c>
      <c r="E9158" s="5">
        <v>44608</v>
      </c>
      <c r="F9158" t="s">
        <v>31</v>
      </c>
      <c r="G9158" s="6">
        <v>4908.697271</v>
      </c>
      <c r="H9158">
        <v>266</v>
      </c>
      <c r="I9158" t="s">
        <v>23</v>
      </c>
      <c r="J9158" s="5">
        <v>44629</v>
      </c>
      <c r="K9158" t="s">
        <v>97</v>
      </c>
      <c r="L9158" t="s">
        <v>94</v>
      </c>
      <c r="M9158">
        <v>21</v>
      </c>
      <c r="N9158">
        <v>21</v>
      </c>
    </row>
    <row r="9159" spans="1:14" x14ac:dyDescent="0.3">
      <c r="A9159">
        <v>80</v>
      </c>
      <c r="B9159" t="s">
        <v>95</v>
      </c>
      <c r="C9159" t="s">
        <v>106</v>
      </c>
      <c r="D9159" t="s">
        <v>25</v>
      </c>
      <c r="E9159" s="5">
        <v>44904</v>
      </c>
      <c r="F9159" t="s">
        <v>24</v>
      </c>
      <c r="G9159" s="6">
        <v>16694.2693</v>
      </c>
      <c r="H9159">
        <v>310</v>
      </c>
      <c r="I9159" t="s">
        <v>26</v>
      </c>
      <c r="J9159" s="5">
        <v>44915</v>
      </c>
      <c r="K9159" t="s">
        <v>100</v>
      </c>
      <c r="L9159" t="s">
        <v>94</v>
      </c>
      <c r="M9159">
        <v>11</v>
      </c>
      <c r="N9159">
        <v>11</v>
      </c>
    </row>
    <row r="9160" spans="1:14" x14ac:dyDescent="0.3">
      <c r="A9160">
        <v>79</v>
      </c>
      <c r="B9160" t="s">
        <v>95</v>
      </c>
      <c r="C9160" t="s">
        <v>107</v>
      </c>
      <c r="D9160" t="s">
        <v>32</v>
      </c>
      <c r="E9160" s="5">
        <v>44114</v>
      </c>
      <c r="F9160" t="s">
        <v>24</v>
      </c>
      <c r="G9160" s="6">
        <v>51216.155740000002</v>
      </c>
      <c r="H9160">
        <v>264</v>
      </c>
      <c r="I9160" t="s">
        <v>20</v>
      </c>
      <c r="J9160" s="5">
        <v>44115</v>
      </c>
      <c r="K9160" t="s">
        <v>97</v>
      </c>
      <c r="L9160" t="s">
        <v>98</v>
      </c>
      <c r="M9160">
        <v>1</v>
      </c>
      <c r="N9160">
        <v>1</v>
      </c>
    </row>
    <row r="9161" spans="1:14" x14ac:dyDescent="0.3">
      <c r="A9161">
        <v>35</v>
      </c>
      <c r="B9161" t="s">
        <v>95</v>
      </c>
      <c r="C9161" t="s">
        <v>106</v>
      </c>
      <c r="D9161" t="s">
        <v>28</v>
      </c>
      <c r="E9161" s="5">
        <v>44700</v>
      </c>
      <c r="F9161" t="s">
        <v>29</v>
      </c>
      <c r="G9161" s="6">
        <v>20240.987229999999</v>
      </c>
      <c r="H9161">
        <v>267</v>
      </c>
      <c r="I9161" t="s">
        <v>26</v>
      </c>
      <c r="J9161" s="5">
        <v>44706</v>
      </c>
      <c r="K9161" t="s">
        <v>102</v>
      </c>
      <c r="L9161" t="s">
        <v>101</v>
      </c>
      <c r="M9161">
        <v>6</v>
      </c>
      <c r="N9161">
        <v>6</v>
      </c>
    </row>
    <row r="9162" spans="1:14" x14ac:dyDescent="0.3">
      <c r="A9162">
        <v>81</v>
      </c>
      <c r="B9162" t="s">
        <v>95</v>
      </c>
      <c r="C9162" t="s">
        <v>99</v>
      </c>
      <c r="D9162" t="s">
        <v>22</v>
      </c>
      <c r="E9162" s="5">
        <v>43965</v>
      </c>
      <c r="F9162" t="s">
        <v>27</v>
      </c>
      <c r="G9162" s="6">
        <v>61722.702420000001</v>
      </c>
      <c r="H9162">
        <v>178</v>
      </c>
      <c r="I9162" t="s">
        <v>20</v>
      </c>
      <c r="J9162" s="5">
        <v>43966</v>
      </c>
      <c r="K9162" t="s">
        <v>100</v>
      </c>
      <c r="L9162" t="s">
        <v>94</v>
      </c>
      <c r="M9162">
        <v>1</v>
      </c>
      <c r="N9162">
        <v>1</v>
      </c>
    </row>
    <row r="9163" spans="1:14" x14ac:dyDescent="0.3">
      <c r="A9163">
        <v>43</v>
      </c>
      <c r="B9163" t="s">
        <v>95</v>
      </c>
      <c r="C9163" t="s">
        <v>96</v>
      </c>
      <c r="D9163" t="s">
        <v>19</v>
      </c>
      <c r="E9163" s="5">
        <v>43581</v>
      </c>
      <c r="F9163" t="s">
        <v>31</v>
      </c>
      <c r="G9163" s="6">
        <v>16982.235639999999</v>
      </c>
      <c r="H9163">
        <v>254</v>
      </c>
      <c r="I9163" t="s">
        <v>23</v>
      </c>
      <c r="J9163" s="5">
        <v>43592</v>
      </c>
      <c r="K9163" t="s">
        <v>102</v>
      </c>
      <c r="L9163" t="s">
        <v>94</v>
      </c>
      <c r="M9163">
        <v>11</v>
      </c>
      <c r="N9163">
        <v>11</v>
      </c>
    </row>
    <row r="9164" spans="1:14" x14ac:dyDescent="0.3">
      <c r="A9164">
        <v>31</v>
      </c>
      <c r="B9164" t="s">
        <v>95</v>
      </c>
      <c r="C9164" t="s">
        <v>107</v>
      </c>
      <c r="D9164" t="s">
        <v>28</v>
      </c>
      <c r="E9164" s="5">
        <v>45017</v>
      </c>
      <c r="F9164" t="s">
        <v>21</v>
      </c>
      <c r="G9164" s="6">
        <v>25449.436119999998</v>
      </c>
      <c r="H9164">
        <v>185</v>
      </c>
      <c r="I9164" t="s">
        <v>26</v>
      </c>
      <c r="J9164" s="5">
        <v>45019</v>
      </c>
      <c r="K9164" t="s">
        <v>100</v>
      </c>
      <c r="L9164" t="s">
        <v>98</v>
      </c>
      <c r="M9164">
        <v>2</v>
      </c>
      <c r="N9164">
        <v>2</v>
      </c>
    </row>
    <row r="9165" spans="1:14" x14ac:dyDescent="0.3">
      <c r="A9165">
        <v>56</v>
      </c>
      <c r="B9165" t="s">
        <v>91</v>
      </c>
      <c r="C9165" t="s">
        <v>108</v>
      </c>
      <c r="D9165" t="s">
        <v>32</v>
      </c>
      <c r="E9165" s="5">
        <v>43818</v>
      </c>
      <c r="F9165" t="s">
        <v>24</v>
      </c>
      <c r="G9165" s="6">
        <v>8988.1674390000007</v>
      </c>
      <c r="H9165">
        <v>480</v>
      </c>
      <c r="I9165" t="s">
        <v>23</v>
      </c>
      <c r="J9165" s="5">
        <v>43828</v>
      </c>
      <c r="K9165" t="s">
        <v>97</v>
      </c>
      <c r="L9165" t="s">
        <v>98</v>
      </c>
      <c r="M9165">
        <v>10</v>
      </c>
      <c r="N9165">
        <v>10</v>
      </c>
    </row>
    <row r="9166" spans="1:14" x14ac:dyDescent="0.3">
      <c r="A9166">
        <v>58</v>
      </c>
      <c r="B9166" t="s">
        <v>95</v>
      </c>
      <c r="C9166" t="s">
        <v>107</v>
      </c>
      <c r="D9166" t="s">
        <v>30</v>
      </c>
      <c r="E9166" s="5">
        <v>44319</v>
      </c>
      <c r="F9166" t="s">
        <v>27</v>
      </c>
      <c r="G9166" s="6">
        <v>40554.316809999997</v>
      </c>
      <c r="H9166">
        <v>453</v>
      </c>
      <c r="I9166" t="s">
        <v>23</v>
      </c>
      <c r="J9166" s="5">
        <v>44336</v>
      </c>
      <c r="K9166" t="s">
        <v>97</v>
      </c>
      <c r="L9166" t="s">
        <v>98</v>
      </c>
      <c r="M9166">
        <v>17</v>
      </c>
      <c r="N9166">
        <v>17</v>
      </c>
    </row>
    <row r="9167" spans="1:14" x14ac:dyDescent="0.3">
      <c r="A9167">
        <v>30</v>
      </c>
      <c r="B9167" t="s">
        <v>95</v>
      </c>
      <c r="C9167" t="s">
        <v>108</v>
      </c>
      <c r="D9167" t="s">
        <v>22</v>
      </c>
      <c r="E9167" s="5">
        <v>44779</v>
      </c>
      <c r="F9167" t="s">
        <v>21</v>
      </c>
      <c r="G9167" s="6">
        <v>54746.012179999998</v>
      </c>
      <c r="H9167">
        <v>253</v>
      </c>
      <c r="I9167" t="s">
        <v>26</v>
      </c>
      <c r="J9167" s="5">
        <v>44786</v>
      </c>
      <c r="K9167" t="s">
        <v>100</v>
      </c>
      <c r="L9167" t="s">
        <v>101</v>
      </c>
      <c r="M9167">
        <v>7</v>
      </c>
      <c r="N9167">
        <v>7</v>
      </c>
    </row>
    <row r="9168" spans="1:14" x14ac:dyDescent="0.3">
      <c r="A9168">
        <v>55</v>
      </c>
      <c r="B9168" t="s">
        <v>95</v>
      </c>
      <c r="C9168" t="s">
        <v>108</v>
      </c>
      <c r="D9168" t="s">
        <v>30</v>
      </c>
      <c r="E9168" s="5">
        <v>45121</v>
      </c>
      <c r="F9168" t="s">
        <v>29</v>
      </c>
      <c r="G9168" s="6">
        <v>42575.475209999997</v>
      </c>
      <c r="H9168">
        <v>346</v>
      </c>
      <c r="I9168" t="s">
        <v>20</v>
      </c>
      <c r="J9168" s="5">
        <v>45147</v>
      </c>
      <c r="K9168" t="s">
        <v>102</v>
      </c>
      <c r="L9168" t="s">
        <v>94</v>
      </c>
      <c r="M9168">
        <v>26</v>
      </c>
      <c r="N9168">
        <v>26</v>
      </c>
    </row>
    <row r="9169" spans="1:14" x14ac:dyDescent="0.3">
      <c r="A9169">
        <v>60</v>
      </c>
      <c r="B9169" t="s">
        <v>91</v>
      </c>
      <c r="C9169" t="s">
        <v>96</v>
      </c>
      <c r="D9169" t="s">
        <v>25</v>
      </c>
      <c r="E9169" s="5">
        <v>44835</v>
      </c>
      <c r="F9169" t="s">
        <v>24</v>
      </c>
      <c r="G9169" s="6">
        <v>19829.919320000001</v>
      </c>
      <c r="H9169">
        <v>181</v>
      </c>
      <c r="I9169" t="s">
        <v>26</v>
      </c>
      <c r="J9169" s="5">
        <v>44844</v>
      </c>
      <c r="K9169" t="s">
        <v>93</v>
      </c>
      <c r="L9169" t="s">
        <v>101</v>
      </c>
      <c r="M9169">
        <v>9</v>
      </c>
      <c r="N9169">
        <v>9</v>
      </c>
    </row>
    <row r="9170" spans="1:14" x14ac:dyDescent="0.3">
      <c r="A9170">
        <v>23</v>
      </c>
      <c r="B9170" t="s">
        <v>95</v>
      </c>
      <c r="C9170" t="s">
        <v>99</v>
      </c>
      <c r="D9170" t="s">
        <v>25</v>
      </c>
      <c r="E9170" s="5">
        <v>44952</v>
      </c>
      <c r="F9170" t="s">
        <v>31</v>
      </c>
      <c r="G9170" s="6">
        <v>371.7505008</v>
      </c>
      <c r="H9170">
        <v>435</v>
      </c>
      <c r="I9170" t="s">
        <v>20</v>
      </c>
      <c r="J9170" s="5">
        <v>44970</v>
      </c>
      <c r="K9170" t="s">
        <v>97</v>
      </c>
      <c r="L9170" t="s">
        <v>101</v>
      </c>
      <c r="M9170">
        <v>18</v>
      </c>
      <c r="N9170">
        <v>18</v>
      </c>
    </row>
    <row r="9171" spans="1:14" x14ac:dyDescent="0.3">
      <c r="A9171">
        <v>78</v>
      </c>
      <c r="B9171" t="s">
        <v>91</v>
      </c>
      <c r="C9171" t="s">
        <v>104</v>
      </c>
      <c r="D9171" t="s">
        <v>32</v>
      </c>
      <c r="E9171" s="5">
        <v>44556</v>
      </c>
      <c r="F9171" t="s">
        <v>21</v>
      </c>
      <c r="G9171" s="6">
        <v>1796.928746</v>
      </c>
      <c r="H9171">
        <v>489</v>
      </c>
      <c r="I9171" t="s">
        <v>23</v>
      </c>
      <c r="J9171" s="5">
        <v>44580</v>
      </c>
      <c r="K9171" t="s">
        <v>97</v>
      </c>
      <c r="L9171" t="s">
        <v>94</v>
      </c>
      <c r="M9171">
        <v>24</v>
      </c>
      <c r="N9171">
        <v>24</v>
      </c>
    </row>
    <row r="9172" spans="1:14" x14ac:dyDescent="0.3">
      <c r="A9172">
        <v>18</v>
      </c>
      <c r="B9172" t="s">
        <v>91</v>
      </c>
      <c r="C9172" t="s">
        <v>103</v>
      </c>
      <c r="D9172" t="s">
        <v>32</v>
      </c>
      <c r="E9172" s="5">
        <v>44322</v>
      </c>
      <c r="F9172" t="s">
        <v>24</v>
      </c>
      <c r="G9172" s="6">
        <v>15680.9118</v>
      </c>
      <c r="H9172">
        <v>452</v>
      </c>
      <c r="I9172" t="s">
        <v>23</v>
      </c>
      <c r="J9172" s="5">
        <v>44330</v>
      </c>
      <c r="K9172" t="s">
        <v>97</v>
      </c>
      <c r="L9172" t="s">
        <v>101</v>
      </c>
      <c r="M9172">
        <v>8</v>
      </c>
      <c r="N9172">
        <v>8</v>
      </c>
    </row>
    <row r="9173" spans="1:14" x14ac:dyDescent="0.3">
      <c r="A9173">
        <v>68</v>
      </c>
      <c r="B9173" t="s">
        <v>91</v>
      </c>
      <c r="C9173" t="s">
        <v>104</v>
      </c>
      <c r="D9173" t="s">
        <v>19</v>
      </c>
      <c r="E9173" s="5">
        <v>44421</v>
      </c>
      <c r="F9173" t="s">
        <v>27</v>
      </c>
      <c r="G9173" s="6">
        <v>8773.6701119999998</v>
      </c>
      <c r="H9173">
        <v>347</v>
      </c>
      <c r="I9173" t="s">
        <v>26</v>
      </c>
      <c r="J9173" s="5">
        <v>44441</v>
      </c>
      <c r="K9173" t="s">
        <v>105</v>
      </c>
      <c r="L9173" t="s">
        <v>98</v>
      </c>
      <c r="M9173">
        <v>20</v>
      </c>
      <c r="N9173">
        <v>20</v>
      </c>
    </row>
    <row r="9174" spans="1:14" x14ac:dyDescent="0.3">
      <c r="A9174">
        <v>47</v>
      </c>
      <c r="B9174" t="s">
        <v>95</v>
      </c>
      <c r="C9174" t="s">
        <v>92</v>
      </c>
      <c r="D9174" t="s">
        <v>19</v>
      </c>
      <c r="E9174" s="5">
        <v>44379</v>
      </c>
      <c r="F9174" t="s">
        <v>31</v>
      </c>
      <c r="G9174" s="6">
        <v>28272.994009999999</v>
      </c>
      <c r="H9174">
        <v>305</v>
      </c>
      <c r="I9174" t="s">
        <v>26</v>
      </c>
      <c r="J9174" s="5">
        <v>44379</v>
      </c>
      <c r="K9174" t="s">
        <v>102</v>
      </c>
      <c r="L9174" t="s">
        <v>94</v>
      </c>
      <c r="M9174">
        <v>0</v>
      </c>
      <c r="N9174">
        <v>0</v>
      </c>
    </row>
    <row r="9175" spans="1:14" x14ac:dyDescent="0.3">
      <c r="A9175">
        <v>21</v>
      </c>
      <c r="B9175" t="s">
        <v>91</v>
      </c>
      <c r="C9175" t="s">
        <v>107</v>
      </c>
      <c r="D9175" t="s">
        <v>32</v>
      </c>
      <c r="E9175" s="5">
        <v>44720</v>
      </c>
      <c r="F9175" t="s">
        <v>24</v>
      </c>
      <c r="G9175" s="6">
        <v>22567.86159</v>
      </c>
      <c r="H9175">
        <v>362</v>
      </c>
      <c r="I9175" t="s">
        <v>23</v>
      </c>
      <c r="J9175" s="5">
        <v>44721</v>
      </c>
      <c r="K9175" t="s">
        <v>105</v>
      </c>
      <c r="L9175" t="s">
        <v>98</v>
      </c>
      <c r="M9175">
        <v>1</v>
      </c>
      <c r="N9175">
        <v>1</v>
      </c>
    </row>
    <row r="9176" spans="1:14" x14ac:dyDescent="0.3">
      <c r="A9176">
        <v>38</v>
      </c>
      <c r="B9176" t="s">
        <v>91</v>
      </c>
      <c r="C9176" t="s">
        <v>92</v>
      </c>
      <c r="D9176" t="s">
        <v>25</v>
      </c>
      <c r="E9176" s="5">
        <v>43775</v>
      </c>
      <c r="F9176" t="s">
        <v>31</v>
      </c>
      <c r="G9176" s="6">
        <v>14399.228580000001</v>
      </c>
      <c r="H9176">
        <v>140</v>
      </c>
      <c r="I9176" t="s">
        <v>26</v>
      </c>
      <c r="J9176" s="5">
        <v>43785</v>
      </c>
      <c r="K9176" t="s">
        <v>97</v>
      </c>
      <c r="L9176" t="s">
        <v>98</v>
      </c>
      <c r="M9176">
        <v>10</v>
      </c>
      <c r="N9176">
        <v>10</v>
      </c>
    </row>
    <row r="9177" spans="1:14" x14ac:dyDescent="0.3">
      <c r="A9177">
        <v>56</v>
      </c>
      <c r="B9177" t="s">
        <v>95</v>
      </c>
      <c r="C9177" t="s">
        <v>107</v>
      </c>
      <c r="D9177" t="s">
        <v>19</v>
      </c>
      <c r="E9177" s="5">
        <v>44008</v>
      </c>
      <c r="F9177" t="s">
        <v>27</v>
      </c>
      <c r="G9177" s="6">
        <v>19094.71586</v>
      </c>
      <c r="H9177">
        <v>488</v>
      </c>
      <c r="I9177" t="s">
        <v>23</v>
      </c>
      <c r="J9177" s="5">
        <v>44009</v>
      </c>
      <c r="K9177" t="s">
        <v>100</v>
      </c>
      <c r="L9177" t="s">
        <v>101</v>
      </c>
      <c r="M9177">
        <v>1</v>
      </c>
      <c r="N9177">
        <v>1</v>
      </c>
    </row>
    <row r="9178" spans="1:14" x14ac:dyDescent="0.3">
      <c r="A9178">
        <v>49</v>
      </c>
      <c r="B9178" t="s">
        <v>95</v>
      </c>
      <c r="C9178" t="s">
        <v>106</v>
      </c>
      <c r="D9178" t="s">
        <v>25</v>
      </c>
      <c r="E9178" s="5">
        <v>45039</v>
      </c>
      <c r="F9178" t="s">
        <v>31</v>
      </c>
      <c r="G9178" s="6">
        <v>13372.992130000001</v>
      </c>
      <c r="H9178">
        <v>399</v>
      </c>
      <c r="I9178" t="s">
        <v>20</v>
      </c>
      <c r="J9178" s="5">
        <v>45058</v>
      </c>
      <c r="K9178" t="s">
        <v>102</v>
      </c>
      <c r="L9178" t="s">
        <v>98</v>
      </c>
      <c r="M9178">
        <v>19</v>
      </c>
      <c r="N9178">
        <v>19</v>
      </c>
    </row>
    <row r="9179" spans="1:14" x14ac:dyDescent="0.3">
      <c r="A9179">
        <v>58</v>
      </c>
      <c r="B9179" t="s">
        <v>91</v>
      </c>
      <c r="C9179" t="s">
        <v>104</v>
      </c>
      <c r="D9179" t="s">
        <v>22</v>
      </c>
      <c r="E9179" s="5">
        <v>45122</v>
      </c>
      <c r="F9179" t="s">
        <v>21</v>
      </c>
      <c r="G9179" s="6">
        <v>21971.233400000001</v>
      </c>
      <c r="H9179">
        <v>239</v>
      </c>
      <c r="I9179" t="s">
        <v>20</v>
      </c>
      <c r="J9179" s="5">
        <v>45134</v>
      </c>
      <c r="K9179" t="s">
        <v>97</v>
      </c>
      <c r="L9179" t="s">
        <v>98</v>
      </c>
      <c r="M9179">
        <v>12</v>
      </c>
      <c r="N9179">
        <v>12</v>
      </c>
    </row>
    <row r="9180" spans="1:14" x14ac:dyDescent="0.3">
      <c r="A9180">
        <v>75</v>
      </c>
      <c r="B9180" t="s">
        <v>91</v>
      </c>
      <c r="C9180" t="s">
        <v>96</v>
      </c>
      <c r="D9180" t="s">
        <v>25</v>
      </c>
      <c r="E9180" s="5">
        <v>44083</v>
      </c>
      <c r="F9180" t="s">
        <v>27</v>
      </c>
      <c r="G9180" s="6">
        <v>3236.5302059999999</v>
      </c>
      <c r="H9180">
        <v>236</v>
      </c>
      <c r="I9180" t="s">
        <v>23</v>
      </c>
      <c r="J9180" s="5">
        <v>44113</v>
      </c>
      <c r="K9180" t="s">
        <v>105</v>
      </c>
      <c r="L9180" t="s">
        <v>98</v>
      </c>
      <c r="M9180">
        <v>30</v>
      </c>
      <c r="N9180">
        <v>30</v>
      </c>
    </row>
    <row r="9181" spans="1:14" x14ac:dyDescent="0.3">
      <c r="A9181">
        <v>33</v>
      </c>
      <c r="B9181" t="s">
        <v>91</v>
      </c>
      <c r="C9181" t="s">
        <v>108</v>
      </c>
      <c r="D9181" t="s">
        <v>19</v>
      </c>
      <c r="E9181" s="5">
        <v>43502</v>
      </c>
      <c r="F9181" t="s">
        <v>29</v>
      </c>
      <c r="G9181" s="6">
        <v>14413.96284</v>
      </c>
      <c r="H9181">
        <v>496</v>
      </c>
      <c r="I9181" t="s">
        <v>23</v>
      </c>
      <c r="J9181" s="5">
        <v>43520</v>
      </c>
      <c r="K9181" t="s">
        <v>97</v>
      </c>
      <c r="L9181" t="s">
        <v>101</v>
      </c>
      <c r="M9181">
        <v>18</v>
      </c>
      <c r="N9181">
        <v>18</v>
      </c>
    </row>
    <row r="9182" spans="1:14" x14ac:dyDescent="0.3">
      <c r="A9182">
        <v>74</v>
      </c>
      <c r="B9182" t="s">
        <v>95</v>
      </c>
      <c r="C9182" t="s">
        <v>104</v>
      </c>
      <c r="D9182" t="s">
        <v>32</v>
      </c>
      <c r="E9182" s="5">
        <v>43546</v>
      </c>
      <c r="F9182" t="s">
        <v>27</v>
      </c>
      <c r="G9182" s="6">
        <v>23639.567340000001</v>
      </c>
      <c r="H9182">
        <v>366</v>
      </c>
      <c r="I9182" t="s">
        <v>20</v>
      </c>
      <c r="J9182" s="5">
        <v>43565</v>
      </c>
      <c r="K9182" t="s">
        <v>102</v>
      </c>
      <c r="L9182" t="s">
        <v>94</v>
      </c>
      <c r="M9182">
        <v>19</v>
      </c>
      <c r="N9182">
        <v>19</v>
      </c>
    </row>
    <row r="9183" spans="1:14" x14ac:dyDescent="0.3">
      <c r="A9183">
        <v>44</v>
      </c>
      <c r="B9183" t="s">
        <v>95</v>
      </c>
      <c r="C9183" t="s">
        <v>96</v>
      </c>
      <c r="D9183" t="s">
        <v>30</v>
      </c>
      <c r="E9183" s="5">
        <v>43439</v>
      </c>
      <c r="F9183" t="s">
        <v>24</v>
      </c>
      <c r="G9183" s="6">
        <v>36046.250010000003</v>
      </c>
      <c r="H9183">
        <v>349</v>
      </c>
      <c r="I9183" t="s">
        <v>26</v>
      </c>
      <c r="J9183" s="5">
        <v>43449</v>
      </c>
      <c r="K9183" t="s">
        <v>93</v>
      </c>
      <c r="L9183" t="s">
        <v>101</v>
      </c>
      <c r="M9183">
        <v>10</v>
      </c>
      <c r="N9183">
        <v>10</v>
      </c>
    </row>
    <row r="9184" spans="1:14" x14ac:dyDescent="0.3">
      <c r="A9184">
        <v>57</v>
      </c>
      <c r="B9184" t="s">
        <v>95</v>
      </c>
      <c r="C9184" t="s">
        <v>96</v>
      </c>
      <c r="D9184" t="s">
        <v>28</v>
      </c>
      <c r="E9184" s="5">
        <v>43837</v>
      </c>
      <c r="F9184" t="s">
        <v>24</v>
      </c>
      <c r="G9184" s="6">
        <v>18673.281350000001</v>
      </c>
      <c r="H9184">
        <v>125</v>
      </c>
      <c r="I9184" t="s">
        <v>26</v>
      </c>
      <c r="J9184" s="5">
        <v>43848</v>
      </c>
      <c r="K9184" t="s">
        <v>97</v>
      </c>
      <c r="L9184" t="s">
        <v>101</v>
      </c>
      <c r="M9184">
        <v>11</v>
      </c>
      <c r="N9184">
        <v>11</v>
      </c>
    </row>
    <row r="9185" spans="1:14" x14ac:dyDescent="0.3">
      <c r="A9185">
        <v>66</v>
      </c>
      <c r="B9185" t="s">
        <v>91</v>
      </c>
      <c r="C9185" t="s">
        <v>99</v>
      </c>
      <c r="D9185" t="s">
        <v>32</v>
      </c>
      <c r="E9185" s="5">
        <v>43930</v>
      </c>
      <c r="F9185" t="s">
        <v>29</v>
      </c>
      <c r="G9185" s="6">
        <v>30832.002199999999</v>
      </c>
      <c r="H9185">
        <v>295</v>
      </c>
      <c r="I9185" t="s">
        <v>23</v>
      </c>
      <c r="J9185" s="5">
        <v>43957</v>
      </c>
      <c r="K9185" t="s">
        <v>97</v>
      </c>
      <c r="L9185" t="s">
        <v>101</v>
      </c>
      <c r="M9185">
        <v>27</v>
      </c>
      <c r="N9185">
        <v>27</v>
      </c>
    </row>
    <row r="9186" spans="1:14" x14ac:dyDescent="0.3">
      <c r="A9186">
        <v>52</v>
      </c>
      <c r="B9186" t="s">
        <v>95</v>
      </c>
      <c r="C9186" t="s">
        <v>96</v>
      </c>
      <c r="D9186" t="s">
        <v>28</v>
      </c>
      <c r="E9186" s="5">
        <v>44179</v>
      </c>
      <c r="F9186" t="s">
        <v>31</v>
      </c>
      <c r="G9186" s="6">
        <v>14247.493210000001</v>
      </c>
      <c r="H9186">
        <v>313</v>
      </c>
      <c r="I9186" t="s">
        <v>26</v>
      </c>
      <c r="J9186" s="5">
        <v>44181</v>
      </c>
      <c r="K9186" t="s">
        <v>102</v>
      </c>
      <c r="L9186" t="s">
        <v>98</v>
      </c>
      <c r="M9186">
        <v>2</v>
      </c>
      <c r="N9186">
        <v>2</v>
      </c>
    </row>
    <row r="9187" spans="1:14" x14ac:dyDescent="0.3">
      <c r="A9187">
        <v>37</v>
      </c>
      <c r="B9187" t="s">
        <v>91</v>
      </c>
      <c r="C9187" t="s">
        <v>106</v>
      </c>
      <c r="D9187" t="s">
        <v>28</v>
      </c>
      <c r="E9187" s="5">
        <v>44770</v>
      </c>
      <c r="F9187" t="s">
        <v>24</v>
      </c>
      <c r="G9187" s="6">
        <v>31719.57273</v>
      </c>
      <c r="H9187">
        <v>113</v>
      </c>
      <c r="I9187" t="s">
        <v>26</v>
      </c>
      <c r="J9187" s="5">
        <v>44775</v>
      </c>
      <c r="K9187" t="s">
        <v>100</v>
      </c>
      <c r="L9187" t="s">
        <v>98</v>
      </c>
      <c r="M9187">
        <v>5</v>
      </c>
      <c r="N9187">
        <v>5</v>
      </c>
    </row>
    <row r="9188" spans="1:14" x14ac:dyDescent="0.3">
      <c r="A9188">
        <v>19</v>
      </c>
      <c r="B9188" t="s">
        <v>91</v>
      </c>
      <c r="C9188" t="s">
        <v>108</v>
      </c>
      <c r="D9188" t="s">
        <v>30</v>
      </c>
      <c r="E9188" s="5">
        <v>44530</v>
      </c>
      <c r="F9188" t="s">
        <v>24</v>
      </c>
      <c r="G9188" s="6">
        <v>15982.63458</v>
      </c>
      <c r="H9188">
        <v>464</v>
      </c>
      <c r="I9188" t="s">
        <v>23</v>
      </c>
      <c r="J9188" s="5">
        <v>44553</v>
      </c>
      <c r="K9188" t="s">
        <v>97</v>
      </c>
      <c r="L9188" t="s">
        <v>94</v>
      </c>
      <c r="M9188">
        <v>23</v>
      </c>
      <c r="N9188">
        <v>23</v>
      </c>
    </row>
    <row r="9189" spans="1:14" x14ac:dyDescent="0.3">
      <c r="A9189">
        <v>76</v>
      </c>
      <c r="B9189" t="s">
        <v>91</v>
      </c>
      <c r="C9189" t="s">
        <v>92</v>
      </c>
      <c r="D9189" t="s">
        <v>25</v>
      </c>
      <c r="E9189" s="5">
        <v>44547</v>
      </c>
      <c r="F9189" t="s">
        <v>31</v>
      </c>
      <c r="G9189" s="6">
        <v>13600.98306</v>
      </c>
      <c r="H9189">
        <v>248</v>
      </c>
      <c r="I9189" t="s">
        <v>26</v>
      </c>
      <c r="J9189" s="5">
        <v>44550</v>
      </c>
      <c r="K9189" t="s">
        <v>93</v>
      </c>
      <c r="L9189" t="s">
        <v>98</v>
      </c>
      <c r="M9189">
        <v>3</v>
      </c>
      <c r="N9189">
        <v>3</v>
      </c>
    </row>
    <row r="9190" spans="1:14" x14ac:dyDescent="0.3">
      <c r="A9190">
        <v>82</v>
      </c>
      <c r="B9190" t="s">
        <v>91</v>
      </c>
      <c r="C9190" t="s">
        <v>106</v>
      </c>
      <c r="D9190" t="s">
        <v>25</v>
      </c>
      <c r="E9190" s="5">
        <v>43784</v>
      </c>
      <c r="F9190" t="s">
        <v>27</v>
      </c>
      <c r="G9190" s="6">
        <v>9259.6065600000002</v>
      </c>
      <c r="H9190">
        <v>410</v>
      </c>
      <c r="I9190" t="s">
        <v>20</v>
      </c>
      <c r="J9190" s="5">
        <v>43814</v>
      </c>
      <c r="K9190" t="s">
        <v>100</v>
      </c>
      <c r="L9190" t="s">
        <v>98</v>
      </c>
      <c r="M9190">
        <v>30</v>
      </c>
      <c r="N9190">
        <v>30</v>
      </c>
    </row>
    <row r="9191" spans="1:14" x14ac:dyDescent="0.3">
      <c r="A9191">
        <v>82</v>
      </c>
      <c r="B9191" t="s">
        <v>95</v>
      </c>
      <c r="C9191" t="s">
        <v>106</v>
      </c>
      <c r="D9191" t="s">
        <v>25</v>
      </c>
      <c r="E9191" s="5">
        <v>45156</v>
      </c>
      <c r="F9191" t="s">
        <v>31</v>
      </c>
      <c r="G9191" s="6">
        <v>3510.3077779999999</v>
      </c>
      <c r="H9191">
        <v>270</v>
      </c>
      <c r="I9191" t="s">
        <v>20</v>
      </c>
      <c r="J9191" s="5">
        <v>45182</v>
      </c>
      <c r="K9191" t="s">
        <v>97</v>
      </c>
      <c r="L9191" t="s">
        <v>98</v>
      </c>
      <c r="M9191">
        <v>26</v>
      </c>
      <c r="N9191">
        <v>26</v>
      </c>
    </row>
    <row r="9192" spans="1:14" x14ac:dyDescent="0.3">
      <c r="A9192">
        <v>38</v>
      </c>
      <c r="B9192" t="s">
        <v>95</v>
      </c>
      <c r="C9192" t="s">
        <v>108</v>
      </c>
      <c r="D9192" t="s">
        <v>28</v>
      </c>
      <c r="E9192" s="5">
        <v>44562</v>
      </c>
      <c r="F9192" t="s">
        <v>31</v>
      </c>
      <c r="G9192" s="6">
        <v>28515.23733</v>
      </c>
      <c r="H9192">
        <v>469</v>
      </c>
      <c r="I9192" t="s">
        <v>26</v>
      </c>
      <c r="J9192" s="5">
        <v>44564</v>
      </c>
      <c r="K9192" t="s">
        <v>97</v>
      </c>
      <c r="L9192" t="s">
        <v>101</v>
      </c>
      <c r="M9192">
        <v>2</v>
      </c>
      <c r="N9192">
        <v>2</v>
      </c>
    </row>
    <row r="9193" spans="1:14" x14ac:dyDescent="0.3">
      <c r="A9193">
        <v>75</v>
      </c>
      <c r="B9193" t="s">
        <v>91</v>
      </c>
      <c r="C9193" t="s">
        <v>108</v>
      </c>
      <c r="D9193" t="s">
        <v>19</v>
      </c>
      <c r="E9193" s="5">
        <v>44752</v>
      </c>
      <c r="F9193" t="s">
        <v>29</v>
      </c>
      <c r="G9193" s="6">
        <v>2130.6870650000001</v>
      </c>
      <c r="H9193">
        <v>232</v>
      </c>
      <c r="I9193" t="s">
        <v>20</v>
      </c>
      <c r="J9193" s="5">
        <v>44764</v>
      </c>
      <c r="K9193" t="s">
        <v>102</v>
      </c>
      <c r="L9193" t="s">
        <v>98</v>
      </c>
      <c r="M9193">
        <v>12</v>
      </c>
      <c r="N9193">
        <v>12</v>
      </c>
    </row>
    <row r="9194" spans="1:14" x14ac:dyDescent="0.3">
      <c r="A9194">
        <v>70</v>
      </c>
      <c r="B9194" t="s">
        <v>91</v>
      </c>
      <c r="C9194" t="s">
        <v>108</v>
      </c>
      <c r="D9194" t="s">
        <v>32</v>
      </c>
      <c r="E9194" s="5">
        <v>45180</v>
      </c>
      <c r="F9194" t="s">
        <v>21</v>
      </c>
      <c r="G9194" s="6">
        <v>34574.559569999998</v>
      </c>
      <c r="H9194">
        <v>467</v>
      </c>
      <c r="I9194" t="s">
        <v>20</v>
      </c>
      <c r="J9194" s="5">
        <v>45198</v>
      </c>
      <c r="K9194" t="s">
        <v>97</v>
      </c>
      <c r="L9194" t="s">
        <v>98</v>
      </c>
      <c r="M9194">
        <v>18</v>
      </c>
      <c r="N9194">
        <v>18</v>
      </c>
    </row>
    <row r="9195" spans="1:14" x14ac:dyDescent="0.3">
      <c r="A9195">
        <v>62</v>
      </c>
      <c r="B9195" t="s">
        <v>95</v>
      </c>
      <c r="C9195" t="s">
        <v>104</v>
      </c>
      <c r="D9195" t="s">
        <v>32</v>
      </c>
      <c r="E9195" s="5">
        <v>44645</v>
      </c>
      <c r="F9195" t="s">
        <v>21</v>
      </c>
      <c r="G9195" s="6">
        <v>9686.0638650000001</v>
      </c>
      <c r="H9195">
        <v>397</v>
      </c>
      <c r="I9195" t="s">
        <v>23</v>
      </c>
      <c r="J9195" s="5">
        <v>44670</v>
      </c>
      <c r="K9195" t="s">
        <v>105</v>
      </c>
      <c r="L9195" t="s">
        <v>101</v>
      </c>
      <c r="M9195">
        <v>25</v>
      </c>
      <c r="N9195">
        <v>25</v>
      </c>
    </row>
    <row r="9196" spans="1:14" x14ac:dyDescent="0.3">
      <c r="A9196">
        <v>70</v>
      </c>
      <c r="B9196" t="s">
        <v>91</v>
      </c>
      <c r="C9196" t="s">
        <v>99</v>
      </c>
      <c r="D9196" t="s">
        <v>28</v>
      </c>
      <c r="E9196" s="5">
        <v>44221</v>
      </c>
      <c r="F9196" t="s">
        <v>24</v>
      </c>
      <c r="G9196" s="6">
        <v>26214.774069999999</v>
      </c>
      <c r="H9196">
        <v>266</v>
      </c>
      <c r="I9196" t="s">
        <v>26</v>
      </c>
      <c r="J9196" s="5">
        <v>44232</v>
      </c>
      <c r="K9196" t="s">
        <v>105</v>
      </c>
      <c r="L9196" t="s">
        <v>101</v>
      </c>
      <c r="M9196">
        <v>11</v>
      </c>
      <c r="N9196">
        <v>11</v>
      </c>
    </row>
    <row r="9197" spans="1:14" x14ac:dyDescent="0.3">
      <c r="A9197">
        <v>82</v>
      </c>
      <c r="B9197" t="s">
        <v>95</v>
      </c>
      <c r="C9197" t="s">
        <v>103</v>
      </c>
      <c r="D9197" t="s">
        <v>28</v>
      </c>
      <c r="E9197" s="5">
        <v>44506</v>
      </c>
      <c r="F9197" t="s">
        <v>29</v>
      </c>
      <c r="G9197" s="6">
        <v>22332.8063</v>
      </c>
      <c r="H9197">
        <v>104</v>
      </c>
      <c r="I9197" t="s">
        <v>26</v>
      </c>
      <c r="J9197" s="5">
        <v>44507</v>
      </c>
      <c r="K9197" t="s">
        <v>100</v>
      </c>
      <c r="L9197" t="s">
        <v>98</v>
      </c>
      <c r="M9197">
        <v>1</v>
      </c>
      <c r="N9197">
        <v>1</v>
      </c>
    </row>
    <row r="9198" spans="1:14" x14ac:dyDescent="0.3">
      <c r="A9198">
        <v>25</v>
      </c>
      <c r="B9198" t="s">
        <v>91</v>
      </c>
      <c r="C9198" t="s">
        <v>107</v>
      </c>
      <c r="D9198" t="s">
        <v>30</v>
      </c>
      <c r="E9198" s="5">
        <v>44610</v>
      </c>
      <c r="F9198" t="s">
        <v>24</v>
      </c>
      <c r="G9198" s="6">
        <v>20227.489140000001</v>
      </c>
      <c r="H9198">
        <v>133</v>
      </c>
      <c r="I9198" t="s">
        <v>20</v>
      </c>
      <c r="J9198" s="5">
        <v>44626</v>
      </c>
      <c r="K9198" t="s">
        <v>93</v>
      </c>
      <c r="L9198" t="s">
        <v>94</v>
      </c>
      <c r="M9198">
        <v>16</v>
      </c>
      <c r="N9198">
        <v>16</v>
      </c>
    </row>
    <row r="9199" spans="1:14" x14ac:dyDescent="0.3">
      <c r="A9199">
        <v>44</v>
      </c>
      <c r="B9199" t="s">
        <v>95</v>
      </c>
      <c r="C9199" t="s">
        <v>108</v>
      </c>
      <c r="D9199" t="s">
        <v>28</v>
      </c>
      <c r="E9199" s="5">
        <v>44832</v>
      </c>
      <c r="F9199" t="s">
        <v>24</v>
      </c>
      <c r="G9199" s="6">
        <v>34424.576979999998</v>
      </c>
      <c r="H9199">
        <v>339</v>
      </c>
      <c r="I9199" t="s">
        <v>26</v>
      </c>
      <c r="J9199" s="5">
        <v>44839</v>
      </c>
      <c r="K9199" t="s">
        <v>102</v>
      </c>
      <c r="L9199" t="s">
        <v>98</v>
      </c>
      <c r="M9199">
        <v>7</v>
      </c>
      <c r="N9199">
        <v>7</v>
      </c>
    </row>
    <row r="9200" spans="1:14" x14ac:dyDescent="0.3">
      <c r="A9200">
        <v>19</v>
      </c>
      <c r="B9200" t="s">
        <v>91</v>
      </c>
      <c r="C9200" t="s">
        <v>107</v>
      </c>
      <c r="D9200" t="s">
        <v>32</v>
      </c>
      <c r="E9200" s="5">
        <v>44512</v>
      </c>
      <c r="F9200" t="s">
        <v>21</v>
      </c>
      <c r="G9200" s="6">
        <v>8478.1075569999994</v>
      </c>
      <c r="H9200">
        <v>348</v>
      </c>
      <c r="I9200" t="s">
        <v>20</v>
      </c>
      <c r="J9200" s="5">
        <v>44542</v>
      </c>
      <c r="K9200" t="s">
        <v>105</v>
      </c>
      <c r="L9200" t="s">
        <v>98</v>
      </c>
      <c r="M9200">
        <v>30</v>
      </c>
      <c r="N9200">
        <v>30</v>
      </c>
    </row>
    <row r="9201" spans="1:14" x14ac:dyDescent="0.3">
      <c r="A9201">
        <v>46</v>
      </c>
      <c r="B9201" t="s">
        <v>95</v>
      </c>
      <c r="C9201" t="s">
        <v>99</v>
      </c>
      <c r="D9201" t="s">
        <v>32</v>
      </c>
      <c r="E9201" s="5">
        <v>44833</v>
      </c>
      <c r="F9201" t="s">
        <v>21</v>
      </c>
      <c r="G9201" s="6">
        <v>14324.31018</v>
      </c>
      <c r="H9201">
        <v>355</v>
      </c>
      <c r="I9201" t="s">
        <v>20</v>
      </c>
      <c r="J9201" s="5">
        <v>44842</v>
      </c>
      <c r="K9201" t="s">
        <v>102</v>
      </c>
      <c r="L9201" t="s">
        <v>101</v>
      </c>
      <c r="M9201">
        <v>9</v>
      </c>
      <c r="N9201">
        <v>9</v>
      </c>
    </row>
    <row r="9202" spans="1:14" x14ac:dyDescent="0.3">
      <c r="A9202">
        <v>29</v>
      </c>
      <c r="B9202" t="s">
        <v>95</v>
      </c>
      <c r="C9202" t="s">
        <v>96</v>
      </c>
      <c r="D9202" t="s">
        <v>30</v>
      </c>
      <c r="E9202" s="5">
        <v>43670</v>
      </c>
      <c r="F9202" t="s">
        <v>24</v>
      </c>
      <c r="G9202" s="6">
        <v>34644.748149999999</v>
      </c>
      <c r="H9202">
        <v>416</v>
      </c>
      <c r="I9202" t="s">
        <v>20</v>
      </c>
      <c r="J9202" s="5">
        <v>43690</v>
      </c>
      <c r="K9202" t="s">
        <v>105</v>
      </c>
      <c r="L9202" t="s">
        <v>101</v>
      </c>
      <c r="M9202">
        <v>20</v>
      </c>
      <c r="N9202">
        <v>20</v>
      </c>
    </row>
    <row r="9203" spans="1:14" x14ac:dyDescent="0.3">
      <c r="A9203">
        <v>78</v>
      </c>
      <c r="B9203" t="s">
        <v>95</v>
      </c>
      <c r="C9203" t="s">
        <v>99</v>
      </c>
      <c r="D9203" t="s">
        <v>32</v>
      </c>
      <c r="E9203" s="5">
        <v>44420</v>
      </c>
      <c r="F9203" t="s">
        <v>24</v>
      </c>
      <c r="G9203" s="6">
        <v>24779.79423</v>
      </c>
      <c r="H9203">
        <v>150</v>
      </c>
      <c r="I9203" t="s">
        <v>23</v>
      </c>
      <c r="J9203" s="5">
        <v>44436</v>
      </c>
      <c r="K9203" t="s">
        <v>105</v>
      </c>
      <c r="L9203" t="s">
        <v>98</v>
      </c>
      <c r="M9203">
        <v>16</v>
      </c>
      <c r="N9203">
        <v>16</v>
      </c>
    </row>
    <row r="9204" spans="1:14" x14ac:dyDescent="0.3">
      <c r="A9204">
        <v>59</v>
      </c>
      <c r="B9204" t="s">
        <v>95</v>
      </c>
      <c r="C9204" t="s">
        <v>92</v>
      </c>
      <c r="D9204" t="s">
        <v>19</v>
      </c>
      <c r="E9204" s="5">
        <v>45059</v>
      </c>
      <c r="F9204" t="s">
        <v>31</v>
      </c>
      <c r="G9204" s="6">
        <v>14225.280849999999</v>
      </c>
      <c r="H9204">
        <v>296</v>
      </c>
      <c r="I9204" t="s">
        <v>23</v>
      </c>
      <c r="J9204" s="5">
        <v>45066</v>
      </c>
      <c r="K9204" t="s">
        <v>93</v>
      </c>
      <c r="L9204" t="s">
        <v>94</v>
      </c>
      <c r="M9204">
        <v>7</v>
      </c>
      <c r="N9204">
        <v>7</v>
      </c>
    </row>
    <row r="9205" spans="1:14" x14ac:dyDescent="0.3">
      <c r="A9205">
        <v>19</v>
      </c>
      <c r="B9205" t="s">
        <v>91</v>
      </c>
      <c r="C9205" t="s">
        <v>104</v>
      </c>
      <c r="D9205" t="s">
        <v>30</v>
      </c>
      <c r="E9205" s="5">
        <v>44887</v>
      </c>
      <c r="F9205" t="s">
        <v>29</v>
      </c>
      <c r="G9205" s="6">
        <v>16929.147130000001</v>
      </c>
      <c r="H9205">
        <v>500</v>
      </c>
      <c r="I9205" t="s">
        <v>23</v>
      </c>
      <c r="J9205" s="5">
        <v>44891</v>
      </c>
      <c r="K9205" t="s">
        <v>97</v>
      </c>
      <c r="L9205" t="s">
        <v>94</v>
      </c>
      <c r="M9205">
        <v>4</v>
      </c>
      <c r="N9205">
        <v>4</v>
      </c>
    </row>
    <row r="9206" spans="1:14" x14ac:dyDescent="0.3">
      <c r="A9206">
        <v>57</v>
      </c>
      <c r="B9206" t="s">
        <v>95</v>
      </c>
      <c r="C9206" t="s">
        <v>107</v>
      </c>
      <c r="D9206" t="s">
        <v>25</v>
      </c>
      <c r="E9206" s="5">
        <v>45071</v>
      </c>
      <c r="F9206" t="s">
        <v>31</v>
      </c>
      <c r="G9206" s="6">
        <v>14238.836289999999</v>
      </c>
      <c r="H9206">
        <v>450</v>
      </c>
      <c r="I9206" t="s">
        <v>26</v>
      </c>
      <c r="J9206" s="5">
        <v>45073</v>
      </c>
      <c r="K9206" t="s">
        <v>100</v>
      </c>
      <c r="L9206" t="s">
        <v>98</v>
      </c>
      <c r="M9206">
        <v>2</v>
      </c>
      <c r="N9206">
        <v>2</v>
      </c>
    </row>
    <row r="9207" spans="1:14" x14ac:dyDescent="0.3">
      <c r="A9207">
        <v>59</v>
      </c>
      <c r="B9207" t="s">
        <v>95</v>
      </c>
      <c r="C9207" t="s">
        <v>104</v>
      </c>
      <c r="D9207" t="s">
        <v>19</v>
      </c>
      <c r="E9207" s="5">
        <v>44555</v>
      </c>
      <c r="F9207" t="s">
        <v>29</v>
      </c>
      <c r="G9207" s="6">
        <v>18509.70579</v>
      </c>
      <c r="H9207">
        <v>276</v>
      </c>
      <c r="I9207" t="s">
        <v>20</v>
      </c>
      <c r="J9207" s="5">
        <v>44575</v>
      </c>
      <c r="K9207" t="s">
        <v>97</v>
      </c>
      <c r="L9207" t="s">
        <v>101</v>
      </c>
      <c r="M9207">
        <v>20</v>
      </c>
      <c r="N9207">
        <v>20</v>
      </c>
    </row>
    <row r="9208" spans="1:14" x14ac:dyDescent="0.3">
      <c r="A9208">
        <v>76</v>
      </c>
      <c r="B9208" t="s">
        <v>95</v>
      </c>
      <c r="C9208" t="s">
        <v>107</v>
      </c>
      <c r="D9208" t="s">
        <v>28</v>
      </c>
      <c r="E9208" s="5">
        <v>44625</v>
      </c>
      <c r="F9208" t="s">
        <v>31</v>
      </c>
      <c r="G9208" s="6">
        <v>21021.710279999999</v>
      </c>
      <c r="H9208">
        <v>244</v>
      </c>
      <c r="I9208" t="s">
        <v>26</v>
      </c>
      <c r="J9208" s="5">
        <v>44627</v>
      </c>
      <c r="K9208" t="s">
        <v>97</v>
      </c>
      <c r="L9208" t="s">
        <v>94</v>
      </c>
      <c r="M9208">
        <v>2</v>
      </c>
      <c r="N9208">
        <v>2</v>
      </c>
    </row>
    <row r="9209" spans="1:14" x14ac:dyDescent="0.3">
      <c r="A9209">
        <v>33</v>
      </c>
      <c r="B9209" t="s">
        <v>95</v>
      </c>
      <c r="C9209" t="s">
        <v>104</v>
      </c>
      <c r="D9209" t="s">
        <v>30</v>
      </c>
      <c r="E9209" s="5">
        <v>45122</v>
      </c>
      <c r="F9209" t="s">
        <v>31</v>
      </c>
      <c r="G9209" s="6">
        <v>30323.468049999999</v>
      </c>
      <c r="H9209">
        <v>112</v>
      </c>
      <c r="I9209" t="s">
        <v>20</v>
      </c>
      <c r="J9209" s="5">
        <v>45125</v>
      </c>
      <c r="K9209" t="s">
        <v>102</v>
      </c>
      <c r="L9209" t="s">
        <v>94</v>
      </c>
      <c r="M9209">
        <v>3</v>
      </c>
      <c r="N9209">
        <v>3</v>
      </c>
    </row>
    <row r="9210" spans="1:14" x14ac:dyDescent="0.3">
      <c r="A9210">
        <v>44</v>
      </c>
      <c r="B9210" t="s">
        <v>95</v>
      </c>
      <c r="C9210" t="s">
        <v>104</v>
      </c>
      <c r="D9210" t="s">
        <v>28</v>
      </c>
      <c r="E9210" s="5">
        <v>44934</v>
      </c>
      <c r="F9210" t="s">
        <v>21</v>
      </c>
      <c r="G9210" s="6">
        <v>14228.876099999999</v>
      </c>
      <c r="H9210">
        <v>122</v>
      </c>
      <c r="I9210" t="s">
        <v>23</v>
      </c>
      <c r="J9210" s="5">
        <v>44958</v>
      </c>
      <c r="K9210" t="s">
        <v>97</v>
      </c>
      <c r="L9210" t="s">
        <v>98</v>
      </c>
      <c r="M9210">
        <v>24</v>
      </c>
      <c r="N9210">
        <v>24</v>
      </c>
    </row>
    <row r="9211" spans="1:14" x14ac:dyDescent="0.3">
      <c r="A9211">
        <v>67</v>
      </c>
      <c r="B9211" t="s">
        <v>91</v>
      </c>
      <c r="C9211" t="s">
        <v>104</v>
      </c>
      <c r="D9211" t="s">
        <v>28</v>
      </c>
      <c r="E9211" s="5">
        <v>43501</v>
      </c>
      <c r="F9211" t="s">
        <v>27</v>
      </c>
      <c r="G9211" s="6">
        <v>27076.920610000001</v>
      </c>
      <c r="H9211">
        <v>248</v>
      </c>
      <c r="I9211" t="s">
        <v>26</v>
      </c>
      <c r="J9211" s="5">
        <v>43506</v>
      </c>
      <c r="K9211" t="s">
        <v>100</v>
      </c>
      <c r="L9211" t="s">
        <v>101</v>
      </c>
      <c r="M9211">
        <v>5</v>
      </c>
      <c r="N9211">
        <v>5</v>
      </c>
    </row>
    <row r="9212" spans="1:14" x14ac:dyDescent="0.3">
      <c r="A9212">
        <v>59</v>
      </c>
      <c r="B9212" t="s">
        <v>95</v>
      </c>
      <c r="C9212" t="s">
        <v>106</v>
      </c>
      <c r="D9212" t="s">
        <v>25</v>
      </c>
      <c r="E9212" s="5">
        <v>44343</v>
      </c>
      <c r="F9212" t="s">
        <v>27</v>
      </c>
      <c r="G9212" s="6">
        <v>19138.119299999998</v>
      </c>
      <c r="H9212">
        <v>313</v>
      </c>
      <c r="I9212" t="s">
        <v>26</v>
      </c>
      <c r="J9212" s="5">
        <v>44348</v>
      </c>
      <c r="K9212" t="s">
        <v>93</v>
      </c>
      <c r="L9212" t="s">
        <v>94</v>
      </c>
      <c r="M9212">
        <v>5</v>
      </c>
      <c r="N9212">
        <v>5</v>
      </c>
    </row>
    <row r="9213" spans="1:14" x14ac:dyDescent="0.3">
      <c r="A9213">
        <v>27</v>
      </c>
      <c r="B9213" t="s">
        <v>91</v>
      </c>
      <c r="C9213" t="s">
        <v>104</v>
      </c>
      <c r="D9213" t="s">
        <v>22</v>
      </c>
      <c r="E9213" s="5">
        <v>43969</v>
      </c>
      <c r="F9213" t="s">
        <v>31</v>
      </c>
      <c r="G9213" s="6">
        <v>8666.4827380000006</v>
      </c>
      <c r="H9213">
        <v>314</v>
      </c>
      <c r="I9213" t="s">
        <v>26</v>
      </c>
      <c r="J9213" s="5">
        <v>43986</v>
      </c>
      <c r="K9213" t="s">
        <v>105</v>
      </c>
      <c r="L9213" t="s">
        <v>101</v>
      </c>
      <c r="M9213">
        <v>17</v>
      </c>
      <c r="N9213">
        <v>17</v>
      </c>
    </row>
    <row r="9214" spans="1:14" x14ac:dyDescent="0.3">
      <c r="A9214">
        <v>78</v>
      </c>
      <c r="B9214" t="s">
        <v>91</v>
      </c>
      <c r="C9214" t="s">
        <v>108</v>
      </c>
      <c r="D9214" t="s">
        <v>28</v>
      </c>
      <c r="E9214" s="5">
        <v>44954</v>
      </c>
      <c r="F9214" t="s">
        <v>31</v>
      </c>
      <c r="G9214" s="6">
        <v>20238.54088</v>
      </c>
      <c r="H9214">
        <v>353</v>
      </c>
      <c r="I9214" t="s">
        <v>23</v>
      </c>
      <c r="J9214" s="5">
        <v>44960</v>
      </c>
      <c r="K9214" t="s">
        <v>102</v>
      </c>
      <c r="L9214" t="s">
        <v>98</v>
      </c>
      <c r="M9214">
        <v>6</v>
      </c>
      <c r="N9214">
        <v>6</v>
      </c>
    </row>
    <row r="9215" spans="1:14" x14ac:dyDescent="0.3">
      <c r="A9215">
        <v>77</v>
      </c>
      <c r="B9215" t="s">
        <v>91</v>
      </c>
      <c r="C9215" t="s">
        <v>92</v>
      </c>
      <c r="D9215" t="s">
        <v>19</v>
      </c>
      <c r="E9215" s="5">
        <v>44722</v>
      </c>
      <c r="F9215" t="s">
        <v>27</v>
      </c>
      <c r="G9215" s="6">
        <v>13584.020640000001</v>
      </c>
      <c r="H9215">
        <v>269</v>
      </c>
      <c r="I9215" t="s">
        <v>20</v>
      </c>
      <c r="J9215" s="5">
        <v>44748</v>
      </c>
      <c r="K9215" t="s">
        <v>100</v>
      </c>
      <c r="L9215" t="s">
        <v>101</v>
      </c>
      <c r="M9215">
        <v>26</v>
      </c>
      <c r="N9215">
        <v>26</v>
      </c>
    </row>
    <row r="9216" spans="1:14" x14ac:dyDescent="0.3">
      <c r="A9216">
        <v>82</v>
      </c>
      <c r="B9216" t="s">
        <v>95</v>
      </c>
      <c r="C9216" t="s">
        <v>108</v>
      </c>
      <c r="D9216" t="s">
        <v>32</v>
      </c>
      <c r="E9216" s="5">
        <v>44359</v>
      </c>
      <c r="F9216" t="s">
        <v>24</v>
      </c>
      <c r="G9216" s="6">
        <v>44749.173020000002</v>
      </c>
      <c r="H9216">
        <v>250</v>
      </c>
      <c r="I9216" t="s">
        <v>20</v>
      </c>
      <c r="J9216" s="5">
        <v>44377</v>
      </c>
      <c r="K9216" t="s">
        <v>102</v>
      </c>
      <c r="L9216" t="s">
        <v>94</v>
      </c>
      <c r="M9216">
        <v>18</v>
      </c>
      <c r="N9216">
        <v>18</v>
      </c>
    </row>
    <row r="9217" spans="1:14" x14ac:dyDescent="0.3">
      <c r="A9217">
        <v>69</v>
      </c>
      <c r="B9217" t="s">
        <v>95</v>
      </c>
      <c r="C9217" t="s">
        <v>92</v>
      </c>
      <c r="D9217" t="s">
        <v>22</v>
      </c>
      <c r="E9217" s="5">
        <v>43544</v>
      </c>
      <c r="F9217" t="s">
        <v>29</v>
      </c>
      <c r="G9217" s="6">
        <v>17129.655340000001</v>
      </c>
      <c r="H9217">
        <v>136</v>
      </c>
      <c r="I9217" t="s">
        <v>20</v>
      </c>
      <c r="J9217" s="5">
        <v>43572</v>
      </c>
      <c r="K9217" t="s">
        <v>100</v>
      </c>
      <c r="L9217" t="s">
        <v>98</v>
      </c>
      <c r="M9217">
        <v>28</v>
      </c>
      <c r="N9217">
        <v>28</v>
      </c>
    </row>
    <row r="9218" spans="1:14" x14ac:dyDescent="0.3">
      <c r="A9218">
        <v>44</v>
      </c>
      <c r="B9218" t="s">
        <v>91</v>
      </c>
      <c r="C9218" t="s">
        <v>99</v>
      </c>
      <c r="D9218" t="s">
        <v>30</v>
      </c>
      <c r="E9218" s="5">
        <v>43661</v>
      </c>
      <c r="F9218" t="s">
        <v>24</v>
      </c>
      <c r="G9218" s="6">
        <v>26010.55429</v>
      </c>
      <c r="H9218">
        <v>292</v>
      </c>
      <c r="I9218" t="s">
        <v>26</v>
      </c>
      <c r="J9218" s="5">
        <v>43662</v>
      </c>
      <c r="K9218" t="s">
        <v>100</v>
      </c>
      <c r="L9218" t="s">
        <v>101</v>
      </c>
      <c r="M9218">
        <v>1</v>
      </c>
      <c r="N9218">
        <v>1</v>
      </c>
    </row>
    <row r="9219" spans="1:14" x14ac:dyDescent="0.3">
      <c r="A9219">
        <v>79</v>
      </c>
      <c r="B9219" t="s">
        <v>95</v>
      </c>
      <c r="C9219" t="s">
        <v>107</v>
      </c>
      <c r="D9219" t="s">
        <v>22</v>
      </c>
      <c r="E9219" s="5">
        <v>45086</v>
      </c>
      <c r="F9219" t="s">
        <v>27</v>
      </c>
      <c r="G9219" s="6">
        <v>67595.541129999998</v>
      </c>
      <c r="H9219">
        <v>144</v>
      </c>
      <c r="I9219" t="s">
        <v>26</v>
      </c>
      <c r="J9219" s="5">
        <v>45106</v>
      </c>
      <c r="K9219" t="s">
        <v>100</v>
      </c>
      <c r="L9219" t="s">
        <v>101</v>
      </c>
      <c r="M9219">
        <v>20</v>
      </c>
      <c r="N9219">
        <v>20</v>
      </c>
    </row>
    <row r="9220" spans="1:14" x14ac:dyDescent="0.3">
      <c r="A9220">
        <v>29</v>
      </c>
      <c r="B9220" t="s">
        <v>91</v>
      </c>
      <c r="C9220" t="s">
        <v>104</v>
      </c>
      <c r="D9220" t="s">
        <v>25</v>
      </c>
      <c r="E9220" s="5">
        <v>44891</v>
      </c>
      <c r="F9220" t="s">
        <v>29</v>
      </c>
      <c r="G9220" s="6">
        <v>12940.5016</v>
      </c>
      <c r="H9220">
        <v>146</v>
      </c>
      <c r="I9220" t="s">
        <v>20</v>
      </c>
      <c r="J9220" s="5">
        <v>44912</v>
      </c>
      <c r="K9220" t="s">
        <v>100</v>
      </c>
      <c r="L9220" t="s">
        <v>94</v>
      </c>
      <c r="M9220">
        <v>21</v>
      </c>
      <c r="N9220">
        <v>21</v>
      </c>
    </row>
    <row r="9221" spans="1:14" x14ac:dyDescent="0.3">
      <c r="A9221">
        <v>78</v>
      </c>
      <c r="B9221" t="s">
        <v>91</v>
      </c>
      <c r="C9221" t="s">
        <v>96</v>
      </c>
      <c r="D9221" t="s">
        <v>32</v>
      </c>
      <c r="E9221" s="5">
        <v>44106</v>
      </c>
      <c r="F9221" t="s">
        <v>21</v>
      </c>
      <c r="G9221" s="6">
        <v>13295.426600000001</v>
      </c>
      <c r="H9221">
        <v>271</v>
      </c>
      <c r="I9221" t="s">
        <v>23</v>
      </c>
      <c r="J9221" s="5">
        <v>44134</v>
      </c>
      <c r="K9221" t="s">
        <v>97</v>
      </c>
      <c r="L9221" t="s">
        <v>101</v>
      </c>
      <c r="M9221">
        <v>28</v>
      </c>
      <c r="N9221">
        <v>28</v>
      </c>
    </row>
    <row r="9222" spans="1:14" x14ac:dyDescent="0.3">
      <c r="A9222">
        <v>54</v>
      </c>
      <c r="B9222" t="s">
        <v>95</v>
      </c>
      <c r="C9222" t="s">
        <v>99</v>
      </c>
      <c r="D9222" t="s">
        <v>28</v>
      </c>
      <c r="E9222" s="5">
        <v>44824</v>
      </c>
      <c r="F9222" t="s">
        <v>21</v>
      </c>
      <c r="G9222" s="6">
        <v>33048.483639999999</v>
      </c>
      <c r="H9222">
        <v>219</v>
      </c>
      <c r="I9222" t="s">
        <v>23</v>
      </c>
      <c r="J9222" s="5">
        <v>44830</v>
      </c>
      <c r="K9222" t="s">
        <v>102</v>
      </c>
      <c r="L9222" t="s">
        <v>98</v>
      </c>
      <c r="M9222">
        <v>6</v>
      </c>
      <c r="N9222">
        <v>6</v>
      </c>
    </row>
    <row r="9223" spans="1:14" x14ac:dyDescent="0.3">
      <c r="A9223">
        <v>63</v>
      </c>
      <c r="B9223" t="s">
        <v>95</v>
      </c>
      <c r="C9223" t="s">
        <v>104</v>
      </c>
      <c r="D9223" t="s">
        <v>25</v>
      </c>
      <c r="E9223" s="5">
        <v>44837</v>
      </c>
      <c r="F9223" t="s">
        <v>24</v>
      </c>
      <c r="G9223" s="6">
        <v>23548.501550000001</v>
      </c>
      <c r="H9223">
        <v>246</v>
      </c>
      <c r="I9223" t="s">
        <v>26</v>
      </c>
      <c r="J9223" s="5">
        <v>44845</v>
      </c>
      <c r="K9223" t="s">
        <v>93</v>
      </c>
      <c r="L9223" t="s">
        <v>101</v>
      </c>
      <c r="M9223">
        <v>8</v>
      </c>
      <c r="N9223">
        <v>8</v>
      </c>
    </row>
    <row r="9224" spans="1:14" x14ac:dyDescent="0.3">
      <c r="A9224">
        <v>56</v>
      </c>
      <c r="B9224" t="s">
        <v>95</v>
      </c>
      <c r="C9224" t="s">
        <v>99</v>
      </c>
      <c r="D9224" t="s">
        <v>25</v>
      </c>
      <c r="E9224" s="5">
        <v>43603</v>
      </c>
      <c r="F9224" t="s">
        <v>21</v>
      </c>
      <c r="G9224" s="6">
        <v>7338.7326540000004</v>
      </c>
      <c r="H9224">
        <v>150</v>
      </c>
      <c r="I9224" t="s">
        <v>26</v>
      </c>
      <c r="J9224" s="5">
        <v>43625</v>
      </c>
      <c r="K9224" t="s">
        <v>100</v>
      </c>
      <c r="L9224" t="s">
        <v>94</v>
      </c>
      <c r="M9224">
        <v>22</v>
      </c>
      <c r="N9224">
        <v>22</v>
      </c>
    </row>
    <row r="9225" spans="1:14" x14ac:dyDescent="0.3">
      <c r="A9225">
        <v>28</v>
      </c>
      <c r="B9225" t="s">
        <v>95</v>
      </c>
      <c r="C9225" t="s">
        <v>99</v>
      </c>
      <c r="D9225" t="s">
        <v>28</v>
      </c>
      <c r="E9225" s="5">
        <v>43914</v>
      </c>
      <c r="F9225" t="s">
        <v>24</v>
      </c>
      <c r="G9225" s="6">
        <v>16141.23798</v>
      </c>
      <c r="H9225">
        <v>194</v>
      </c>
      <c r="I9225" t="s">
        <v>26</v>
      </c>
      <c r="J9225" s="5">
        <v>43915</v>
      </c>
      <c r="K9225" t="s">
        <v>102</v>
      </c>
      <c r="L9225" t="s">
        <v>94</v>
      </c>
      <c r="M9225">
        <v>1</v>
      </c>
      <c r="N9225">
        <v>1</v>
      </c>
    </row>
    <row r="9226" spans="1:14" x14ac:dyDescent="0.3">
      <c r="A9226">
        <v>37</v>
      </c>
      <c r="B9226" t="s">
        <v>91</v>
      </c>
      <c r="C9226" t="s">
        <v>108</v>
      </c>
      <c r="D9226" t="s">
        <v>25</v>
      </c>
      <c r="E9226" s="5">
        <v>44368</v>
      </c>
      <c r="F9226" t="s">
        <v>31</v>
      </c>
      <c r="G9226" s="6">
        <v>11659.838390000001</v>
      </c>
      <c r="H9226">
        <v>176</v>
      </c>
      <c r="I9226" t="s">
        <v>26</v>
      </c>
      <c r="J9226" s="5">
        <v>44373</v>
      </c>
      <c r="K9226" t="s">
        <v>105</v>
      </c>
      <c r="L9226" t="s">
        <v>101</v>
      </c>
      <c r="M9226">
        <v>5</v>
      </c>
      <c r="N9226">
        <v>5</v>
      </c>
    </row>
    <row r="9227" spans="1:14" x14ac:dyDescent="0.3">
      <c r="A9227">
        <v>25</v>
      </c>
      <c r="B9227" t="s">
        <v>91</v>
      </c>
      <c r="C9227" t="s">
        <v>104</v>
      </c>
      <c r="D9227" t="s">
        <v>32</v>
      </c>
      <c r="E9227" s="5">
        <v>45095</v>
      </c>
      <c r="F9227" t="s">
        <v>29</v>
      </c>
      <c r="G9227" s="6">
        <v>40886.513039999998</v>
      </c>
      <c r="H9227">
        <v>236</v>
      </c>
      <c r="I9227" t="s">
        <v>23</v>
      </c>
      <c r="J9227" s="5">
        <v>45096</v>
      </c>
      <c r="K9227" t="s">
        <v>102</v>
      </c>
      <c r="L9227" t="s">
        <v>101</v>
      </c>
      <c r="M9227">
        <v>1</v>
      </c>
      <c r="N9227">
        <v>1</v>
      </c>
    </row>
    <row r="9228" spans="1:14" x14ac:dyDescent="0.3">
      <c r="A9228">
        <v>82</v>
      </c>
      <c r="B9228" t="s">
        <v>95</v>
      </c>
      <c r="C9228" t="s">
        <v>106</v>
      </c>
      <c r="D9228" t="s">
        <v>28</v>
      </c>
      <c r="E9228" s="5">
        <v>44112</v>
      </c>
      <c r="F9228" t="s">
        <v>27</v>
      </c>
      <c r="G9228" s="6">
        <v>7061.8566209999999</v>
      </c>
      <c r="H9228">
        <v>148</v>
      </c>
      <c r="I9228" t="s">
        <v>23</v>
      </c>
      <c r="J9228" s="5">
        <v>44141</v>
      </c>
      <c r="K9228" t="s">
        <v>97</v>
      </c>
      <c r="L9228" t="s">
        <v>101</v>
      </c>
      <c r="M9228">
        <v>29</v>
      </c>
      <c r="N9228">
        <v>29</v>
      </c>
    </row>
    <row r="9229" spans="1:14" x14ac:dyDescent="0.3">
      <c r="A9229">
        <v>41</v>
      </c>
      <c r="B9229" t="s">
        <v>91</v>
      </c>
      <c r="C9229" t="s">
        <v>99</v>
      </c>
      <c r="D9229" t="s">
        <v>30</v>
      </c>
      <c r="E9229" s="5">
        <v>43953</v>
      </c>
      <c r="F9229" t="s">
        <v>21</v>
      </c>
      <c r="G9229" s="6">
        <v>17676.80716</v>
      </c>
      <c r="H9229">
        <v>287</v>
      </c>
      <c r="I9229" t="s">
        <v>23</v>
      </c>
      <c r="J9229" s="5">
        <v>43956</v>
      </c>
      <c r="K9229" t="s">
        <v>100</v>
      </c>
      <c r="L9229" t="s">
        <v>94</v>
      </c>
      <c r="M9229">
        <v>3</v>
      </c>
      <c r="N9229">
        <v>3</v>
      </c>
    </row>
    <row r="9230" spans="1:14" x14ac:dyDescent="0.3">
      <c r="A9230">
        <v>36</v>
      </c>
      <c r="B9230" t="s">
        <v>95</v>
      </c>
      <c r="C9230" t="s">
        <v>104</v>
      </c>
      <c r="D9230" t="s">
        <v>30</v>
      </c>
      <c r="E9230" s="5">
        <v>44977</v>
      </c>
      <c r="F9230" t="s">
        <v>29</v>
      </c>
      <c r="G9230" s="6">
        <v>7680.5161070000004</v>
      </c>
      <c r="H9230">
        <v>384</v>
      </c>
      <c r="I9230" t="s">
        <v>23</v>
      </c>
      <c r="J9230" s="5">
        <v>44991</v>
      </c>
      <c r="K9230" t="s">
        <v>100</v>
      </c>
      <c r="L9230" t="s">
        <v>94</v>
      </c>
      <c r="M9230">
        <v>14</v>
      </c>
      <c r="N9230">
        <v>14</v>
      </c>
    </row>
    <row r="9231" spans="1:14" x14ac:dyDescent="0.3">
      <c r="A9231">
        <v>46</v>
      </c>
      <c r="B9231" t="s">
        <v>91</v>
      </c>
      <c r="C9231" t="s">
        <v>107</v>
      </c>
      <c r="D9231" t="s">
        <v>25</v>
      </c>
      <c r="E9231" s="5">
        <v>44933</v>
      </c>
      <c r="F9231" t="s">
        <v>27</v>
      </c>
      <c r="G9231" s="6">
        <v>11519.4146</v>
      </c>
      <c r="H9231">
        <v>162</v>
      </c>
      <c r="I9231" t="s">
        <v>23</v>
      </c>
      <c r="J9231" s="5">
        <v>44956</v>
      </c>
      <c r="K9231" t="s">
        <v>100</v>
      </c>
      <c r="L9231" t="s">
        <v>98</v>
      </c>
      <c r="M9231">
        <v>23</v>
      </c>
      <c r="N9231">
        <v>23</v>
      </c>
    </row>
    <row r="9232" spans="1:14" x14ac:dyDescent="0.3">
      <c r="A9232">
        <v>54</v>
      </c>
      <c r="B9232" t="s">
        <v>91</v>
      </c>
      <c r="C9232" t="s">
        <v>92</v>
      </c>
      <c r="D9232" t="s">
        <v>28</v>
      </c>
      <c r="E9232" s="5">
        <v>44267</v>
      </c>
      <c r="F9232" t="s">
        <v>21</v>
      </c>
      <c r="G9232" s="6">
        <v>19702.428049999999</v>
      </c>
      <c r="H9232">
        <v>306</v>
      </c>
      <c r="I9232" t="s">
        <v>26</v>
      </c>
      <c r="J9232" s="5">
        <v>44274</v>
      </c>
      <c r="K9232" t="s">
        <v>93</v>
      </c>
      <c r="L9232" t="s">
        <v>98</v>
      </c>
      <c r="M9232">
        <v>7</v>
      </c>
      <c r="N9232">
        <v>7</v>
      </c>
    </row>
    <row r="9233" spans="1:14" x14ac:dyDescent="0.3">
      <c r="A9233">
        <v>66</v>
      </c>
      <c r="B9233" t="s">
        <v>95</v>
      </c>
      <c r="C9233" t="s">
        <v>108</v>
      </c>
      <c r="D9233" t="s">
        <v>30</v>
      </c>
      <c r="E9233" s="5">
        <v>44757</v>
      </c>
      <c r="F9233" t="s">
        <v>27</v>
      </c>
      <c r="G9233" s="6">
        <v>22191.447929999998</v>
      </c>
      <c r="H9233">
        <v>228</v>
      </c>
      <c r="I9233" t="s">
        <v>20</v>
      </c>
      <c r="J9233" s="5">
        <v>44774</v>
      </c>
      <c r="K9233" t="s">
        <v>100</v>
      </c>
      <c r="L9233" t="s">
        <v>101</v>
      </c>
      <c r="M9233">
        <v>17</v>
      </c>
      <c r="N9233">
        <v>17</v>
      </c>
    </row>
    <row r="9234" spans="1:14" x14ac:dyDescent="0.3">
      <c r="A9234">
        <v>42</v>
      </c>
      <c r="B9234" t="s">
        <v>91</v>
      </c>
      <c r="C9234" t="s">
        <v>99</v>
      </c>
      <c r="D9234" t="s">
        <v>25</v>
      </c>
      <c r="E9234" s="5">
        <v>44143</v>
      </c>
      <c r="F9234" t="s">
        <v>31</v>
      </c>
      <c r="G9234" s="6">
        <v>14223.054260000001</v>
      </c>
      <c r="H9234">
        <v>113</v>
      </c>
      <c r="I9234" t="s">
        <v>20</v>
      </c>
      <c r="J9234" s="5">
        <v>44159</v>
      </c>
      <c r="K9234" t="s">
        <v>93</v>
      </c>
      <c r="L9234" t="s">
        <v>94</v>
      </c>
      <c r="M9234">
        <v>16</v>
      </c>
      <c r="N9234">
        <v>16</v>
      </c>
    </row>
    <row r="9235" spans="1:14" x14ac:dyDescent="0.3">
      <c r="A9235">
        <v>74</v>
      </c>
      <c r="B9235" t="s">
        <v>95</v>
      </c>
      <c r="C9235" t="s">
        <v>104</v>
      </c>
      <c r="D9235" t="s">
        <v>19</v>
      </c>
      <c r="E9235" s="5">
        <v>44640</v>
      </c>
      <c r="F9235" t="s">
        <v>27</v>
      </c>
      <c r="G9235" s="6">
        <v>15698.37045</v>
      </c>
      <c r="H9235">
        <v>147</v>
      </c>
      <c r="I9235" t="s">
        <v>26</v>
      </c>
      <c r="J9235" s="5">
        <v>44640</v>
      </c>
      <c r="K9235" t="s">
        <v>93</v>
      </c>
      <c r="L9235" t="s">
        <v>101</v>
      </c>
      <c r="M9235">
        <v>0</v>
      </c>
      <c r="N9235">
        <v>0</v>
      </c>
    </row>
    <row r="9236" spans="1:14" x14ac:dyDescent="0.3">
      <c r="A9236">
        <v>46</v>
      </c>
      <c r="B9236" t="s">
        <v>95</v>
      </c>
      <c r="C9236" t="s">
        <v>99</v>
      </c>
      <c r="D9236" t="s">
        <v>28</v>
      </c>
      <c r="E9236" s="5">
        <v>43780</v>
      </c>
      <c r="F9236" t="s">
        <v>31</v>
      </c>
      <c r="G9236" s="6">
        <v>16673.91806</v>
      </c>
      <c r="H9236">
        <v>275</v>
      </c>
      <c r="I9236" t="s">
        <v>20</v>
      </c>
      <c r="J9236" s="5">
        <v>43794</v>
      </c>
      <c r="K9236" t="s">
        <v>93</v>
      </c>
      <c r="L9236" t="s">
        <v>94</v>
      </c>
      <c r="M9236">
        <v>14</v>
      </c>
      <c r="N9236">
        <v>14</v>
      </c>
    </row>
    <row r="9237" spans="1:14" x14ac:dyDescent="0.3">
      <c r="A9237">
        <v>84</v>
      </c>
      <c r="B9237" t="s">
        <v>95</v>
      </c>
      <c r="C9237" t="s">
        <v>96</v>
      </c>
      <c r="D9237" t="s">
        <v>30</v>
      </c>
      <c r="E9237" s="5">
        <v>43538</v>
      </c>
      <c r="F9237" t="s">
        <v>27</v>
      </c>
      <c r="G9237" s="6">
        <v>30390.16419</v>
      </c>
      <c r="H9237">
        <v>451</v>
      </c>
      <c r="I9237" t="s">
        <v>20</v>
      </c>
      <c r="J9237" s="5">
        <v>43539</v>
      </c>
      <c r="K9237" t="s">
        <v>93</v>
      </c>
      <c r="L9237" t="s">
        <v>98</v>
      </c>
      <c r="M9237">
        <v>1</v>
      </c>
      <c r="N9237">
        <v>1</v>
      </c>
    </row>
    <row r="9238" spans="1:14" x14ac:dyDescent="0.3">
      <c r="A9238">
        <v>49</v>
      </c>
      <c r="B9238" t="s">
        <v>91</v>
      </c>
      <c r="C9238" t="s">
        <v>107</v>
      </c>
      <c r="D9238" t="s">
        <v>30</v>
      </c>
      <c r="E9238" s="5">
        <v>44100</v>
      </c>
      <c r="F9238" t="s">
        <v>21</v>
      </c>
      <c r="G9238" s="6">
        <v>40598.505539999998</v>
      </c>
      <c r="H9238">
        <v>305</v>
      </c>
      <c r="I9238" t="s">
        <v>26</v>
      </c>
      <c r="J9238" s="5">
        <v>44115</v>
      </c>
      <c r="K9238" t="s">
        <v>93</v>
      </c>
      <c r="L9238" t="s">
        <v>94</v>
      </c>
      <c r="M9238">
        <v>15</v>
      </c>
      <c r="N9238">
        <v>15</v>
      </c>
    </row>
    <row r="9239" spans="1:14" x14ac:dyDescent="0.3">
      <c r="A9239">
        <v>42</v>
      </c>
      <c r="B9239" t="s">
        <v>95</v>
      </c>
      <c r="C9239" t="s">
        <v>99</v>
      </c>
      <c r="D9239" t="s">
        <v>19</v>
      </c>
      <c r="E9239" s="5">
        <v>44572</v>
      </c>
      <c r="F9239" t="s">
        <v>29</v>
      </c>
      <c r="G9239" s="6">
        <v>22289.839319999999</v>
      </c>
      <c r="H9239">
        <v>457</v>
      </c>
      <c r="I9239" t="s">
        <v>26</v>
      </c>
      <c r="J9239" s="5">
        <v>44594</v>
      </c>
      <c r="K9239" t="s">
        <v>100</v>
      </c>
      <c r="L9239" t="s">
        <v>101</v>
      </c>
      <c r="M9239">
        <v>22</v>
      </c>
      <c r="N9239">
        <v>22</v>
      </c>
    </row>
    <row r="9240" spans="1:14" x14ac:dyDescent="0.3">
      <c r="A9240">
        <v>51</v>
      </c>
      <c r="B9240" t="s">
        <v>91</v>
      </c>
      <c r="C9240" t="s">
        <v>108</v>
      </c>
      <c r="D9240" t="s">
        <v>30</v>
      </c>
      <c r="E9240" s="5">
        <v>43467</v>
      </c>
      <c r="F9240" t="s">
        <v>31</v>
      </c>
      <c r="G9240" s="6">
        <v>39015.273419999998</v>
      </c>
      <c r="H9240">
        <v>354</v>
      </c>
      <c r="I9240" t="s">
        <v>23</v>
      </c>
      <c r="J9240" s="5">
        <v>43483</v>
      </c>
      <c r="K9240" t="s">
        <v>100</v>
      </c>
      <c r="L9240" t="s">
        <v>101</v>
      </c>
      <c r="M9240">
        <v>16</v>
      </c>
      <c r="N9240">
        <v>16</v>
      </c>
    </row>
    <row r="9241" spans="1:14" x14ac:dyDescent="0.3">
      <c r="A9241">
        <v>67</v>
      </c>
      <c r="B9241" t="s">
        <v>91</v>
      </c>
      <c r="C9241" t="s">
        <v>96</v>
      </c>
      <c r="D9241" t="s">
        <v>25</v>
      </c>
      <c r="E9241" s="5">
        <v>44011</v>
      </c>
      <c r="F9241" t="s">
        <v>27</v>
      </c>
      <c r="G9241" s="6">
        <v>5224.4021590000002</v>
      </c>
      <c r="H9241">
        <v>457</v>
      </c>
      <c r="I9241" t="s">
        <v>23</v>
      </c>
      <c r="J9241" s="5">
        <v>44029</v>
      </c>
      <c r="K9241" t="s">
        <v>100</v>
      </c>
      <c r="L9241" t="s">
        <v>98</v>
      </c>
      <c r="M9241">
        <v>18</v>
      </c>
      <c r="N9241">
        <v>18</v>
      </c>
    </row>
    <row r="9242" spans="1:14" x14ac:dyDescent="0.3">
      <c r="A9242">
        <v>56</v>
      </c>
      <c r="B9242" t="s">
        <v>95</v>
      </c>
      <c r="C9242" t="s">
        <v>103</v>
      </c>
      <c r="D9242" t="s">
        <v>19</v>
      </c>
      <c r="E9242" s="5">
        <v>43706</v>
      </c>
      <c r="F9242" t="s">
        <v>21</v>
      </c>
      <c r="G9242" s="6">
        <v>13327.007439999999</v>
      </c>
      <c r="H9242">
        <v>186</v>
      </c>
      <c r="I9242" t="s">
        <v>20</v>
      </c>
      <c r="J9242" s="5">
        <v>43731</v>
      </c>
      <c r="K9242" t="s">
        <v>102</v>
      </c>
      <c r="L9242" t="s">
        <v>101</v>
      </c>
      <c r="M9242">
        <v>25</v>
      </c>
      <c r="N9242">
        <v>25</v>
      </c>
    </row>
    <row r="9243" spans="1:14" x14ac:dyDescent="0.3">
      <c r="A9243">
        <v>81</v>
      </c>
      <c r="B9243" t="s">
        <v>91</v>
      </c>
      <c r="C9243" t="s">
        <v>92</v>
      </c>
      <c r="D9243" t="s">
        <v>30</v>
      </c>
      <c r="E9243" s="5">
        <v>43496</v>
      </c>
      <c r="F9243" t="s">
        <v>27</v>
      </c>
      <c r="G9243" s="6">
        <v>19338.623210000002</v>
      </c>
      <c r="H9243">
        <v>131</v>
      </c>
      <c r="I9243" t="s">
        <v>20</v>
      </c>
      <c r="J9243" s="5">
        <v>43509</v>
      </c>
      <c r="K9243" t="s">
        <v>100</v>
      </c>
      <c r="L9243" t="s">
        <v>101</v>
      </c>
      <c r="M9243">
        <v>13</v>
      </c>
      <c r="N9243">
        <v>13</v>
      </c>
    </row>
    <row r="9244" spans="1:14" x14ac:dyDescent="0.3">
      <c r="A9244">
        <v>73</v>
      </c>
      <c r="B9244" t="s">
        <v>95</v>
      </c>
      <c r="C9244" t="s">
        <v>106</v>
      </c>
      <c r="D9244" t="s">
        <v>25</v>
      </c>
      <c r="E9244" s="5">
        <v>44312</v>
      </c>
      <c r="F9244" t="s">
        <v>27</v>
      </c>
      <c r="G9244" s="6">
        <v>12797.92575</v>
      </c>
      <c r="H9244">
        <v>160</v>
      </c>
      <c r="I9244" t="s">
        <v>20</v>
      </c>
      <c r="J9244" s="5">
        <v>44323</v>
      </c>
      <c r="K9244" t="s">
        <v>97</v>
      </c>
      <c r="L9244" t="s">
        <v>101</v>
      </c>
      <c r="M9244">
        <v>11</v>
      </c>
      <c r="N9244">
        <v>11</v>
      </c>
    </row>
    <row r="9245" spans="1:14" x14ac:dyDescent="0.3">
      <c r="A9245">
        <v>77</v>
      </c>
      <c r="B9245" t="s">
        <v>95</v>
      </c>
      <c r="C9245" t="s">
        <v>96</v>
      </c>
      <c r="D9245" t="s">
        <v>19</v>
      </c>
      <c r="E9245" s="5">
        <v>44307</v>
      </c>
      <c r="F9245" t="s">
        <v>27</v>
      </c>
      <c r="G9245" s="6">
        <v>14962.93237</v>
      </c>
      <c r="H9245">
        <v>305</v>
      </c>
      <c r="I9245" t="s">
        <v>26</v>
      </c>
      <c r="J9245" s="5">
        <v>44325</v>
      </c>
      <c r="K9245" t="s">
        <v>100</v>
      </c>
      <c r="L9245" t="s">
        <v>98</v>
      </c>
      <c r="M9245">
        <v>18</v>
      </c>
      <c r="N9245">
        <v>18</v>
      </c>
    </row>
    <row r="9246" spans="1:14" x14ac:dyDescent="0.3">
      <c r="A9246">
        <v>23</v>
      </c>
      <c r="B9246" t="s">
        <v>91</v>
      </c>
      <c r="C9246" t="s">
        <v>103</v>
      </c>
      <c r="D9246" t="s">
        <v>32</v>
      </c>
      <c r="E9246" s="5">
        <v>44568</v>
      </c>
      <c r="F9246" t="s">
        <v>24</v>
      </c>
      <c r="G9246" s="6">
        <v>8586.0708190000005</v>
      </c>
      <c r="H9246">
        <v>254</v>
      </c>
      <c r="I9246" t="s">
        <v>23</v>
      </c>
      <c r="J9246" s="5">
        <v>44569</v>
      </c>
      <c r="K9246" t="s">
        <v>93</v>
      </c>
      <c r="L9246" t="s">
        <v>98</v>
      </c>
      <c r="M9246">
        <v>1</v>
      </c>
      <c r="N9246">
        <v>1</v>
      </c>
    </row>
    <row r="9247" spans="1:14" x14ac:dyDescent="0.3">
      <c r="A9247">
        <v>32</v>
      </c>
      <c r="B9247" t="s">
        <v>91</v>
      </c>
      <c r="C9247" t="s">
        <v>106</v>
      </c>
      <c r="D9247" t="s">
        <v>19</v>
      </c>
      <c r="E9247" s="5">
        <v>44842</v>
      </c>
      <c r="F9247" t="s">
        <v>24</v>
      </c>
      <c r="G9247" s="6">
        <v>32816.798629999998</v>
      </c>
      <c r="H9247">
        <v>256</v>
      </c>
      <c r="I9247" t="s">
        <v>26</v>
      </c>
      <c r="J9247" s="5">
        <v>44842</v>
      </c>
      <c r="K9247" t="s">
        <v>100</v>
      </c>
      <c r="L9247" t="s">
        <v>94</v>
      </c>
      <c r="M9247">
        <v>0</v>
      </c>
      <c r="N9247">
        <v>0</v>
      </c>
    </row>
    <row r="9248" spans="1:14" x14ac:dyDescent="0.3">
      <c r="A9248">
        <v>77</v>
      </c>
      <c r="B9248" t="s">
        <v>91</v>
      </c>
      <c r="C9248" t="s">
        <v>99</v>
      </c>
      <c r="D9248" t="s">
        <v>30</v>
      </c>
      <c r="E9248" s="5">
        <v>43411</v>
      </c>
      <c r="F9248" t="s">
        <v>27</v>
      </c>
      <c r="G9248" s="6">
        <v>22989.251</v>
      </c>
      <c r="H9248">
        <v>338</v>
      </c>
      <c r="I9248" t="s">
        <v>26</v>
      </c>
      <c r="J9248" s="5">
        <v>43424</v>
      </c>
      <c r="K9248" t="s">
        <v>100</v>
      </c>
      <c r="L9248" t="s">
        <v>94</v>
      </c>
      <c r="M9248">
        <v>13</v>
      </c>
      <c r="N9248">
        <v>13</v>
      </c>
    </row>
    <row r="9249" spans="1:14" x14ac:dyDescent="0.3">
      <c r="A9249">
        <v>43</v>
      </c>
      <c r="B9249" t="s">
        <v>95</v>
      </c>
      <c r="C9249" t="s">
        <v>108</v>
      </c>
      <c r="D9249" t="s">
        <v>19</v>
      </c>
      <c r="E9249" s="5">
        <v>43425</v>
      </c>
      <c r="F9249" t="s">
        <v>21</v>
      </c>
      <c r="G9249" s="6">
        <v>25289.216950000002</v>
      </c>
      <c r="H9249">
        <v>125</v>
      </c>
      <c r="I9249" t="s">
        <v>23</v>
      </c>
      <c r="J9249" s="5">
        <v>43445</v>
      </c>
      <c r="K9249" t="s">
        <v>102</v>
      </c>
      <c r="L9249" t="s">
        <v>101</v>
      </c>
      <c r="M9249">
        <v>20</v>
      </c>
      <c r="N9249">
        <v>20</v>
      </c>
    </row>
    <row r="9250" spans="1:14" x14ac:dyDescent="0.3">
      <c r="A9250">
        <v>22</v>
      </c>
      <c r="B9250" t="s">
        <v>91</v>
      </c>
      <c r="C9250" t="s">
        <v>107</v>
      </c>
      <c r="D9250" t="s">
        <v>30</v>
      </c>
      <c r="E9250" s="5">
        <v>45224</v>
      </c>
      <c r="F9250" t="s">
        <v>29</v>
      </c>
      <c r="G9250" s="6">
        <v>25686.119500000001</v>
      </c>
      <c r="H9250">
        <v>156</v>
      </c>
      <c r="I9250" t="s">
        <v>20</v>
      </c>
      <c r="J9250" s="5">
        <v>45253</v>
      </c>
      <c r="K9250" t="s">
        <v>93</v>
      </c>
      <c r="L9250" t="s">
        <v>98</v>
      </c>
      <c r="M9250">
        <v>29</v>
      </c>
      <c r="N9250">
        <v>29</v>
      </c>
    </row>
    <row r="9251" spans="1:14" x14ac:dyDescent="0.3">
      <c r="A9251">
        <v>41</v>
      </c>
      <c r="B9251" t="s">
        <v>91</v>
      </c>
      <c r="C9251" t="s">
        <v>104</v>
      </c>
      <c r="D9251" t="s">
        <v>19</v>
      </c>
      <c r="E9251" s="5">
        <v>44262</v>
      </c>
      <c r="F9251" t="s">
        <v>31</v>
      </c>
      <c r="G9251" s="6">
        <v>16752.463169999999</v>
      </c>
      <c r="H9251">
        <v>351</v>
      </c>
      <c r="I9251" t="s">
        <v>26</v>
      </c>
      <c r="J9251" s="5">
        <v>44275</v>
      </c>
      <c r="K9251" t="s">
        <v>97</v>
      </c>
      <c r="L9251" t="s">
        <v>94</v>
      </c>
      <c r="M9251">
        <v>13</v>
      </c>
      <c r="N9251">
        <v>13</v>
      </c>
    </row>
    <row r="9252" spans="1:14" x14ac:dyDescent="0.3">
      <c r="A9252">
        <v>18</v>
      </c>
      <c r="B9252" t="s">
        <v>95</v>
      </c>
      <c r="C9252" t="s">
        <v>92</v>
      </c>
      <c r="D9252" t="s">
        <v>25</v>
      </c>
      <c r="E9252" s="5">
        <v>43805</v>
      </c>
      <c r="F9252" t="s">
        <v>29</v>
      </c>
      <c r="G9252" s="6">
        <v>12029.859270000001</v>
      </c>
      <c r="H9252">
        <v>472</v>
      </c>
      <c r="I9252" t="s">
        <v>26</v>
      </c>
      <c r="J9252" s="5">
        <v>43813</v>
      </c>
      <c r="K9252" t="s">
        <v>93</v>
      </c>
      <c r="L9252" t="s">
        <v>94</v>
      </c>
      <c r="M9252">
        <v>8</v>
      </c>
      <c r="N9252">
        <v>8</v>
      </c>
    </row>
    <row r="9253" spans="1:14" x14ac:dyDescent="0.3">
      <c r="A9253">
        <v>59</v>
      </c>
      <c r="B9253" t="s">
        <v>91</v>
      </c>
      <c r="C9253" t="s">
        <v>96</v>
      </c>
      <c r="D9253" t="s">
        <v>30</v>
      </c>
      <c r="E9253" s="5">
        <v>44987</v>
      </c>
      <c r="F9253" t="s">
        <v>29</v>
      </c>
      <c r="G9253" s="6">
        <v>29410.86721</v>
      </c>
      <c r="H9253">
        <v>374</v>
      </c>
      <c r="I9253" t="s">
        <v>26</v>
      </c>
      <c r="J9253" s="5">
        <v>45001</v>
      </c>
      <c r="K9253" t="s">
        <v>102</v>
      </c>
      <c r="L9253" t="s">
        <v>98</v>
      </c>
      <c r="M9253">
        <v>14</v>
      </c>
      <c r="N9253">
        <v>14</v>
      </c>
    </row>
    <row r="9254" spans="1:14" x14ac:dyDescent="0.3">
      <c r="A9254">
        <v>84</v>
      </c>
      <c r="B9254" t="s">
        <v>95</v>
      </c>
      <c r="C9254" t="s">
        <v>108</v>
      </c>
      <c r="D9254" t="s">
        <v>32</v>
      </c>
      <c r="E9254" s="5">
        <v>43681</v>
      </c>
      <c r="F9254" t="s">
        <v>27</v>
      </c>
      <c r="G9254" s="6">
        <v>22716.56208</v>
      </c>
      <c r="H9254">
        <v>170</v>
      </c>
      <c r="I9254" t="s">
        <v>23</v>
      </c>
      <c r="J9254" s="5">
        <v>43705</v>
      </c>
      <c r="K9254" t="s">
        <v>93</v>
      </c>
      <c r="L9254" t="s">
        <v>94</v>
      </c>
      <c r="M9254">
        <v>24</v>
      </c>
      <c r="N9254">
        <v>24</v>
      </c>
    </row>
    <row r="9255" spans="1:14" x14ac:dyDescent="0.3">
      <c r="A9255">
        <v>56</v>
      </c>
      <c r="B9255" t="s">
        <v>95</v>
      </c>
      <c r="C9255" t="s">
        <v>104</v>
      </c>
      <c r="D9255" t="s">
        <v>19</v>
      </c>
      <c r="E9255" s="5">
        <v>45169</v>
      </c>
      <c r="F9255" t="s">
        <v>21</v>
      </c>
      <c r="G9255" s="6">
        <v>27300.133590000001</v>
      </c>
      <c r="H9255">
        <v>482</v>
      </c>
      <c r="I9255" t="s">
        <v>26</v>
      </c>
      <c r="J9255" s="5">
        <v>45178</v>
      </c>
      <c r="K9255" t="s">
        <v>102</v>
      </c>
      <c r="L9255" t="s">
        <v>94</v>
      </c>
      <c r="M9255">
        <v>9</v>
      </c>
      <c r="N9255">
        <v>9</v>
      </c>
    </row>
    <row r="9256" spans="1:14" x14ac:dyDescent="0.3">
      <c r="A9256">
        <v>19</v>
      </c>
      <c r="B9256" t="s">
        <v>95</v>
      </c>
      <c r="C9256" t="s">
        <v>107</v>
      </c>
      <c r="D9256" t="s">
        <v>32</v>
      </c>
      <c r="E9256" s="5">
        <v>44179</v>
      </c>
      <c r="F9256" t="s">
        <v>29</v>
      </c>
      <c r="G9256" s="6">
        <v>19804.198489999999</v>
      </c>
      <c r="H9256">
        <v>218</v>
      </c>
      <c r="I9256" t="s">
        <v>20</v>
      </c>
      <c r="J9256" s="5">
        <v>44204</v>
      </c>
      <c r="K9256" t="s">
        <v>97</v>
      </c>
      <c r="L9256" t="s">
        <v>101</v>
      </c>
      <c r="M9256">
        <v>25</v>
      </c>
      <c r="N9256">
        <v>25</v>
      </c>
    </row>
    <row r="9257" spans="1:14" x14ac:dyDescent="0.3">
      <c r="A9257">
        <v>43</v>
      </c>
      <c r="B9257" t="s">
        <v>91</v>
      </c>
      <c r="C9257" t="s">
        <v>99</v>
      </c>
      <c r="D9257" t="s">
        <v>22</v>
      </c>
      <c r="E9257" s="5">
        <v>44678</v>
      </c>
      <c r="F9257" t="s">
        <v>27</v>
      </c>
      <c r="G9257" s="6">
        <v>11203.57538</v>
      </c>
      <c r="H9257">
        <v>286</v>
      </c>
      <c r="I9257" t="s">
        <v>23</v>
      </c>
      <c r="J9257" s="5">
        <v>44697</v>
      </c>
      <c r="K9257" t="s">
        <v>102</v>
      </c>
      <c r="L9257" t="s">
        <v>94</v>
      </c>
      <c r="M9257">
        <v>19</v>
      </c>
      <c r="N9257">
        <v>19</v>
      </c>
    </row>
    <row r="9258" spans="1:14" x14ac:dyDescent="0.3">
      <c r="A9258">
        <v>64</v>
      </c>
      <c r="B9258" t="s">
        <v>91</v>
      </c>
      <c r="C9258" t="s">
        <v>103</v>
      </c>
      <c r="D9258" t="s">
        <v>28</v>
      </c>
      <c r="E9258" s="5">
        <v>44649</v>
      </c>
      <c r="F9258" t="s">
        <v>27</v>
      </c>
      <c r="G9258" s="6">
        <v>32811.152909999997</v>
      </c>
      <c r="H9258">
        <v>295</v>
      </c>
      <c r="I9258" t="s">
        <v>23</v>
      </c>
      <c r="J9258" s="5">
        <v>44654</v>
      </c>
      <c r="K9258" t="s">
        <v>102</v>
      </c>
      <c r="L9258" t="s">
        <v>94</v>
      </c>
      <c r="M9258">
        <v>5</v>
      </c>
      <c r="N9258">
        <v>5</v>
      </c>
    </row>
    <row r="9259" spans="1:14" x14ac:dyDescent="0.3">
      <c r="A9259">
        <v>44</v>
      </c>
      <c r="B9259" t="s">
        <v>91</v>
      </c>
      <c r="C9259" t="s">
        <v>108</v>
      </c>
      <c r="D9259" t="s">
        <v>19</v>
      </c>
      <c r="E9259" s="5">
        <v>45195</v>
      </c>
      <c r="F9259" t="s">
        <v>27</v>
      </c>
      <c r="G9259" s="6">
        <v>20458.56451</v>
      </c>
      <c r="H9259">
        <v>195</v>
      </c>
      <c r="I9259" t="s">
        <v>23</v>
      </c>
      <c r="J9259" s="5">
        <v>45203</v>
      </c>
      <c r="K9259" t="s">
        <v>97</v>
      </c>
      <c r="L9259" t="s">
        <v>101</v>
      </c>
      <c r="M9259">
        <v>8</v>
      </c>
      <c r="N9259">
        <v>8</v>
      </c>
    </row>
    <row r="9260" spans="1:14" x14ac:dyDescent="0.3">
      <c r="A9260">
        <v>41</v>
      </c>
      <c r="B9260" t="s">
        <v>91</v>
      </c>
      <c r="C9260" t="s">
        <v>92</v>
      </c>
      <c r="D9260" t="s">
        <v>22</v>
      </c>
      <c r="E9260" s="5">
        <v>43519</v>
      </c>
      <c r="F9260" t="s">
        <v>29</v>
      </c>
      <c r="G9260" s="6">
        <v>51032.381159999997</v>
      </c>
      <c r="H9260">
        <v>210</v>
      </c>
      <c r="I9260" t="s">
        <v>23</v>
      </c>
      <c r="J9260" s="5">
        <v>43534</v>
      </c>
      <c r="K9260" t="s">
        <v>105</v>
      </c>
      <c r="L9260" t="s">
        <v>101</v>
      </c>
      <c r="M9260">
        <v>15</v>
      </c>
      <c r="N9260">
        <v>15</v>
      </c>
    </row>
    <row r="9261" spans="1:14" x14ac:dyDescent="0.3">
      <c r="A9261">
        <v>42</v>
      </c>
      <c r="B9261" t="s">
        <v>91</v>
      </c>
      <c r="C9261" t="s">
        <v>99</v>
      </c>
      <c r="D9261" t="s">
        <v>32</v>
      </c>
      <c r="E9261" s="5">
        <v>43427</v>
      </c>
      <c r="F9261" t="s">
        <v>21</v>
      </c>
      <c r="G9261" s="6">
        <v>34375.614410000002</v>
      </c>
      <c r="H9261">
        <v>364</v>
      </c>
      <c r="I9261" t="s">
        <v>23</v>
      </c>
      <c r="J9261" s="5">
        <v>43443</v>
      </c>
      <c r="K9261" t="s">
        <v>93</v>
      </c>
      <c r="L9261" t="s">
        <v>101</v>
      </c>
      <c r="M9261">
        <v>16</v>
      </c>
      <c r="N9261">
        <v>16</v>
      </c>
    </row>
    <row r="9262" spans="1:14" x14ac:dyDescent="0.3">
      <c r="A9262">
        <v>18</v>
      </c>
      <c r="B9262" t="s">
        <v>91</v>
      </c>
      <c r="C9262" t="s">
        <v>108</v>
      </c>
      <c r="D9262" t="s">
        <v>30</v>
      </c>
      <c r="E9262" s="5">
        <v>44961</v>
      </c>
      <c r="F9262" t="s">
        <v>31</v>
      </c>
      <c r="G9262" s="6">
        <v>33921.983079999998</v>
      </c>
      <c r="H9262">
        <v>209</v>
      </c>
      <c r="I9262" t="s">
        <v>23</v>
      </c>
      <c r="J9262" s="5">
        <v>44990</v>
      </c>
      <c r="K9262" t="s">
        <v>97</v>
      </c>
      <c r="L9262" t="s">
        <v>101</v>
      </c>
      <c r="M9262">
        <v>29</v>
      </c>
      <c r="N9262">
        <v>29</v>
      </c>
    </row>
    <row r="9263" spans="1:14" x14ac:dyDescent="0.3">
      <c r="A9263">
        <v>61</v>
      </c>
      <c r="B9263" t="s">
        <v>91</v>
      </c>
      <c r="C9263" t="s">
        <v>108</v>
      </c>
      <c r="D9263" t="s">
        <v>28</v>
      </c>
      <c r="E9263" s="5">
        <v>45216</v>
      </c>
      <c r="F9263" t="s">
        <v>27</v>
      </c>
      <c r="G9263" s="6">
        <v>13937.169239999999</v>
      </c>
      <c r="H9263">
        <v>251</v>
      </c>
      <c r="I9263" t="s">
        <v>26</v>
      </c>
      <c r="J9263" s="5">
        <v>45235</v>
      </c>
      <c r="K9263" t="s">
        <v>97</v>
      </c>
      <c r="L9263" t="s">
        <v>98</v>
      </c>
      <c r="M9263">
        <v>19</v>
      </c>
      <c r="N9263">
        <v>19</v>
      </c>
    </row>
    <row r="9264" spans="1:14" x14ac:dyDescent="0.3">
      <c r="A9264">
        <v>32</v>
      </c>
      <c r="B9264" t="s">
        <v>95</v>
      </c>
      <c r="C9264" t="s">
        <v>92</v>
      </c>
      <c r="D9264" t="s">
        <v>30</v>
      </c>
      <c r="E9264" s="5">
        <v>43497</v>
      </c>
      <c r="F9264" t="s">
        <v>31</v>
      </c>
      <c r="G9264" s="6">
        <v>17556.589360000002</v>
      </c>
      <c r="H9264">
        <v>468</v>
      </c>
      <c r="I9264" t="s">
        <v>23</v>
      </c>
      <c r="J9264" s="5">
        <v>43523</v>
      </c>
      <c r="K9264" t="s">
        <v>93</v>
      </c>
      <c r="L9264" t="s">
        <v>94</v>
      </c>
      <c r="M9264">
        <v>26</v>
      </c>
      <c r="N9264">
        <v>26</v>
      </c>
    </row>
    <row r="9265" spans="1:14" x14ac:dyDescent="0.3">
      <c r="A9265">
        <v>82</v>
      </c>
      <c r="B9265" t="s">
        <v>91</v>
      </c>
      <c r="C9265" t="s">
        <v>104</v>
      </c>
      <c r="D9265" t="s">
        <v>22</v>
      </c>
      <c r="E9265" s="5">
        <v>44750</v>
      </c>
      <c r="F9265" t="s">
        <v>27</v>
      </c>
      <c r="G9265" s="6">
        <v>22471.834459999998</v>
      </c>
      <c r="H9265">
        <v>241</v>
      </c>
      <c r="I9265" t="s">
        <v>26</v>
      </c>
      <c r="J9265" s="5">
        <v>44750</v>
      </c>
      <c r="K9265" t="s">
        <v>100</v>
      </c>
      <c r="L9265" t="s">
        <v>101</v>
      </c>
      <c r="M9265">
        <v>0</v>
      </c>
      <c r="N9265">
        <v>0</v>
      </c>
    </row>
    <row r="9266" spans="1:14" x14ac:dyDescent="0.3">
      <c r="A9266">
        <v>72</v>
      </c>
      <c r="B9266" t="s">
        <v>91</v>
      </c>
      <c r="C9266" t="s">
        <v>104</v>
      </c>
      <c r="D9266" t="s">
        <v>32</v>
      </c>
      <c r="E9266" s="5">
        <v>44952</v>
      </c>
      <c r="F9266" t="s">
        <v>27</v>
      </c>
      <c r="G9266" s="6">
        <v>38123.031640000001</v>
      </c>
      <c r="H9266">
        <v>467</v>
      </c>
      <c r="I9266" t="s">
        <v>23</v>
      </c>
      <c r="J9266" s="5">
        <v>44974</v>
      </c>
      <c r="K9266" t="s">
        <v>100</v>
      </c>
      <c r="L9266" t="s">
        <v>94</v>
      </c>
      <c r="M9266">
        <v>22</v>
      </c>
      <c r="N9266">
        <v>22</v>
      </c>
    </row>
    <row r="9267" spans="1:14" x14ac:dyDescent="0.3">
      <c r="A9267">
        <v>61</v>
      </c>
      <c r="B9267" t="s">
        <v>91</v>
      </c>
      <c r="C9267" t="s">
        <v>104</v>
      </c>
      <c r="D9267" t="s">
        <v>28</v>
      </c>
      <c r="E9267" s="5">
        <v>44828</v>
      </c>
      <c r="F9267" t="s">
        <v>27</v>
      </c>
      <c r="G9267" s="6">
        <v>17408.21298</v>
      </c>
      <c r="H9267">
        <v>260</v>
      </c>
      <c r="I9267" t="s">
        <v>26</v>
      </c>
      <c r="J9267" s="5">
        <v>44833</v>
      </c>
      <c r="K9267" t="s">
        <v>102</v>
      </c>
      <c r="L9267" t="s">
        <v>98</v>
      </c>
      <c r="M9267">
        <v>5</v>
      </c>
      <c r="N9267">
        <v>5</v>
      </c>
    </row>
    <row r="9268" spans="1:14" x14ac:dyDescent="0.3">
      <c r="A9268">
        <v>62</v>
      </c>
      <c r="B9268" t="s">
        <v>91</v>
      </c>
      <c r="C9268" t="s">
        <v>107</v>
      </c>
      <c r="D9268" t="s">
        <v>30</v>
      </c>
      <c r="E9268" s="5">
        <v>44354</v>
      </c>
      <c r="F9268" t="s">
        <v>27</v>
      </c>
      <c r="G9268" s="6">
        <v>17713.79838</v>
      </c>
      <c r="H9268">
        <v>404</v>
      </c>
      <c r="I9268" t="s">
        <v>23</v>
      </c>
      <c r="J9268" s="5">
        <v>44377</v>
      </c>
      <c r="K9268" t="s">
        <v>97</v>
      </c>
      <c r="L9268" t="s">
        <v>94</v>
      </c>
      <c r="M9268">
        <v>23</v>
      </c>
      <c r="N9268">
        <v>23</v>
      </c>
    </row>
    <row r="9269" spans="1:14" x14ac:dyDescent="0.3">
      <c r="A9269">
        <v>43</v>
      </c>
      <c r="B9269" t="s">
        <v>95</v>
      </c>
      <c r="C9269" t="s">
        <v>99</v>
      </c>
      <c r="D9269" t="s">
        <v>22</v>
      </c>
      <c r="E9269" s="5">
        <v>44704</v>
      </c>
      <c r="F9269" t="s">
        <v>29</v>
      </c>
      <c r="G9269" s="6">
        <v>39471.332190000001</v>
      </c>
      <c r="H9269">
        <v>145</v>
      </c>
      <c r="I9269" t="s">
        <v>23</v>
      </c>
      <c r="J9269" s="5">
        <v>44723</v>
      </c>
      <c r="K9269" t="s">
        <v>102</v>
      </c>
      <c r="L9269" t="s">
        <v>98</v>
      </c>
      <c r="M9269">
        <v>19</v>
      </c>
      <c r="N9269">
        <v>19</v>
      </c>
    </row>
    <row r="9270" spans="1:14" x14ac:dyDescent="0.3">
      <c r="A9270">
        <v>31</v>
      </c>
      <c r="B9270" t="s">
        <v>95</v>
      </c>
      <c r="C9270" t="s">
        <v>96</v>
      </c>
      <c r="D9270" t="s">
        <v>32</v>
      </c>
      <c r="E9270" s="5">
        <v>44131</v>
      </c>
      <c r="F9270" t="s">
        <v>31</v>
      </c>
      <c r="G9270" s="6">
        <v>28840.636569999999</v>
      </c>
      <c r="H9270">
        <v>215</v>
      </c>
      <c r="I9270" t="s">
        <v>23</v>
      </c>
      <c r="J9270" s="5">
        <v>44135</v>
      </c>
      <c r="K9270" t="s">
        <v>93</v>
      </c>
      <c r="L9270" t="s">
        <v>98</v>
      </c>
      <c r="M9270">
        <v>4</v>
      </c>
      <c r="N9270">
        <v>4</v>
      </c>
    </row>
    <row r="9271" spans="1:14" x14ac:dyDescent="0.3">
      <c r="A9271">
        <v>78</v>
      </c>
      <c r="B9271" t="s">
        <v>95</v>
      </c>
      <c r="C9271" t="s">
        <v>99</v>
      </c>
      <c r="D9271" t="s">
        <v>22</v>
      </c>
      <c r="E9271" s="5">
        <v>45044</v>
      </c>
      <c r="F9271" t="s">
        <v>27</v>
      </c>
      <c r="G9271" s="6">
        <v>44374.743999999999</v>
      </c>
      <c r="H9271">
        <v>130</v>
      </c>
      <c r="I9271" t="s">
        <v>23</v>
      </c>
      <c r="J9271" s="5">
        <v>45062</v>
      </c>
      <c r="K9271" t="s">
        <v>97</v>
      </c>
      <c r="L9271" t="s">
        <v>98</v>
      </c>
      <c r="M9271">
        <v>18</v>
      </c>
      <c r="N9271">
        <v>18</v>
      </c>
    </row>
    <row r="9272" spans="1:14" x14ac:dyDescent="0.3">
      <c r="A9272">
        <v>78</v>
      </c>
      <c r="B9272" t="s">
        <v>91</v>
      </c>
      <c r="C9272" t="s">
        <v>108</v>
      </c>
      <c r="D9272" t="s">
        <v>28</v>
      </c>
      <c r="E9272" s="5">
        <v>45000</v>
      </c>
      <c r="F9272" t="s">
        <v>27</v>
      </c>
      <c r="G9272" s="6">
        <v>28678.989969999999</v>
      </c>
      <c r="H9272">
        <v>416</v>
      </c>
      <c r="I9272" t="s">
        <v>20</v>
      </c>
      <c r="J9272" s="5">
        <v>45028</v>
      </c>
      <c r="K9272" t="s">
        <v>100</v>
      </c>
      <c r="L9272" t="s">
        <v>98</v>
      </c>
      <c r="M9272">
        <v>28</v>
      </c>
      <c r="N9272">
        <v>28</v>
      </c>
    </row>
    <row r="9273" spans="1:14" x14ac:dyDescent="0.3">
      <c r="A9273">
        <v>54</v>
      </c>
      <c r="B9273" t="s">
        <v>91</v>
      </c>
      <c r="C9273" t="s">
        <v>106</v>
      </c>
      <c r="D9273" t="s">
        <v>32</v>
      </c>
      <c r="E9273" s="5">
        <v>44117</v>
      </c>
      <c r="F9273" t="s">
        <v>27</v>
      </c>
      <c r="G9273" s="6">
        <v>51279.265549999996</v>
      </c>
      <c r="H9273">
        <v>166</v>
      </c>
      <c r="I9273" t="s">
        <v>23</v>
      </c>
      <c r="J9273" s="5">
        <v>44140</v>
      </c>
      <c r="K9273" t="s">
        <v>100</v>
      </c>
      <c r="L9273" t="s">
        <v>98</v>
      </c>
      <c r="M9273">
        <v>23</v>
      </c>
      <c r="N9273">
        <v>23</v>
      </c>
    </row>
    <row r="9274" spans="1:14" x14ac:dyDescent="0.3">
      <c r="A9274">
        <v>19</v>
      </c>
      <c r="B9274" t="s">
        <v>91</v>
      </c>
      <c r="C9274" t="s">
        <v>107</v>
      </c>
      <c r="D9274" t="s">
        <v>32</v>
      </c>
      <c r="E9274" s="5">
        <v>44362</v>
      </c>
      <c r="F9274" t="s">
        <v>24</v>
      </c>
      <c r="G9274" s="6">
        <v>13610.13099</v>
      </c>
      <c r="H9274">
        <v>112</v>
      </c>
      <c r="I9274" t="s">
        <v>23</v>
      </c>
      <c r="J9274" s="5">
        <v>44374</v>
      </c>
      <c r="K9274" t="s">
        <v>97</v>
      </c>
      <c r="L9274" t="s">
        <v>101</v>
      </c>
      <c r="M9274">
        <v>12</v>
      </c>
      <c r="N9274">
        <v>12</v>
      </c>
    </row>
    <row r="9275" spans="1:14" x14ac:dyDescent="0.3">
      <c r="A9275">
        <v>30</v>
      </c>
      <c r="B9275" t="s">
        <v>91</v>
      </c>
      <c r="C9275" t="s">
        <v>106</v>
      </c>
      <c r="D9275" t="s">
        <v>32</v>
      </c>
      <c r="E9275" s="5">
        <v>44856</v>
      </c>
      <c r="F9275" t="s">
        <v>29</v>
      </c>
      <c r="G9275" s="6">
        <v>24734.733619999999</v>
      </c>
      <c r="H9275">
        <v>459</v>
      </c>
      <c r="I9275" t="s">
        <v>20</v>
      </c>
      <c r="J9275" s="5">
        <v>44868</v>
      </c>
      <c r="K9275" t="s">
        <v>102</v>
      </c>
      <c r="L9275" t="s">
        <v>98</v>
      </c>
      <c r="M9275">
        <v>12</v>
      </c>
      <c r="N9275">
        <v>12</v>
      </c>
    </row>
    <row r="9276" spans="1:14" x14ac:dyDescent="0.3">
      <c r="A9276">
        <v>67</v>
      </c>
      <c r="B9276" t="s">
        <v>95</v>
      </c>
      <c r="C9276" t="s">
        <v>96</v>
      </c>
      <c r="D9276" t="s">
        <v>30</v>
      </c>
      <c r="E9276" s="5">
        <v>44070</v>
      </c>
      <c r="F9276" t="s">
        <v>27</v>
      </c>
      <c r="G9276" s="6">
        <v>3720.6705900000002</v>
      </c>
      <c r="H9276">
        <v>250</v>
      </c>
      <c r="I9276" t="s">
        <v>20</v>
      </c>
      <c r="J9276" s="5">
        <v>44078</v>
      </c>
      <c r="K9276" t="s">
        <v>97</v>
      </c>
      <c r="L9276" t="s">
        <v>101</v>
      </c>
      <c r="M9276">
        <v>8</v>
      </c>
      <c r="N9276">
        <v>8</v>
      </c>
    </row>
    <row r="9277" spans="1:14" x14ac:dyDescent="0.3">
      <c r="A9277">
        <v>23</v>
      </c>
      <c r="B9277" t="s">
        <v>95</v>
      </c>
      <c r="C9277" t="s">
        <v>92</v>
      </c>
      <c r="D9277" t="s">
        <v>19</v>
      </c>
      <c r="E9277" s="5">
        <v>44549</v>
      </c>
      <c r="F9277" t="s">
        <v>24</v>
      </c>
      <c r="G9277" s="6">
        <v>15129.692359999999</v>
      </c>
      <c r="H9277">
        <v>396</v>
      </c>
      <c r="I9277" t="s">
        <v>26</v>
      </c>
      <c r="J9277" s="5">
        <v>44562</v>
      </c>
      <c r="K9277" t="s">
        <v>93</v>
      </c>
      <c r="L9277" t="s">
        <v>101</v>
      </c>
      <c r="M9277">
        <v>13</v>
      </c>
      <c r="N9277">
        <v>13</v>
      </c>
    </row>
    <row r="9278" spans="1:14" x14ac:dyDescent="0.3">
      <c r="A9278">
        <v>50</v>
      </c>
      <c r="B9278" t="s">
        <v>95</v>
      </c>
      <c r="C9278" t="s">
        <v>106</v>
      </c>
      <c r="D9278" t="s">
        <v>28</v>
      </c>
      <c r="E9278" s="5">
        <v>44536</v>
      </c>
      <c r="F9278" t="s">
        <v>24</v>
      </c>
      <c r="G9278" s="6">
        <v>15903.04513</v>
      </c>
      <c r="H9278">
        <v>386</v>
      </c>
      <c r="I9278" t="s">
        <v>23</v>
      </c>
      <c r="J9278" s="5">
        <v>44548</v>
      </c>
      <c r="K9278" t="s">
        <v>105</v>
      </c>
      <c r="L9278" t="s">
        <v>98</v>
      </c>
      <c r="M9278">
        <v>12</v>
      </c>
      <c r="N9278">
        <v>12</v>
      </c>
    </row>
    <row r="9279" spans="1:14" x14ac:dyDescent="0.3">
      <c r="A9279">
        <v>42</v>
      </c>
      <c r="B9279" t="s">
        <v>95</v>
      </c>
      <c r="C9279" t="s">
        <v>96</v>
      </c>
      <c r="D9279" t="s">
        <v>25</v>
      </c>
      <c r="E9279" s="5">
        <v>43973</v>
      </c>
      <c r="F9279" t="s">
        <v>27</v>
      </c>
      <c r="G9279" s="6">
        <v>5911.2474609999999</v>
      </c>
      <c r="H9279">
        <v>265</v>
      </c>
      <c r="I9279" t="s">
        <v>23</v>
      </c>
      <c r="J9279" s="5">
        <v>43977</v>
      </c>
      <c r="K9279" t="s">
        <v>100</v>
      </c>
      <c r="L9279" t="s">
        <v>98</v>
      </c>
      <c r="M9279">
        <v>4</v>
      </c>
      <c r="N9279">
        <v>4</v>
      </c>
    </row>
    <row r="9280" spans="1:14" x14ac:dyDescent="0.3">
      <c r="A9280">
        <v>73</v>
      </c>
      <c r="B9280" t="s">
        <v>95</v>
      </c>
      <c r="C9280" t="s">
        <v>108</v>
      </c>
      <c r="D9280" t="s">
        <v>19</v>
      </c>
      <c r="E9280" s="5">
        <v>44056</v>
      </c>
      <c r="F9280" t="s">
        <v>27</v>
      </c>
      <c r="G9280" s="6">
        <v>17732.296709999999</v>
      </c>
      <c r="H9280">
        <v>199</v>
      </c>
      <c r="I9280" t="s">
        <v>26</v>
      </c>
      <c r="J9280" s="5">
        <v>44079</v>
      </c>
      <c r="K9280" t="s">
        <v>100</v>
      </c>
      <c r="L9280" t="s">
        <v>101</v>
      </c>
      <c r="M9280">
        <v>23</v>
      </c>
      <c r="N9280">
        <v>23</v>
      </c>
    </row>
    <row r="9281" spans="1:14" x14ac:dyDescent="0.3">
      <c r="A9281">
        <v>63</v>
      </c>
      <c r="B9281" t="s">
        <v>91</v>
      </c>
      <c r="C9281" t="s">
        <v>108</v>
      </c>
      <c r="D9281" t="s">
        <v>22</v>
      </c>
      <c r="E9281" s="5">
        <v>44039</v>
      </c>
      <c r="F9281" t="s">
        <v>27</v>
      </c>
      <c r="G9281" s="6">
        <v>15597.90157</v>
      </c>
      <c r="H9281">
        <v>296</v>
      </c>
      <c r="I9281" t="s">
        <v>23</v>
      </c>
      <c r="J9281" s="5">
        <v>44051</v>
      </c>
      <c r="K9281" t="s">
        <v>102</v>
      </c>
      <c r="L9281" t="s">
        <v>98</v>
      </c>
      <c r="M9281">
        <v>12</v>
      </c>
      <c r="N9281">
        <v>12</v>
      </c>
    </row>
    <row r="9282" spans="1:14" x14ac:dyDescent="0.3">
      <c r="A9282">
        <v>76</v>
      </c>
      <c r="B9282" t="s">
        <v>91</v>
      </c>
      <c r="C9282" t="s">
        <v>103</v>
      </c>
      <c r="D9282" t="s">
        <v>32</v>
      </c>
      <c r="E9282" s="5">
        <v>44757</v>
      </c>
      <c r="F9282" t="s">
        <v>27</v>
      </c>
      <c r="G9282" s="6">
        <v>32078.398249999998</v>
      </c>
      <c r="H9282">
        <v>121</v>
      </c>
      <c r="I9282" t="s">
        <v>23</v>
      </c>
      <c r="J9282" s="5">
        <v>44760</v>
      </c>
      <c r="K9282" t="s">
        <v>100</v>
      </c>
      <c r="L9282" t="s">
        <v>98</v>
      </c>
      <c r="M9282">
        <v>3</v>
      </c>
      <c r="N9282">
        <v>3</v>
      </c>
    </row>
    <row r="9283" spans="1:14" x14ac:dyDescent="0.3">
      <c r="A9283">
        <v>72</v>
      </c>
      <c r="B9283" t="s">
        <v>95</v>
      </c>
      <c r="C9283" t="s">
        <v>106</v>
      </c>
      <c r="D9283" t="s">
        <v>28</v>
      </c>
      <c r="E9283" s="5">
        <v>43437</v>
      </c>
      <c r="F9283" t="s">
        <v>27</v>
      </c>
      <c r="G9283" s="6">
        <v>30334.573400000001</v>
      </c>
      <c r="H9283">
        <v>112</v>
      </c>
      <c r="I9283" t="s">
        <v>23</v>
      </c>
      <c r="J9283" s="5">
        <v>43447</v>
      </c>
      <c r="K9283" t="s">
        <v>105</v>
      </c>
      <c r="L9283" t="s">
        <v>98</v>
      </c>
      <c r="M9283">
        <v>10</v>
      </c>
      <c r="N9283">
        <v>10</v>
      </c>
    </row>
    <row r="9284" spans="1:14" x14ac:dyDescent="0.3">
      <c r="A9284">
        <v>59</v>
      </c>
      <c r="B9284" t="s">
        <v>91</v>
      </c>
      <c r="C9284" t="s">
        <v>103</v>
      </c>
      <c r="D9284" t="s">
        <v>32</v>
      </c>
      <c r="E9284" s="5">
        <v>44156</v>
      </c>
      <c r="F9284" t="s">
        <v>24</v>
      </c>
      <c r="G9284" s="6">
        <v>53043.127809999998</v>
      </c>
      <c r="H9284">
        <v>166</v>
      </c>
      <c r="I9284" t="s">
        <v>20</v>
      </c>
      <c r="J9284" s="5">
        <v>44166</v>
      </c>
      <c r="K9284" t="s">
        <v>93</v>
      </c>
      <c r="L9284" t="s">
        <v>98</v>
      </c>
      <c r="M9284">
        <v>10</v>
      </c>
      <c r="N9284">
        <v>10</v>
      </c>
    </row>
    <row r="9285" spans="1:14" x14ac:dyDescent="0.3">
      <c r="A9285">
        <v>44</v>
      </c>
      <c r="B9285" t="s">
        <v>95</v>
      </c>
      <c r="C9285" t="s">
        <v>103</v>
      </c>
      <c r="D9285" t="s">
        <v>25</v>
      </c>
      <c r="E9285" s="5">
        <v>43605</v>
      </c>
      <c r="F9285" t="s">
        <v>31</v>
      </c>
      <c r="G9285" s="6">
        <v>9814.5489049999996</v>
      </c>
      <c r="H9285">
        <v>179</v>
      </c>
      <c r="I9285" t="s">
        <v>20</v>
      </c>
      <c r="J9285" s="5">
        <v>43630</v>
      </c>
      <c r="K9285" t="s">
        <v>105</v>
      </c>
      <c r="L9285" t="s">
        <v>98</v>
      </c>
      <c r="M9285">
        <v>25</v>
      </c>
      <c r="N9285">
        <v>25</v>
      </c>
    </row>
    <row r="9286" spans="1:14" x14ac:dyDescent="0.3">
      <c r="A9286">
        <v>50</v>
      </c>
      <c r="B9286" t="s">
        <v>95</v>
      </c>
      <c r="C9286" t="s">
        <v>108</v>
      </c>
      <c r="D9286" t="s">
        <v>28</v>
      </c>
      <c r="E9286" s="5">
        <v>43790</v>
      </c>
      <c r="F9286" t="s">
        <v>24</v>
      </c>
      <c r="G9286" s="6">
        <v>4049.2069670000001</v>
      </c>
      <c r="H9286">
        <v>166</v>
      </c>
      <c r="I9286" t="s">
        <v>20</v>
      </c>
      <c r="J9286" s="5">
        <v>43809</v>
      </c>
      <c r="K9286" t="s">
        <v>93</v>
      </c>
      <c r="L9286" t="s">
        <v>98</v>
      </c>
      <c r="M9286">
        <v>19</v>
      </c>
      <c r="N9286">
        <v>19</v>
      </c>
    </row>
    <row r="9287" spans="1:14" x14ac:dyDescent="0.3">
      <c r="A9287">
        <v>18</v>
      </c>
      <c r="B9287" t="s">
        <v>95</v>
      </c>
      <c r="C9287" t="s">
        <v>106</v>
      </c>
      <c r="D9287" t="s">
        <v>19</v>
      </c>
      <c r="E9287" s="5">
        <v>43954</v>
      </c>
      <c r="F9287" t="s">
        <v>29</v>
      </c>
      <c r="G9287" s="6">
        <v>21395.833600000002</v>
      </c>
      <c r="H9287">
        <v>396</v>
      </c>
      <c r="I9287" t="s">
        <v>23</v>
      </c>
      <c r="J9287" s="5">
        <v>43975</v>
      </c>
      <c r="K9287" t="s">
        <v>105</v>
      </c>
      <c r="L9287" t="s">
        <v>101</v>
      </c>
      <c r="M9287">
        <v>21</v>
      </c>
      <c r="N9287">
        <v>21</v>
      </c>
    </row>
    <row r="9288" spans="1:14" x14ac:dyDescent="0.3">
      <c r="A9288">
        <v>31</v>
      </c>
      <c r="B9288" t="s">
        <v>95</v>
      </c>
      <c r="C9288" t="s">
        <v>99</v>
      </c>
      <c r="D9288" t="s">
        <v>22</v>
      </c>
      <c r="E9288" s="5">
        <v>43862</v>
      </c>
      <c r="F9288" t="s">
        <v>21</v>
      </c>
      <c r="G9288" s="6">
        <v>54683.324719999997</v>
      </c>
      <c r="H9288">
        <v>282</v>
      </c>
      <c r="I9288" t="s">
        <v>26</v>
      </c>
      <c r="J9288" s="5">
        <v>43880</v>
      </c>
      <c r="K9288" t="s">
        <v>102</v>
      </c>
      <c r="L9288" t="s">
        <v>94</v>
      </c>
      <c r="M9288">
        <v>18</v>
      </c>
      <c r="N9288">
        <v>18</v>
      </c>
    </row>
    <row r="9289" spans="1:14" x14ac:dyDescent="0.3">
      <c r="A9289">
        <v>46</v>
      </c>
      <c r="B9289" t="s">
        <v>95</v>
      </c>
      <c r="C9289" t="s">
        <v>99</v>
      </c>
      <c r="D9289" t="s">
        <v>22</v>
      </c>
      <c r="E9289" s="5">
        <v>44886</v>
      </c>
      <c r="F9289" t="s">
        <v>21</v>
      </c>
      <c r="G9289" s="6">
        <v>31384.123739999999</v>
      </c>
      <c r="H9289">
        <v>323</v>
      </c>
      <c r="I9289" t="s">
        <v>23</v>
      </c>
      <c r="J9289" s="5">
        <v>44905</v>
      </c>
      <c r="K9289" t="s">
        <v>93</v>
      </c>
      <c r="L9289" t="s">
        <v>94</v>
      </c>
      <c r="M9289">
        <v>19</v>
      </c>
      <c r="N9289">
        <v>19</v>
      </c>
    </row>
    <row r="9290" spans="1:14" x14ac:dyDescent="0.3">
      <c r="A9290">
        <v>38</v>
      </c>
      <c r="B9290" t="s">
        <v>95</v>
      </c>
      <c r="C9290" t="s">
        <v>108</v>
      </c>
      <c r="D9290" t="s">
        <v>19</v>
      </c>
      <c r="E9290" s="5">
        <v>44409</v>
      </c>
      <c r="F9290" t="s">
        <v>27</v>
      </c>
      <c r="G9290" s="6">
        <v>20874.077010000001</v>
      </c>
      <c r="H9290">
        <v>415</v>
      </c>
      <c r="I9290" t="s">
        <v>23</v>
      </c>
      <c r="J9290" s="5">
        <v>44415</v>
      </c>
      <c r="K9290" t="s">
        <v>102</v>
      </c>
      <c r="L9290" t="s">
        <v>94</v>
      </c>
      <c r="M9290">
        <v>6</v>
      </c>
      <c r="N9290">
        <v>6</v>
      </c>
    </row>
    <row r="9291" spans="1:14" x14ac:dyDescent="0.3">
      <c r="A9291">
        <v>65</v>
      </c>
      <c r="B9291" t="s">
        <v>95</v>
      </c>
      <c r="C9291" t="s">
        <v>104</v>
      </c>
      <c r="D9291" t="s">
        <v>25</v>
      </c>
      <c r="E9291" s="5">
        <v>44603</v>
      </c>
      <c r="F9291" t="s">
        <v>27</v>
      </c>
      <c r="G9291" s="6">
        <v>4767.9520080000002</v>
      </c>
      <c r="H9291">
        <v>168</v>
      </c>
      <c r="I9291" t="s">
        <v>20</v>
      </c>
      <c r="J9291" s="5">
        <v>44623</v>
      </c>
      <c r="K9291" t="s">
        <v>100</v>
      </c>
      <c r="L9291" t="s">
        <v>101</v>
      </c>
      <c r="M9291">
        <v>20</v>
      </c>
      <c r="N9291">
        <v>20</v>
      </c>
    </row>
    <row r="9292" spans="1:14" x14ac:dyDescent="0.3">
      <c r="A9292">
        <v>43</v>
      </c>
      <c r="B9292" t="s">
        <v>91</v>
      </c>
      <c r="C9292" t="s">
        <v>106</v>
      </c>
      <c r="D9292" t="s">
        <v>25</v>
      </c>
      <c r="E9292" s="5">
        <v>44073</v>
      </c>
      <c r="F9292" t="s">
        <v>29</v>
      </c>
      <c r="G9292" s="6">
        <v>24311.677220000001</v>
      </c>
      <c r="H9292">
        <v>404</v>
      </c>
      <c r="I9292" t="s">
        <v>20</v>
      </c>
      <c r="J9292" s="5">
        <v>44097</v>
      </c>
      <c r="K9292" t="s">
        <v>105</v>
      </c>
      <c r="L9292" t="s">
        <v>101</v>
      </c>
      <c r="M9292">
        <v>24</v>
      </c>
      <c r="N9292">
        <v>24</v>
      </c>
    </row>
    <row r="9293" spans="1:14" x14ac:dyDescent="0.3">
      <c r="A9293">
        <v>62</v>
      </c>
      <c r="B9293" t="s">
        <v>95</v>
      </c>
      <c r="C9293" t="s">
        <v>103</v>
      </c>
      <c r="D9293" t="s">
        <v>25</v>
      </c>
      <c r="E9293" s="5">
        <v>44420</v>
      </c>
      <c r="F9293" t="s">
        <v>27</v>
      </c>
      <c r="G9293" s="6">
        <v>13845.83397</v>
      </c>
      <c r="H9293">
        <v>152</v>
      </c>
      <c r="I9293" t="s">
        <v>20</v>
      </c>
      <c r="J9293" s="5">
        <v>44437</v>
      </c>
      <c r="K9293" t="s">
        <v>100</v>
      </c>
      <c r="L9293" t="s">
        <v>98</v>
      </c>
      <c r="M9293">
        <v>17</v>
      </c>
      <c r="N9293">
        <v>17</v>
      </c>
    </row>
    <row r="9294" spans="1:14" x14ac:dyDescent="0.3">
      <c r="A9294">
        <v>83</v>
      </c>
      <c r="B9294" t="s">
        <v>91</v>
      </c>
      <c r="C9294" t="s">
        <v>107</v>
      </c>
      <c r="D9294" t="s">
        <v>32</v>
      </c>
      <c r="E9294" s="5">
        <v>44972</v>
      </c>
      <c r="F9294" t="s">
        <v>27</v>
      </c>
      <c r="G9294" s="6">
        <v>10202.222390000001</v>
      </c>
      <c r="H9294">
        <v>234</v>
      </c>
      <c r="I9294" t="s">
        <v>20</v>
      </c>
      <c r="J9294" s="5">
        <v>44998</v>
      </c>
      <c r="K9294" t="s">
        <v>100</v>
      </c>
      <c r="L9294" t="s">
        <v>94</v>
      </c>
      <c r="M9294">
        <v>26</v>
      </c>
      <c r="N9294">
        <v>26</v>
      </c>
    </row>
    <row r="9295" spans="1:14" x14ac:dyDescent="0.3">
      <c r="A9295">
        <v>62</v>
      </c>
      <c r="B9295" t="s">
        <v>95</v>
      </c>
      <c r="C9295" t="s">
        <v>96</v>
      </c>
      <c r="D9295" t="s">
        <v>28</v>
      </c>
      <c r="E9295" s="5">
        <v>44000</v>
      </c>
      <c r="F9295" t="s">
        <v>27</v>
      </c>
      <c r="G9295" s="6">
        <v>39870.517030000003</v>
      </c>
      <c r="H9295">
        <v>295</v>
      </c>
      <c r="I9295" t="s">
        <v>26</v>
      </c>
      <c r="J9295" s="5">
        <v>44002</v>
      </c>
      <c r="K9295" t="s">
        <v>97</v>
      </c>
      <c r="L9295" t="s">
        <v>94</v>
      </c>
      <c r="M9295">
        <v>2</v>
      </c>
      <c r="N9295">
        <v>2</v>
      </c>
    </row>
    <row r="9296" spans="1:14" x14ac:dyDescent="0.3">
      <c r="A9296">
        <v>24</v>
      </c>
      <c r="B9296" t="s">
        <v>95</v>
      </c>
      <c r="C9296" t="s">
        <v>99</v>
      </c>
      <c r="D9296" t="s">
        <v>30</v>
      </c>
      <c r="E9296" s="5">
        <v>44856</v>
      </c>
      <c r="F9296" t="s">
        <v>24</v>
      </c>
      <c r="G9296" s="6">
        <v>36831.952929999999</v>
      </c>
      <c r="H9296">
        <v>142</v>
      </c>
      <c r="I9296" t="s">
        <v>23</v>
      </c>
      <c r="J9296" s="5">
        <v>44881</v>
      </c>
      <c r="K9296" t="s">
        <v>93</v>
      </c>
      <c r="L9296" t="s">
        <v>101</v>
      </c>
      <c r="M9296">
        <v>25</v>
      </c>
      <c r="N9296">
        <v>25</v>
      </c>
    </row>
    <row r="9297" spans="1:14" x14ac:dyDescent="0.3">
      <c r="A9297">
        <v>33</v>
      </c>
      <c r="B9297" t="s">
        <v>91</v>
      </c>
      <c r="C9297" t="s">
        <v>106</v>
      </c>
      <c r="D9297" t="s">
        <v>32</v>
      </c>
      <c r="E9297" s="5">
        <v>45184</v>
      </c>
      <c r="F9297" t="s">
        <v>29</v>
      </c>
      <c r="G9297" s="6">
        <v>26308.262409999999</v>
      </c>
      <c r="H9297">
        <v>137</v>
      </c>
      <c r="I9297" t="s">
        <v>20</v>
      </c>
      <c r="J9297" s="5">
        <v>45196</v>
      </c>
      <c r="K9297" t="s">
        <v>105</v>
      </c>
      <c r="L9297" t="s">
        <v>94</v>
      </c>
      <c r="M9297">
        <v>12</v>
      </c>
      <c r="N9297">
        <v>12</v>
      </c>
    </row>
    <row r="9298" spans="1:14" x14ac:dyDescent="0.3">
      <c r="A9298">
        <v>67</v>
      </c>
      <c r="B9298" t="s">
        <v>95</v>
      </c>
      <c r="C9298" t="s">
        <v>108</v>
      </c>
      <c r="D9298" t="s">
        <v>28</v>
      </c>
      <c r="E9298" s="5">
        <v>44458</v>
      </c>
      <c r="F9298" t="s">
        <v>27</v>
      </c>
      <c r="G9298" s="6">
        <v>38663.323799999998</v>
      </c>
      <c r="H9298">
        <v>133</v>
      </c>
      <c r="I9298" t="s">
        <v>23</v>
      </c>
      <c r="J9298" s="5">
        <v>44487</v>
      </c>
      <c r="K9298" t="s">
        <v>102</v>
      </c>
      <c r="L9298" t="s">
        <v>94</v>
      </c>
      <c r="M9298">
        <v>29</v>
      </c>
      <c r="N9298">
        <v>29</v>
      </c>
    </row>
    <row r="9299" spans="1:14" x14ac:dyDescent="0.3">
      <c r="A9299">
        <v>39</v>
      </c>
      <c r="B9299" t="s">
        <v>91</v>
      </c>
      <c r="C9299" t="s">
        <v>106</v>
      </c>
      <c r="D9299" t="s">
        <v>25</v>
      </c>
      <c r="E9299" s="5">
        <v>44561</v>
      </c>
      <c r="F9299" t="s">
        <v>27</v>
      </c>
      <c r="G9299" s="6">
        <v>12255.812620000001</v>
      </c>
      <c r="H9299">
        <v>320</v>
      </c>
      <c r="I9299" t="s">
        <v>20</v>
      </c>
      <c r="J9299" s="5">
        <v>44583</v>
      </c>
      <c r="K9299" t="s">
        <v>105</v>
      </c>
      <c r="L9299" t="s">
        <v>98</v>
      </c>
      <c r="M9299">
        <v>22</v>
      </c>
      <c r="N9299">
        <v>22</v>
      </c>
    </row>
    <row r="9300" spans="1:14" x14ac:dyDescent="0.3">
      <c r="A9300">
        <v>61</v>
      </c>
      <c r="B9300" t="s">
        <v>95</v>
      </c>
      <c r="C9300" t="s">
        <v>104</v>
      </c>
      <c r="D9300" t="s">
        <v>19</v>
      </c>
      <c r="E9300" s="5">
        <v>44529</v>
      </c>
      <c r="F9300" t="s">
        <v>27</v>
      </c>
      <c r="G9300" s="6">
        <v>3533.4084560000001</v>
      </c>
      <c r="H9300">
        <v>306</v>
      </c>
      <c r="I9300" t="s">
        <v>23</v>
      </c>
      <c r="J9300" s="5">
        <v>44551</v>
      </c>
      <c r="K9300" t="s">
        <v>102</v>
      </c>
      <c r="L9300" t="s">
        <v>98</v>
      </c>
      <c r="M9300">
        <v>22</v>
      </c>
      <c r="N9300">
        <v>22</v>
      </c>
    </row>
    <row r="9301" spans="1:14" x14ac:dyDescent="0.3">
      <c r="A9301">
        <v>61</v>
      </c>
      <c r="B9301" t="s">
        <v>91</v>
      </c>
      <c r="C9301" t="s">
        <v>108</v>
      </c>
      <c r="D9301" t="s">
        <v>28</v>
      </c>
      <c r="E9301" s="5">
        <v>44604</v>
      </c>
      <c r="F9301" t="s">
        <v>27</v>
      </c>
      <c r="G9301" s="6">
        <v>19894.985260000001</v>
      </c>
      <c r="H9301">
        <v>209</v>
      </c>
      <c r="I9301" t="s">
        <v>23</v>
      </c>
      <c r="J9301" s="5">
        <v>44632</v>
      </c>
      <c r="K9301" t="s">
        <v>100</v>
      </c>
      <c r="L9301" t="s">
        <v>98</v>
      </c>
      <c r="M9301">
        <v>28</v>
      </c>
      <c r="N9301">
        <v>28</v>
      </c>
    </row>
    <row r="9302" spans="1:14" x14ac:dyDescent="0.3">
      <c r="A9302">
        <v>51</v>
      </c>
      <c r="B9302" t="s">
        <v>91</v>
      </c>
      <c r="C9302" t="s">
        <v>106</v>
      </c>
      <c r="D9302" t="s">
        <v>25</v>
      </c>
      <c r="E9302" s="5">
        <v>43615</v>
      </c>
      <c r="F9302" t="s">
        <v>27</v>
      </c>
      <c r="G9302" s="6">
        <v>22185.783060000002</v>
      </c>
      <c r="H9302">
        <v>222</v>
      </c>
      <c r="I9302" t="s">
        <v>20</v>
      </c>
      <c r="J9302" s="5">
        <v>43632</v>
      </c>
      <c r="K9302" t="s">
        <v>97</v>
      </c>
      <c r="L9302" t="s">
        <v>101</v>
      </c>
      <c r="M9302">
        <v>17</v>
      </c>
      <c r="N9302">
        <v>17</v>
      </c>
    </row>
    <row r="9303" spans="1:14" x14ac:dyDescent="0.3">
      <c r="A9303">
        <v>31</v>
      </c>
      <c r="B9303" t="s">
        <v>95</v>
      </c>
      <c r="C9303" t="s">
        <v>103</v>
      </c>
      <c r="D9303" t="s">
        <v>28</v>
      </c>
      <c r="E9303" s="5">
        <v>44825</v>
      </c>
      <c r="F9303" t="s">
        <v>24</v>
      </c>
      <c r="G9303" s="6">
        <v>39103.93621</v>
      </c>
      <c r="H9303">
        <v>166</v>
      </c>
      <c r="I9303" t="s">
        <v>26</v>
      </c>
      <c r="J9303" s="5">
        <v>44828</v>
      </c>
      <c r="K9303" t="s">
        <v>102</v>
      </c>
      <c r="L9303" t="s">
        <v>94</v>
      </c>
      <c r="M9303">
        <v>3</v>
      </c>
      <c r="N9303">
        <v>3</v>
      </c>
    </row>
    <row r="9304" spans="1:14" x14ac:dyDescent="0.3">
      <c r="A9304">
        <v>64</v>
      </c>
      <c r="B9304" t="s">
        <v>95</v>
      </c>
      <c r="C9304" t="s">
        <v>108</v>
      </c>
      <c r="D9304" t="s">
        <v>32</v>
      </c>
      <c r="E9304" s="5">
        <v>43563</v>
      </c>
      <c r="F9304" t="s">
        <v>27</v>
      </c>
      <c r="G9304" s="6">
        <v>8300.9500530000005</v>
      </c>
      <c r="H9304">
        <v>307</v>
      </c>
      <c r="I9304" t="s">
        <v>20</v>
      </c>
      <c r="J9304" s="5">
        <v>43568</v>
      </c>
      <c r="K9304" t="s">
        <v>102</v>
      </c>
      <c r="L9304" t="s">
        <v>101</v>
      </c>
      <c r="M9304">
        <v>5</v>
      </c>
      <c r="N9304">
        <v>5</v>
      </c>
    </row>
    <row r="9305" spans="1:14" x14ac:dyDescent="0.3">
      <c r="A9305">
        <v>84</v>
      </c>
      <c r="B9305" t="s">
        <v>91</v>
      </c>
      <c r="C9305" t="s">
        <v>106</v>
      </c>
      <c r="D9305" t="s">
        <v>32</v>
      </c>
      <c r="E9305" s="5">
        <v>43465</v>
      </c>
      <c r="F9305" t="s">
        <v>27</v>
      </c>
      <c r="G9305" s="6">
        <v>47018.687189999997</v>
      </c>
      <c r="H9305">
        <v>362</v>
      </c>
      <c r="I9305" t="s">
        <v>23</v>
      </c>
      <c r="J9305" s="5">
        <v>43482</v>
      </c>
      <c r="K9305" t="s">
        <v>93</v>
      </c>
      <c r="L9305" t="s">
        <v>98</v>
      </c>
      <c r="M9305">
        <v>17</v>
      </c>
      <c r="N9305">
        <v>17</v>
      </c>
    </row>
    <row r="9306" spans="1:14" x14ac:dyDescent="0.3">
      <c r="A9306">
        <v>24</v>
      </c>
      <c r="B9306" t="s">
        <v>95</v>
      </c>
      <c r="C9306" t="s">
        <v>92</v>
      </c>
      <c r="D9306" t="s">
        <v>32</v>
      </c>
      <c r="E9306" s="5">
        <v>44292</v>
      </c>
      <c r="F9306" t="s">
        <v>29</v>
      </c>
      <c r="G9306" s="6">
        <v>33639.308060000003</v>
      </c>
      <c r="H9306">
        <v>467</v>
      </c>
      <c r="I9306" t="s">
        <v>23</v>
      </c>
      <c r="J9306" s="5">
        <v>44316</v>
      </c>
      <c r="K9306" t="s">
        <v>105</v>
      </c>
      <c r="L9306" t="s">
        <v>101</v>
      </c>
      <c r="M9306">
        <v>24</v>
      </c>
      <c r="N9306">
        <v>24</v>
      </c>
    </row>
    <row r="9307" spans="1:14" x14ac:dyDescent="0.3">
      <c r="A9307">
        <v>60</v>
      </c>
      <c r="B9307" t="s">
        <v>91</v>
      </c>
      <c r="C9307" t="s">
        <v>96</v>
      </c>
      <c r="D9307" t="s">
        <v>19</v>
      </c>
      <c r="E9307" s="5">
        <v>45001</v>
      </c>
      <c r="F9307" t="s">
        <v>27</v>
      </c>
      <c r="G9307" s="6">
        <v>34765.657099999997</v>
      </c>
      <c r="H9307">
        <v>385</v>
      </c>
      <c r="I9307" t="s">
        <v>20</v>
      </c>
      <c r="J9307" s="5">
        <v>45029</v>
      </c>
      <c r="K9307" t="s">
        <v>97</v>
      </c>
      <c r="L9307" t="s">
        <v>94</v>
      </c>
      <c r="M9307">
        <v>28</v>
      </c>
      <c r="N9307">
        <v>28</v>
      </c>
    </row>
    <row r="9308" spans="1:14" x14ac:dyDescent="0.3">
      <c r="A9308">
        <v>67</v>
      </c>
      <c r="B9308" t="s">
        <v>91</v>
      </c>
      <c r="C9308" t="s">
        <v>103</v>
      </c>
      <c r="D9308" t="s">
        <v>30</v>
      </c>
      <c r="E9308" s="5">
        <v>44542</v>
      </c>
      <c r="F9308" t="s">
        <v>27</v>
      </c>
      <c r="G9308" s="6">
        <v>12892.53772</v>
      </c>
      <c r="H9308">
        <v>369</v>
      </c>
      <c r="I9308" t="s">
        <v>23</v>
      </c>
      <c r="J9308" s="5">
        <v>44543</v>
      </c>
      <c r="K9308" t="s">
        <v>102</v>
      </c>
      <c r="L9308" t="s">
        <v>101</v>
      </c>
      <c r="M9308">
        <v>1</v>
      </c>
      <c r="N9308">
        <v>1</v>
      </c>
    </row>
    <row r="9309" spans="1:14" x14ac:dyDescent="0.3">
      <c r="A9309">
        <v>65</v>
      </c>
      <c r="B9309" t="s">
        <v>95</v>
      </c>
      <c r="C9309" t="s">
        <v>96</v>
      </c>
      <c r="D9309" t="s">
        <v>32</v>
      </c>
      <c r="E9309" s="5">
        <v>43555</v>
      </c>
      <c r="F9309" t="s">
        <v>27</v>
      </c>
      <c r="G9309" s="6">
        <v>5732.5417799999996</v>
      </c>
      <c r="H9309">
        <v>389</v>
      </c>
      <c r="I9309" t="s">
        <v>20</v>
      </c>
      <c r="J9309" s="5">
        <v>43562</v>
      </c>
      <c r="K9309" t="s">
        <v>93</v>
      </c>
      <c r="L9309" t="s">
        <v>94</v>
      </c>
      <c r="M9309">
        <v>7</v>
      </c>
      <c r="N9309">
        <v>7</v>
      </c>
    </row>
    <row r="9310" spans="1:14" x14ac:dyDescent="0.3">
      <c r="A9310">
        <v>35</v>
      </c>
      <c r="B9310" t="s">
        <v>91</v>
      </c>
      <c r="C9310" t="s">
        <v>106</v>
      </c>
      <c r="D9310" t="s">
        <v>25</v>
      </c>
      <c r="E9310" s="5">
        <v>43737</v>
      </c>
      <c r="F9310" t="s">
        <v>27</v>
      </c>
      <c r="G9310" s="6">
        <v>2669.1777219999999</v>
      </c>
      <c r="H9310">
        <v>275</v>
      </c>
      <c r="I9310" t="s">
        <v>20</v>
      </c>
      <c r="J9310" s="5">
        <v>43748</v>
      </c>
      <c r="K9310" t="s">
        <v>97</v>
      </c>
      <c r="L9310" t="s">
        <v>98</v>
      </c>
      <c r="M9310">
        <v>11</v>
      </c>
      <c r="N9310">
        <v>11</v>
      </c>
    </row>
    <row r="9311" spans="1:14" x14ac:dyDescent="0.3">
      <c r="A9311">
        <v>77</v>
      </c>
      <c r="B9311" t="s">
        <v>95</v>
      </c>
      <c r="C9311" t="s">
        <v>92</v>
      </c>
      <c r="D9311" t="s">
        <v>30</v>
      </c>
      <c r="E9311" s="5">
        <v>43507</v>
      </c>
      <c r="F9311" t="s">
        <v>27</v>
      </c>
      <c r="G9311" s="6">
        <v>13375.10086</v>
      </c>
      <c r="H9311">
        <v>120</v>
      </c>
      <c r="I9311" t="s">
        <v>20</v>
      </c>
      <c r="J9311" s="5">
        <v>43520</v>
      </c>
      <c r="K9311" t="s">
        <v>105</v>
      </c>
      <c r="L9311" t="s">
        <v>98</v>
      </c>
      <c r="M9311">
        <v>13</v>
      </c>
      <c r="N9311">
        <v>13</v>
      </c>
    </row>
    <row r="9312" spans="1:14" x14ac:dyDescent="0.3">
      <c r="A9312">
        <v>75</v>
      </c>
      <c r="B9312" t="s">
        <v>91</v>
      </c>
      <c r="C9312" t="s">
        <v>103</v>
      </c>
      <c r="D9312" t="s">
        <v>32</v>
      </c>
      <c r="E9312" s="5">
        <v>43628</v>
      </c>
      <c r="F9312" t="s">
        <v>27</v>
      </c>
      <c r="G9312" s="6">
        <v>42844.817479999998</v>
      </c>
      <c r="H9312">
        <v>420</v>
      </c>
      <c r="I9312" t="s">
        <v>20</v>
      </c>
      <c r="J9312" s="5">
        <v>43656</v>
      </c>
      <c r="K9312" t="s">
        <v>102</v>
      </c>
      <c r="L9312" t="s">
        <v>101</v>
      </c>
      <c r="M9312">
        <v>28</v>
      </c>
      <c r="N9312">
        <v>28</v>
      </c>
    </row>
    <row r="9313" spans="1:14" x14ac:dyDescent="0.3">
      <c r="A9313">
        <v>25</v>
      </c>
      <c r="B9313" t="s">
        <v>95</v>
      </c>
      <c r="C9313" t="s">
        <v>92</v>
      </c>
      <c r="D9313" t="s">
        <v>19</v>
      </c>
      <c r="E9313" s="5">
        <v>43732</v>
      </c>
      <c r="F9313" t="s">
        <v>31</v>
      </c>
      <c r="G9313" s="6">
        <v>26573.922589999998</v>
      </c>
      <c r="H9313">
        <v>352</v>
      </c>
      <c r="I9313" t="s">
        <v>23</v>
      </c>
      <c r="J9313" s="5">
        <v>43753</v>
      </c>
      <c r="K9313" t="s">
        <v>105</v>
      </c>
      <c r="L9313" t="s">
        <v>101</v>
      </c>
      <c r="M9313">
        <v>21</v>
      </c>
      <c r="N9313">
        <v>21</v>
      </c>
    </row>
    <row r="9314" spans="1:14" x14ac:dyDescent="0.3">
      <c r="A9314">
        <v>78</v>
      </c>
      <c r="B9314" t="s">
        <v>91</v>
      </c>
      <c r="C9314" t="s">
        <v>108</v>
      </c>
      <c r="D9314" t="s">
        <v>32</v>
      </c>
      <c r="E9314" s="5">
        <v>43857</v>
      </c>
      <c r="F9314" t="s">
        <v>27</v>
      </c>
      <c r="G9314" s="6">
        <v>29236.590759999999</v>
      </c>
      <c r="H9314">
        <v>106</v>
      </c>
      <c r="I9314" t="s">
        <v>20</v>
      </c>
      <c r="J9314" s="5">
        <v>43864</v>
      </c>
      <c r="K9314" t="s">
        <v>93</v>
      </c>
      <c r="L9314" t="s">
        <v>101</v>
      </c>
      <c r="M9314">
        <v>7</v>
      </c>
      <c r="N9314">
        <v>7</v>
      </c>
    </row>
    <row r="9315" spans="1:14" x14ac:dyDescent="0.3">
      <c r="A9315">
        <v>62</v>
      </c>
      <c r="B9315" t="s">
        <v>95</v>
      </c>
      <c r="C9315" t="s">
        <v>103</v>
      </c>
      <c r="D9315" t="s">
        <v>30</v>
      </c>
      <c r="E9315" s="5">
        <v>43910</v>
      </c>
      <c r="F9315" t="s">
        <v>27</v>
      </c>
      <c r="G9315" s="6">
        <v>17288.958719999999</v>
      </c>
      <c r="H9315">
        <v>226</v>
      </c>
      <c r="I9315" t="s">
        <v>23</v>
      </c>
      <c r="J9315" s="5">
        <v>43928</v>
      </c>
      <c r="K9315" t="s">
        <v>105</v>
      </c>
      <c r="L9315" t="s">
        <v>98</v>
      </c>
      <c r="M9315">
        <v>18</v>
      </c>
      <c r="N9315">
        <v>18</v>
      </c>
    </row>
    <row r="9316" spans="1:14" x14ac:dyDescent="0.3">
      <c r="A9316">
        <v>85</v>
      </c>
      <c r="B9316" t="s">
        <v>91</v>
      </c>
      <c r="C9316" t="s">
        <v>96</v>
      </c>
      <c r="D9316" t="s">
        <v>32</v>
      </c>
      <c r="E9316" s="5">
        <v>43996</v>
      </c>
      <c r="F9316" t="s">
        <v>27</v>
      </c>
      <c r="G9316" s="6">
        <v>28897.843410000001</v>
      </c>
      <c r="H9316">
        <v>489</v>
      </c>
      <c r="I9316" t="s">
        <v>23</v>
      </c>
      <c r="J9316" s="5">
        <v>44021</v>
      </c>
      <c r="K9316" t="s">
        <v>93</v>
      </c>
      <c r="L9316" t="s">
        <v>101</v>
      </c>
      <c r="M9316">
        <v>25</v>
      </c>
      <c r="N9316">
        <v>25</v>
      </c>
    </row>
    <row r="9317" spans="1:14" x14ac:dyDescent="0.3">
      <c r="A9317">
        <v>29</v>
      </c>
      <c r="B9317" t="s">
        <v>91</v>
      </c>
      <c r="C9317" t="s">
        <v>106</v>
      </c>
      <c r="D9317" t="s">
        <v>25</v>
      </c>
      <c r="E9317" s="5">
        <v>44540</v>
      </c>
      <c r="F9317" t="s">
        <v>29</v>
      </c>
      <c r="G9317" s="6">
        <v>6385.1534849999998</v>
      </c>
      <c r="H9317">
        <v>450</v>
      </c>
      <c r="I9317" t="s">
        <v>26</v>
      </c>
      <c r="J9317" s="5">
        <v>44553</v>
      </c>
      <c r="K9317" t="s">
        <v>100</v>
      </c>
      <c r="L9317" t="s">
        <v>98</v>
      </c>
      <c r="M9317">
        <v>13</v>
      </c>
      <c r="N9317">
        <v>13</v>
      </c>
    </row>
    <row r="9318" spans="1:14" x14ac:dyDescent="0.3">
      <c r="A9318">
        <v>79</v>
      </c>
      <c r="B9318" t="s">
        <v>95</v>
      </c>
      <c r="C9318" t="s">
        <v>99</v>
      </c>
      <c r="D9318" t="s">
        <v>30</v>
      </c>
      <c r="E9318" s="5">
        <v>44584</v>
      </c>
      <c r="F9318" t="s">
        <v>27</v>
      </c>
      <c r="G9318" s="6">
        <v>1582.424452</v>
      </c>
      <c r="H9318">
        <v>251</v>
      </c>
      <c r="I9318" t="s">
        <v>23</v>
      </c>
      <c r="J9318" s="5">
        <v>44599</v>
      </c>
      <c r="K9318" t="s">
        <v>102</v>
      </c>
      <c r="L9318" t="s">
        <v>98</v>
      </c>
      <c r="M9318">
        <v>15</v>
      </c>
      <c r="N9318">
        <v>15</v>
      </c>
    </row>
    <row r="9319" spans="1:14" x14ac:dyDescent="0.3">
      <c r="A9319">
        <v>28</v>
      </c>
      <c r="B9319" t="s">
        <v>91</v>
      </c>
      <c r="C9319" t="s">
        <v>99</v>
      </c>
      <c r="D9319" t="s">
        <v>22</v>
      </c>
      <c r="E9319" s="5">
        <v>43453</v>
      </c>
      <c r="F9319" t="s">
        <v>24</v>
      </c>
      <c r="G9319" s="6">
        <v>34594.335630000001</v>
      </c>
      <c r="H9319">
        <v>336</v>
      </c>
      <c r="I9319" t="s">
        <v>23</v>
      </c>
      <c r="J9319" s="5">
        <v>43468</v>
      </c>
      <c r="K9319" t="s">
        <v>102</v>
      </c>
      <c r="L9319" t="s">
        <v>98</v>
      </c>
      <c r="M9319">
        <v>15</v>
      </c>
      <c r="N9319">
        <v>15</v>
      </c>
    </row>
    <row r="9320" spans="1:14" x14ac:dyDescent="0.3">
      <c r="A9320">
        <v>63</v>
      </c>
      <c r="B9320" t="s">
        <v>91</v>
      </c>
      <c r="C9320" t="s">
        <v>107</v>
      </c>
      <c r="D9320" t="s">
        <v>19</v>
      </c>
      <c r="E9320" s="5">
        <v>44961</v>
      </c>
      <c r="F9320" t="s">
        <v>27</v>
      </c>
      <c r="G9320" s="6">
        <v>20326.451880000001</v>
      </c>
      <c r="H9320">
        <v>317</v>
      </c>
      <c r="I9320" t="s">
        <v>26</v>
      </c>
      <c r="J9320" s="5">
        <v>44981</v>
      </c>
      <c r="K9320" t="s">
        <v>97</v>
      </c>
      <c r="L9320" t="s">
        <v>98</v>
      </c>
      <c r="M9320">
        <v>20</v>
      </c>
      <c r="N9320">
        <v>20</v>
      </c>
    </row>
    <row r="9321" spans="1:14" x14ac:dyDescent="0.3">
      <c r="A9321">
        <v>34</v>
      </c>
      <c r="B9321" t="s">
        <v>95</v>
      </c>
      <c r="C9321" t="s">
        <v>99</v>
      </c>
      <c r="D9321" t="s">
        <v>19</v>
      </c>
      <c r="E9321" s="5">
        <v>44849</v>
      </c>
      <c r="F9321" t="s">
        <v>29</v>
      </c>
      <c r="G9321" s="6">
        <v>25923.714240000001</v>
      </c>
      <c r="H9321">
        <v>380</v>
      </c>
      <c r="I9321" t="s">
        <v>20</v>
      </c>
      <c r="J9321" s="5">
        <v>44866</v>
      </c>
      <c r="K9321" t="s">
        <v>105</v>
      </c>
      <c r="L9321" t="s">
        <v>98</v>
      </c>
      <c r="M9321">
        <v>17</v>
      </c>
      <c r="N9321">
        <v>17</v>
      </c>
    </row>
    <row r="9322" spans="1:14" x14ac:dyDescent="0.3">
      <c r="A9322">
        <v>69</v>
      </c>
      <c r="B9322" t="s">
        <v>91</v>
      </c>
      <c r="C9322" t="s">
        <v>92</v>
      </c>
      <c r="D9322" t="s">
        <v>28</v>
      </c>
      <c r="E9322" s="5">
        <v>44009</v>
      </c>
      <c r="F9322" t="s">
        <v>27</v>
      </c>
      <c r="G9322" s="6">
        <v>18150.670999999998</v>
      </c>
      <c r="H9322">
        <v>196</v>
      </c>
      <c r="I9322" t="s">
        <v>26</v>
      </c>
      <c r="J9322" s="5">
        <v>44011</v>
      </c>
      <c r="K9322" t="s">
        <v>100</v>
      </c>
      <c r="L9322" t="s">
        <v>101</v>
      </c>
      <c r="M9322">
        <v>2</v>
      </c>
      <c r="N9322">
        <v>2</v>
      </c>
    </row>
    <row r="9323" spans="1:14" x14ac:dyDescent="0.3">
      <c r="A9323">
        <v>18</v>
      </c>
      <c r="B9323" t="s">
        <v>95</v>
      </c>
      <c r="C9323" t="s">
        <v>103</v>
      </c>
      <c r="D9323" t="s">
        <v>32</v>
      </c>
      <c r="E9323" s="5">
        <v>44815</v>
      </c>
      <c r="F9323" t="s">
        <v>24</v>
      </c>
      <c r="G9323" s="6">
        <v>5942.7930269999997</v>
      </c>
      <c r="H9323">
        <v>449</v>
      </c>
      <c r="I9323" t="s">
        <v>23</v>
      </c>
      <c r="J9323" s="5">
        <v>44824</v>
      </c>
      <c r="K9323" t="s">
        <v>100</v>
      </c>
      <c r="L9323" t="s">
        <v>94</v>
      </c>
      <c r="M9323">
        <v>9</v>
      </c>
      <c r="N9323">
        <v>9</v>
      </c>
    </row>
    <row r="9324" spans="1:14" x14ac:dyDescent="0.3">
      <c r="A9324">
        <v>67</v>
      </c>
      <c r="B9324" t="s">
        <v>95</v>
      </c>
      <c r="C9324" t="s">
        <v>99</v>
      </c>
      <c r="D9324" t="s">
        <v>19</v>
      </c>
      <c r="E9324" s="5">
        <v>44771</v>
      </c>
      <c r="F9324" t="s">
        <v>27</v>
      </c>
      <c r="G9324" s="6">
        <v>17526.37026</v>
      </c>
      <c r="H9324">
        <v>231</v>
      </c>
      <c r="I9324" t="s">
        <v>26</v>
      </c>
      <c r="J9324" s="5">
        <v>44786</v>
      </c>
      <c r="K9324" t="s">
        <v>93</v>
      </c>
      <c r="L9324" t="s">
        <v>98</v>
      </c>
      <c r="M9324">
        <v>15</v>
      </c>
      <c r="N9324">
        <v>15</v>
      </c>
    </row>
    <row r="9325" spans="1:14" x14ac:dyDescent="0.3">
      <c r="A9325">
        <v>82</v>
      </c>
      <c r="B9325" t="s">
        <v>95</v>
      </c>
      <c r="C9325" t="s">
        <v>96</v>
      </c>
      <c r="D9325" t="s">
        <v>19</v>
      </c>
      <c r="E9325" s="5">
        <v>43787</v>
      </c>
      <c r="F9325" t="s">
        <v>27</v>
      </c>
      <c r="G9325" s="6">
        <v>11408.51051</v>
      </c>
      <c r="H9325">
        <v>342</v>
      </c>
      <c r="I9325" t="s">
        <v>26</v>
      </c>
      <c r="J9325" s="5">
        <v>43810</v>
      </c>
      <c r="K9325" t="s">
        <v>105</v>
      </c>
      <c r="L9325" t="s">
        <v>94</v>
      </c>
      <c r="M9325">
        <v>23</v>
      </c>
      <c r="N9325">
        <v>23</v>
      </c>
    </row>
    <row r="9326" spans="1:14" x14ac:dyDescent="0.3">
      <c r="A9326">
        <v>45</v>
      </c>
      <c r="B9326" t="s">
        <v>95</v>
      </c>
      <c r="C9326" t="s">
        <v>96</v>
      </c>
      <c r="D9326" t="s">
        <v>19</v>
      </c>
      <c r="E9326" s="5">
        <v>43479</v>
      </c>
      <c r="F9326" t="s">
        <v>21</v>
      </c>
      <c r="G9326" s="6">
        <v>32516.057939999999</v>
      </c>
      <c r="H9326">
        <v>220</v>
      </c>
      <c r="I9326" t="s">
        <v>20</v>
      </c>
      <c r="J9326" s="5">
        <v>43500</v>
      </c>
      <c r="K9326" t="s">
        <v>105</v>
      </c>
      <c r="L9326" t="s">
        <v>94</v>
      </c>
      <c r="M9326">
        <v>21</v>
      </c>
      <c r="N9326">
        <v>21</v>
      </c>
    </row>
    <row r="9327" spans="1:14" x14ac:dyDescent="0.3">
      <c r="A9327">
        <v>42</v>
      </c>
      <c r="B9327" t="s">
        <v>91</v>
      </c>
      <c r="C9327" t="s">
        <v>106</v>
      </c>
      <c r="D9327" t="s">
        <v>25</v>
      </c>
      <c r="E9327" s="5">
        <v>43887</v>
      </c>
      <c r="F9327" t="s">
        <v>27</v>
      </c>
      <c r="G9327" s="6">
        <v>16453.37688</v>
      </c>
      <c r="H9327">
        <v>225</v>
      </c>
      <c r="I9327" t="s">
        <v>26</v>
      </c>
      <c r="J9327" s="5">
        <v>43896</v>
      </c>
      <c r="K9327" t="s">
        <v>105</v>
      </c>
      <c r="L9327" t="s">
        <v>94</v>
      </c>
      <c r="M9327">
        <v>9</v>
      </c>
      <c r="N9327">
        <v>9</v>
      </c>
    </row>
    <row r="9328" spans="1:14" x14ac:dyDescent="0.3">
      <c r="A9328">
        <v>72</v>
      </c>
      <c r="B9328" t="s">
        <v>95</v>
      </c>
      <c r="C9328" t="s">
        <v>103</v>
      </c>
      <c r="D9328" t="s">
        <v>28</v>
      </c>
      <c r="E9328" s="5">
        <v>45062</v>
      </c>
      <c r="F9328" t="s">
        <v>27</v>
      </c>
      <c r="G9328" s="6">
        <v>16082.78073</v>
      </c>
      <c r="H9328">
        <v>155</v>
      </c>
      <c r="I9328" t="s">
        <v>23</v>
      </c>
      <c r="J9328" s="5">
        <v>45066</v>
      </c>
      <c r="K9328" t="s">
        <v>93</v>
      </c>
      <c r="L9328" t="s">
        <v>94</v>
      </c>
      <c r="M9328">
        <v>4</v>
      </c>
      <c r="N9328">
        <v>4</v>
      </c>
    </row>
    <row r="9329" spans="1:14" x14ac:dyDescent="0.3">
      <c r="A9329">
        <v>83</v>
      </c>
      <c r="B9329" t="s">
        <v>91</v>
      </c>
      <c r="C9329" t="s">
        <v>99</v>
      </c>
      <c r="D9329" t="s">
        <v>32</v>
      </c>
      <c r="E9329" s="5">
        <v>45032</v>
      </c>
      <c r="F9329" t="s">
        <v>27</v>
      </c>
      <c r="G9329" s="6">
        <v>1538.992309</v>
      </c>
      <c r="H9329">
        <v>210</v>
      </c>
      <c r="I9329" t="s">
        <v>23</v>
      </c>
      <c r="J9329" s="5">
        <v>45060</v>
      </c>
      <c r="K9329" t="s">
        <v>105</v>
      </c>
      <c r="L9329" t="s">
        <v>101</v>
      </c>
      <c r="M9329">
        <v>28</v>
      </c>
      <c r="N9329">
        <v>28</v>
      </c>
    </row>
    <row r="9330" spans="1:14" x14ac:dyDescent="0.3">
      <c r="A9330">
        <v>66</v>
      </c>
      <c r="B9330" t="s">
        <v>95</v>
      </c>
      <c r="C9330" t="s">
        <v>103</v>
      </c>
      <c r="D9330" t="s">
        <v>28</v>
      </c>
      <c r="E9330" s="5">
        <v>44022</v>
      </c>
      <c r="F9330" t="s">
        <v>27</v>
      </c>
      <c r="G9330" s="6">
        <v>18972.289550000001</v>
      </c>
      <c r="H9330">
        <v>362</v>
      </c>
      <c r="I9330" t="s">
        <v>20</v>
      </c>
      <c r="J9330" s="5">
        <v>44047</v>
      </c>
      <c r="K9330" t="s">
        <v>105</v>
      </c>
      <c r="L9330" t="s">
        <v>101</v>
      </c>
      <c r="M9330">
        <v>25</v>
      </c>
      <c r="N9330">
        <v>25</v>
      </c>
    </row>
    <row r="9331" spans="1:14" x14ac:dyDescent="0.3">
      <c r="A9331">
        <v>43</v>
      </c>
      <c r="B9331" t="s">
        <v>91</v>
      </c>
      <c r="C9331" t="s">
        <v>103</v>
      </c>
      <c r="D9331" t="s">
        <v>22</v>
      </c>
      <c r="E9331" s="5">
        <v>43513</v>
      </c>
      <c r="F9331" t="s">
        <v>27</v>
      </c>
      <c r="G9331" s="6">
        <v>55983.44152</v>
      </c>
      <c r="H9331">
        <v>324</v>
      </c>
      <c r="I9331" t="s">
        <v>26</v>
      </c>
      <c r="J9331" s="5">
        <v>43529</v>
      </c>
      <c r="K9331" t="s">
        <v>97</v>
      </c>
      <c r="L9331" t="s">
        <v>94</v>
      </c>
      <c r="M9331">
        <v>16</v>
      </c>
      <c r="N9331">
        <v>16</v>
      </c>
    </row>
    <row r="9332" spans="1:14" x14ac:dyDescent="0.3">
      <c r="A9332">
        <v>46</v>
      </c>
      <c r="B9332" t="s">
        <v>91</v>
      </c>
      <c r="C9332" t="s">
        <v>103</v>
      </c>
      <c r="D9332" t="s">
        <v>19</v>
      </c>
      <c r="E9332" s="5">
        <v>44666</v>
      </c>
      <c r="F9332" t="s">
        <v>27</v>
      </c>
      <c r="G9332" s="6">
        <v>17686.667850000002</v>
      </c>
      <c r="H9332">
        <v>250</v>
      </c>
      <c r="I9332" t="s">
        <v>26</v>
      </c>
      <c r="J9332" s="5">
        <v>44684</v>
      </c>
      <c r="K9332" t="s">
        <v>100</v>
      </c>
      <c r="L9332" t="s">
        <v>94</v>
      </c>
      <c r="M9332">
        <v>18</v>
      </c>
      <c r="N9332">
        <v>18</v>
      </c>
    </row>
    <row r="9333" spans="1:14" x14ac:dyDescent="0.3">
      <c r="A9333">
        <v>22</v>
      </c>
      <c r="B9333" t="s">
        <v>95</v>
      </c>
      <c r="C9333" t="s">
        <v>107</v>
      </c>
      <c r="D9333" t="s">
        <v>28</v>
      </c>
      <c r="E9333" s="5">
        <v>44482</v>
      </c>
      <c r="F9333" t="s">
        <v>21</v>
      </c>
      <c r="G9333" s="6">
        <v>9237.5851390000007</v>
      </c>
      <c r="H9333">
        <v>408</v>
      </c>
      <c r="I9333" t="s">
        <v>20</v>
      </c>
      <c r="J9333" s="5">
        <v>44502</v>
      </c>
      <c r="K9333" t="s">
        <v>105</v>
      </c>
      <c r="L9333" t="s">
        <v>101</v>
      </c>
      <c r="M9333">
        <v>20</v>
      </c>
      <c r="N9333">
        <v>20</v>
      </c>
    </row>
    <row r="9334" spans="1:14" x14ac:dyDescent="0.3">
      <c r="A9334">
        <v>67</v>
      </c>
      <c r="B9334" t="s">
        <v>91</v>
      </c>
      <c r="C9334" t="s">
        <v>103</v>
      </c>
      <c r="D9334" t="s">
        <v>22</v>
      </c>
      <c r="E9334" s="5">
        <v>43841</v>
      </c>
      <c r="F9334" t="s">
        <v>27</v>
      </c>
      <c r="G9334" s="6">
        <v>29273.598190000001</v>
      </c>
      <c r="H9334">
        <v>278</v>
      </c>
      <c r="I9334" t="s">
        <v>20</v>
      </c>
      <c r="J9334" s="5">
        <v>43842</v>
      </c>
      <c r="K9334" t="s">
        <v>105</v>
      </c>
      <c r="L9334" t="s">
        <v>94</v>
      </c>
      <c r="M9334">
        <v>1</v>
      </c>
      <c r="N9334">
        <v>1</v>
      </c>
    </row>
    <row r="9335" spans="1:14" x14ac:dyDescent="0.3">
      <c r="A9335">
        <v>38</v>
      </c>
      <c r="B9335" t="s">
        <v>91</v>
      </c>
      <c r="C9335" t="s">
        <v>103</v>
      </c>
      <c r="D9335" t="s">
        <v>28</v>
      </c>
      <c r="E9335" s="5">
        <v>44525</v>
      </c>
      <c r="F9335" t="s">
        <v>24</v>
      </c>
      <c r="G9335" s="6">
        <v>29074.12182</v>
      </c>
      <c r="H9335">
        <v>183</v>
      </c>
      <c r="I9335" t="s">
        <v>23</v>
      </c>
      <c r="J9335" s="5">
        <v>44529</v>
      </c>
      <c r="K9335" t="s">
        <v>105</v>
      </c>
      <c r="L9335" t="s">
        <v>94</v>
      </c>
      <c r="M9335">
        <v>4</v>
      </c>
      <c r="N9335">
        <v>4</v>
      </c>
    </row>
    <row r="9336" spans="1:14" x14ac:dyDescent="0.3">
      <c r="A9336">
        <v>18</v>
      </c>
      <c r="B9336" t="s">
        <v>95</v>
      </c>
      <c r="C9336" t="s">
        <v>104</v>
      </c>
      <c r="D9336" t="s">
        <v>28</v>
      </c>
      <c r="E9336" s="5">
        <v>45155</v>
      </c>
      <c r="F9336" t="s">
        <v>21</v>
      </c>
      <c r="G9336" s="6">
        <v>20123.644520000002</v>
      </c>
      <c r="H9336">
        <v>368</v>
      </c>
      <c r="I9336" t="s">
        <v>26</v>
      </c>
      <c r="J9336" s="5">
        <v>45159</v>
      </c>
      <c r="K9336" t="s">
        <v>102</v>
      </c>
      <c r="L9336" t="s">
        <v>101</v>
      </c>
      <c r="M9336">
        <v>4</v>
      </c>
      <c r="N9336">
        <v>4</v>
      </c>
    </row>
    <row r="9337" spans="1:14" x14ac:dyDescent="0.3">
      <c r="A9337">
        <v>79</v>
      </c>
      <c r="B9337" t="s">
        <v>91</v>
      </c>
      <c r="C9337" t="s">
        <v>103</v>
      </c>
      <c r="D9337" t="s">
        <v>32</v>
      </c>
      <c r="E9337" s="5">
        <v>43480</v>
      </c>
      <c r="F9337" t="s">
        <v>27</v>
      </c>
      <c r="G9337" s="6">
        <v>22167.246179999998</v>
      </c>
      <c r="H9337">
        <v>143</v>
      </c>
      <c r="I9337" t="s">
        <v>20</v>
      </c>
      <c r="J9337" s="5">
        <v>43493</v>
      </c>
      <c r="K9337" t="s">
        <v>102</v>
      </c>
      <c r="L9337" t="s">
        <v>101</v>
      </c>
      <c r="M9337">
        <v>13</v>
      </c>
      <c r="N9337">
        <v>13</v>
      </c>
    </row>
    <row r="9338" spans="1:14" x14ac:dyDescent="0.3">
      <c r="A9338">
        <v>59</v>
      </c>
      <c r="B9338" t="s">
        <v>91</v>
      </c>
      <c r="C9338" t="s">
        <v>92</v>
      </c>
      <c r="D9338" t="s">
        <v>28</v>
      </c>
      <c r="E9338" s="5">
        <v>44160</v>
      </c>
      <c r="F9338" t="s">
        <v>24</v>
      </c>
      <c r="G9338" s="6">
        <v>4759.4758190000002</v>
      </c>
      <c r="H9338">
        <v>164</v>
      </c>
      <c r="I9338" t="s">
        <v>20</v>
      </c>
      <c r="J9338" s="5">
        <v>44163</v>
      </c>
      <c r="K9338" t="s">
        <v>97</v>
      </c>
      <c r="L9338" t="s">
        <v>101</v>
      </c>
      <c r="M9338">
        <v>3</v>
      </c>
      <c r="N9338">
        <v>3</v>
      </c>
    </row>
    <row r="9339" spans="1:14" x14ac:dyDescent="0.3">
      <c r="A9339">
        <v>24</v>
      </c>
      <c r="B9339" t="s">
        <v>91</v>
      </c>
      <c r="C9339" t="s">
        <v>103</v>
      </c>
      <c r="D9339" t="s">
        <v>30</v>
      </c>
      <c r="E9339" s="5">
        <v>44269</v>
      </c>
      <c r="F9339" t="s">
        <v>24</v>
      </c>
      <c r="G9339" s="6">
        <v>15706.00553</v>
      </c>
      <c r="H9339">
        <v>192</v>
      </c>
      <c r="I9339" t="s">
        <v>23</v>
      </c>
      <c r="J9339" s="5">
        <v>44288</v>
      </c>
      <c r="K9339" t="s">
        <v>97</v>
      </c>
      <c r="L9339" t="s">
        <v>94</v>
      </c>
      <c r="M9339">
        <v>19</v>
      </c>
      <c r="N9339">
        <v>19</v>
      </c>
    </row>
    <row r="9340" spans="1:14" x14ac:dyDescent="0.3">
      <c r="A9340">
        <v>25</v>
      </c>
      <c r="B9340" t="s">
        <v>91</v>
      </c>
      <c r="C9340" t="s">
        <v>106</v>
      </c>
      <c r="D9340" t="s">
        <v>30</v>
      </c>
      <c r="E9340" s="5">
        <v>44890</v>
      </c>
      <c r="F9340" t="s">
        <v>31</v>
      </c>
      <c r="G9340" s="6">
        <v>28951.599200000001</v>
      </c>
      <c r="H9340">
        <v>340</v>
      </c>
      <c r="I9340" t="s">
        <v>23</v>
      </c>
      <c r="J9340" s="5">
        <v>44908</v>
      </c>
      <c r="K9340" t="s">
        <v>102</v>
      </c>
      <c r="L9340" t="s">
        <v>94</v>
      </c>
      <c r="M9340">
        <v>18</v>
      </c>
      <c r="N9340">
        <v>18</v>
      </c>
    </row>
    <row r="9341" spans="1:14" x14ac:dyDescent="0.3">
      <c r="A9341">
        <v>80</v>
      </c>
      <c r="B9341" t="s">
        <v>95</v>
      </c>
      <c r="C9341" t="s">
        <v>99</v>
      </c>
      <c r="D9341" t="s">
        <v>25</v>
      </c>
      <c r="E9341" s="5">
        <v>45163</v>
      </c>
      <c r="F9341" t="s">
        <v>27</v>
      </c>
      <c r="G9341" s="6">
        <v>23734.575519999999</v>
      </c>
      <c r="H9341">
        <v>373</v>
      </c>
      <c r="I9341" t="s">
        <v>20</v>
      </c>
      <c r="J9341" s="5">
        <v>45179</v>
      </c>
      <c r="K9341" t="s">
        <v>102</v>
      </c>
      <c r="L9341" t="s">
        <v>101</v>
      </c>
      <c r="M9341">
        <v>16</v>
      </c>
      <c r="N9341">
        <v>16</v>
      </c>
    </row>
    <row r="9342" spans="1:14" x14ac:dyDescent="0.3">
      <c r="A9342">
        <v>23</v>
      </c>
      <c r="B9342" t="s">
        <v>95</v>
      </c>
      <c r="C9342" t="s">
        <v>99</v>
      </c>
      <c r="D9342" t="s">
        <v>22</v>
      </c>
      <c r="E9342" s="5">
        <v>43828</v>
      </c>
      <c r="F9342" t="s">
        <v>29</v>
      </c>
      <c r="G9342" s="6">
        <v>29046.956559999999</v>
      </c>
      <c r="H9342">
        <v>407</v>
      </c>
      <c r="I9342" t="s">
        <v>20</v>
      </c>
      <c r="J9342" s="5">
        <v>43847</v>
      </c>
      <c r="K9342" t="s">
        <v>97</v>
      </c>
      <c r="L9342" t="s">
        <v>94</v>
      </c>
      <c r="M9342">
        <v>19</v>
      </c>
      <c r="N9342">
        <v>19</v>
      </c>
    </row>
    <row r="9343" spans="1:14" x14ac:dyDescent="0.3">
      <c r="A9343">
        <v>35</v>
      </c>
      <c r="B9343" t="s">
        <v>95</v>
      </c>
      <c r="C9343" t="s">
        <v>92</v>
      </c>
      <c r="D9343" t="s">
        <v>19</v>
      </c>
      <c r="E9343" s="5">
        <v>44680</v>
      </c>
      <c r="F9343" t="s">
        <v>24</v>
      </c>
      <c r="G9343" s="6">
        <v>17273.87456</v>
      </c>
      <c r="H9343">
        <v>109</v>
      </c>
      <c r="I9343" t="s">
        <v>23</v>
      </c>
      <c r="J9343" s="5">
        <v>44687</v>
      </c>
      <c r="K9343" t="s">
        <v>105</v>
      </c>
      <c r="L9343" t="s">
        <v>94</v>
      </c>
      <c r="M9343">
        <v>7</v>
      </c>
      <c r="N9343">
        <v>7</v>
      </c>
    </row>
    <row r="9344" spans="1:14" x14ac:dyDescent="0.3">
      <c r="A9344">
        <v>37</v>
      </c>
      <c r="B9344" t="s">
        <v>95</v>
      </c>
      <c r="C9344" t="s">
        <v>107</v>
      </c>
      <c r="D9344" t="s">
        <v>32</v>
      </c>
      <c r="E9344" s="5">
        <v>44107</v>
      </c>
      <c r="F9344" t="s">
        <v>21</v>
      </c>
      <c r="G9344" s="6">
        <v>39329.133719999998</v>
      </c>
      <c r="H9344">
        <v>389</v>
      </c>
      <c r="I9344" t="s">
        <v>23</v>
      </c>
      <c r="J9344" s="5">
        <v>44131</v>
      </c>
      <c r="K9344" t="s">
        <v>100</v>
      </c>
      <c r="L9344" t="s">
        <v>94</v>
      </c>
      <c r="M9344">
        <v>24</v>
      </c>
      <c r="N9344">
        <v>24</v>
      </c>
    </row>
    <row r="9345" spans="1:14" x14ac:dyDescent="0.3">
      <c r="A9345">
        <v>60</v>
      </c>
      <c r="B9345" t="s">
        <v>91</v>
      </c>
      <c r="C9345" t="s">
        <v>96</v>
      </c>
      <c r="D9345" t="s">
        <v>19</v>
      </c>
      <c r="E9345" s="5">
        <v>44271</v>
      </c>
      <c r="F9345" t="s">
        <v>27</v>
      </c>
      <c r="G9345" s="6">
        <v>20407.712729999999</v>
      </c>
      <c r="H9345">
        <v>376</v>
      </c>
      <c r="I9345" t="s">
        <v>23</v>
      </c>
      <c r="J9345" s="5">
        <v>44298</v>
      </c>
      <c r="K9345" t="s">
        <v>105</v>
      </c>
      <c r="L9345" t="s">
        <v>98</v>
      </c>
      <c r="M9345">
        <v>27</v>
      </c>
      <c r="N9345">
        <v>27</v>
      </c>
    </row>
    <row r="9346" spans="1:14" x14ac:dyDescent="0.3">
      <c r="A9346">
        <v>49</v>
      </c>
      <c r="B9346" t="s">
        <v>95</v>
      </c>
      <c r="C9346" t="s">
        <v>107</v>
      </c>
      <c r="D9346" t="s">
        <v>19</v>
      </c>
      <c r="E9346" s="5">
        <v>44828</v>
      </c>
      <c r="F9346" t="s">
        <v>27</v>
      </c>
      <c r="G9346" s="6">
        <v>27775.06077</v>
      </c>
      <c r="H9346">
        <v>313</v>
      </c>
      <c r="I9346" t="s">
        <v>23</v>
      </c>
      <c r="J9346" s="5">
        <v>44835</v>
      </c>
      <c r="K9346" t="s">
        <v>102</v>
      </c>
      <c r="L9346" t="s">
        <v>94</v>
      </c>
      <c r="M9346">
        <v>7</v>
      </c>
      <c r="N9346">
        <v>7</v>
      </c>
    </row>
    <row r="9347" spans="1:14" x14ac:dyDescent="0.3">
      <c r="A9347">
        <v>33</v>
      </c>
      <c r="B9347" t="s">
        <v>91</v>
      </c>
      <c r="C9347" t="s">
        <v>107</v>
      </c>
      <c r="D9347" t="s">
        <v>22</v>
      </c>
      <c r="E9347" s="5">
        <v>44217</v>
      </c>
      <c r="F9347" t="s">
        <v>24</v>
      </c>
      <c r="G9347" s="6">
        <v>75002.334170000002</v>
      </c>
      <c r="H9347">
        <v>201</v>
      </c>
      <c r="I9347" t="s">
        <v>20</v>
      </c>
      <c r="J9347" s="5">
        <v>44230</v>
      </c>
      <c r="K9347" t="s">
        <v>100</v>
      </c>
      <c r="L9347" t="s">
        <v>94</v>
      </c>
      <c r="M9347">
        <v>13</v>
      </c>
      <c r="N9347">
        <v>13</v>
      </c>
    </row>
    <row r="9348" spans="1:14" x14ac:dyDescent="0.3">
      <c r="A9348">
        <v>19</v>
      </c>
      <c r="B9348" t="s">
        <v>91</v>
      </c>
      <c r="C9348" t="s">
        <v>104</v>
      </c>
      <c r="D9348" t="s">
        <v>32</v>
      </c>
      <c r="E9348" s="5">
        <v>44953</v>
      </c>
      <c r="F9348" t="s">
        <v>29</v>
      </c>
      <c r="G9348" s="6">
        <v>35740.280850000003</v>
      </c>
      <c r="H9348">
        <v>294</v>
      </c>
      <c r="I9348" t="s">
        <v>23</v>
      </c>
      <c r="J9348" s="5">
        <v>44967</v>
      </c>
      <c r="K9348" t="s">
        <v>93</v>
      </c>
      <c r="L9348" t="s">
        <v>98</v>
      </c>
      <c r="M9348">
        <v>14</v>
      </c>
      <c r="N9348">
        <v>14</v>
      </c>
    </row>
    <row r="9349" spans="1:14" x14ac:dyDescent="0.3">
      <c r="A9349">
        <v>63</v>
      </c>
      <c r="B9349" t="s">
        <v>91</v>
      </c>
      <c r="C9349" t="s">
        <v>106</v>
      </c>
      <c r="D9349" t="s">
        <v>32</v>
      </c>
      <c r="E9349" s="5">
        <v>44865</v>
      </c>
      <c r="F9349" t="s">
        <v>27</v>
      </c>
      <c r="G9349" s="6">
        <v>22846.335299999999</v>
      </c>
      <c r="H9349">
        <v>153</v>
      </c>
      <c r="I9349" t="s">
        <v>20</v>
      </c>
      <c r="J9349" s="5">
        <v>44874</v>
      </c>
      <c r="K9349" t="s">
        <v>105</v>
      </c>
      <c r="L9349" t="s">
        <v>94</v>
      </c>
      <c r="M9349">
        <v>9</v>
      </c>
      <c r="N9349">
        <v>9</v>
      </c>
    </row>
    <row r="9350" spans="1:14" x14ac:dyDescent="0.3">
      <c r="A9350">
        <v>28</v>
      </c>
      <c r="B9350" t="s">
        <v>91</v>
      </c>
      <c r="C9350" t="s">
        <v>107</v>
      </c>
      <c r="D9350" t="s">
        <v>30</v>
      </c>
      <c r="E9350" s="5">
        <v>44610</v>
      </c>
      <c r="F9350" t="s">
        <v>24</v>
      </c>
      <c r="G9350" s="6">
        <v>41459.844109999998</v>
      </c>
      <c r="H9350">
        <v>169</v>
      </c>
      <c r="I9350" t="s">
        <v>23</v>
      </c>
      <c r="J9350" s="5">
        <v>44624</v>
      </c>
      <c r="K9350" t="s">
        <v>105</v>
      </c>
      <c r="L9350" t="s">
        <v>101</v>
      </c>
      <c r="M9350">
        <v>14</v>
      </c>
      <c r="N9350">
        <v>14</v>
      </c>
    </row>
    <row r="9351" spans="1:14" x14ac:dyDescent="0.3">
      <c r="A9351">
        <v>46</v>
      </c>
      <c r="B9351" t="s">
        <v>95</v>
      </c>
      <c r="C9351" t="s">
        <v>99</v>
      </c>
      <c r="D9351" t="s">
        <v>19</v>
      </c>
      <c r="E9351" s="5">
        <v>45194</v>
      </c>
      <c r="F9351" t="s">
        <v>24</v>
      </c>
      <c r="G9351" s="6">
        <v>29465.388660000001</v>
      </c>
      <c r="H9351">
        <v>285</v>
      </c>
      <c r="I9351" t="s">
        <v>20</v>
      </c>
      <c r="J9351" s="5">
        <v>45212</v>
      </c>
      <c r="K9351" t="s">
        <v>93</v>
      </c>
      <c r="L9351" t="s">
        <v>94</v>
      </c>
      <c r="M9351">
        <v>18</v>
      </c>
      <c r="N9351">
        <v>18</v>
      </c>
    </row>
    <row r="9352" spans="1:14" x14ac:dyDescent="0.3">
      <c r="A9352">
        <v>37</v>
      </c>
      <c r="B9352" t="s">
        <v>95</v>
      </c>
      <c r="C9352" t="s">
        <v>96</v>
      </c>
      <c r="D9352" t="s">
        <v>30</v>
      </c>
      <c r="E9352" s="5">
        <v>43900</v>
      </c>
      <c r="F9352" t="s">
        <v>24</v>
      </c>
      <c r="G9352" s="6">
        <v>6481.7302069999996</v>
      </c>
      <c r="H9352">
        <v>257</v>
      </c>
      <c r="I9352" t="s">
        <v>20</v>
      </c>
      <c r="J9352" s="5">
        <v>43919</v>
      </c>
      <c r="K9352" t="s">
        <v>97</v>
      </c>
      <c r="L9352" t="s">
        <v>101</v>
      </c>
      <c r="M9352">
        <v>19</v>
      </c>
      <c r="N9352">
        <v>19</v>
      </c>
    </row>
    <row r="9353" spans="1:14" x14ac:dyDescent="0.3">
      <c r="A9353">
        <v>85</v>
      </c>
      <c r="B9353" t="s">
        <v>91</v>
      </c>
      <c r="C9353" t="s">
        <v>99</v>
      </c>
      <c r="D9353" t="s">
        <v>32</v>
      </c>
      <c r="E9353" s="5">
        <v>43543</v>
      </c>
      <c r="F9353" t="s">
        <v>27</v>
      </c>
      <c r="G9353" s="6">
        <v>42354.30371</v>
      </c>
      <c r="H9353">
        <v>191</v>
      </c>
      <c r="I9353" t="s">
        <v>20</v>
      </c>
      <c r="J9353" s="5">
        <v>43558</v>
      </c>
      <c r="K9353" t="s">
        <v>102</v>
      </c>
      <c r="L9353" t="s">
        <v>101</v>
      </c>
      <c r="M9353">
        <v>15</v>
      </c>
      <c r="N9353">
        <v>15</v>
      </c>
    </row>
    <row r="9354" spans="1:14" x14ac:dyDescent="0.3">
      <c r="A9354">
        <v>61</v>
      </c>
      <c r="B9354" t="s">
        <v>95</v>
      </c>
      <c r="C9354" t="s">
        <v>103</v>
      </c>
      <c r="D9354" t="s">
        <v>28</v>
      </c>
      <c r="E9354" s="5">
        <v>43905</v>
      </c>
      <c r="F9354" t="s">
        <v>27</v>
      </c>
      <c r="G9354" s="6">
        <v>21444.67585</v>
      </c>
      <c r="H9354">
        <v>148</v>
      </c>
      <c r="I9354" t="s">
        <v>23</v>
      </c>
      <c r="J9354" s="5">
        <v>43935</v>
      </c>
      <c r="K9354" t="s">
        <v>100</v>
      </c>
      <c r="L9354" t="s">
        <v>101</v>
      </c>
      <c r="M9354">
        <v>30</v>
      </c>
      <c r="N9354">
        <v>30</v>
      </c>
    </row>
    <row r="9355" spans="1:14" x14ac:dyDescent="0.3">
      <c r="A9355">
        <v>69</v>
      </c>
      <c r="B9355" t="s">
        <v>95</v>
      </c>
      <c r="C9355" t="s">
        <v>99</v>
      </c>
      <c r="D9355" t="s">
        <v>30</v>
      </c>
      <c r="E9355" s="5">
        <v>45187</v>
      </c>
      <c r="F9355" t="s">
        <v>27</v>
      </c>
      <c r="G9355" s="6">
        <v>21204.95721</v>
      </c>
      <c r="H9355">
        <v>486</v>
      </c>
      <c r="I9355" t="s">
        <v>23</v>
      </c>
      <c r="J9355" s="5">
        <v>45195</v>
      </c>
      <c r="K9355" t="s">
        <v>93</v>
      </c>
      <c r="L9355" t="s">
        <v>94</v>
      </c>
      <c r="M9355">
        <v>8</v>
      </c>
      <c r="N9355">
        <v>8</v>
      </c>
    </row>
    <row r="9356" spans="1:14" x14ac:dyDescent="0.3">
      <c r="A9356">
        <v>28</v>
      </c>
      <c r="B9356" t="s">
        <v>91</v>
      </c>
      <c r="C9356" t="s">
        <v>104</v>
      </c>
      <c r="D9356" t="s">
        <v>19</v>
      </c>
      <c r="E9356" s="5">
        <v>44469</v>
      </c>
      <c r="F9356" t="s">
        <v>21</v>
      </c>
      <c r="G9356" s="6">
        <v>7380.8005659999999</v>
      </c>
      <c r="H9356">
        <v>423</v>
      </c>
      <c r="I9356" t="s">
        <v>20</v>
      </c>
      <c r="J9356" s="5">
        <v>44484</v>
      </c>
      <c r="K9356" t="s">
        <v>105</v>
      </c>
      <c r="L9356" t="s">
        <v>98</v>
      </c>
      <c r="M9356">
        <v>15</v>
      </c>
      <c r="N9356">
        <v>15</v>
      </c>
    </row>
    <row r="9357" spans="1:14" x14ac:dyDescent="0.3">
      <c r="A9357">
        <v>62</v>
      </c>
      <c r="B9357" t="s">
        <v>91</v>
      </c>
      <c r="C9357" t="s">
        <v>99</v>
      </c>
      <c r="D9357" t="s">
        <v>19</v>
      </c>
      <c r="E9357" s="5">
        <v>44787</v>
      </c>
      <c r="F9357" t="s">
        <v>27</v>
      </c>
      <c r="G9357" s="6">
        <v>14999.20384</v>
      </c>
      <c r="H9357">
        <v>473</v>
      </c>
      <c r="I9357" t="s">
        <v>20</v>
      </c>
      <c r="J9357" s="5">
        <v>44810</v>
      </c>
      <c r="K9357" t="s">
        <v>93</v>
      </c>
      <c r="L9357" t="s">
        <v>101</v>
      </c>
      <c r="M9357">
        <v>23</v>
      </c>
      <c r="N9357">
        <v>23</v>
      </c>
    </row>
    <row r="9358" spans="1:14" x14ac:dyDescent="0.3">
      <c r="A9358">
        <v>61</v>
      </c>
      <c r="B9358" t="s">
        <v>91</v>
      </c>
      <c r="C9358" t="s">
        <v>103</v>
      </c>
      <c r="D9358" t="s">
        <v>28</v>
      </c>
      <c r="E9358" s="5">
        <v>44702</v>
      </c>
      <c r="F9358" t="s">
        <v>27</v>
      </c>
      <c r="G9358" s="6">
        <v>30955.319230000001</v>
      </c>
      <c r="H9358">
        <v>299</v>
      </c>
      <c r="I9358" t="s">
        <v>23</v>
      </c>
      <c r="J9358" s="5">
        <v>44718</v>
      </c>
      <c r="K9358" t="s">
        <v>105</v>
      </c>
      <c r="L9358" t="s">
        <v>94</v>
      </c>
      <c r="M9358">
        <v>16</v>
      </c>
      <c r="N9358">
        <v>16</v>
      </c>
    </row>
    <row r="9359" spans="1:14" x14ac:dyDescent="0.3">
      <c r="A9359">
        <v>49</v>
      </c>
      <c r="B9359" t="s">
        <v>91</v>
      </c>
      <c r="C9359" t="s">
        <v>107</v>
      </c>
      <c r="D9359" t="s">
        <v>22</v>
      </c>
      <c r="E9359" s="5">
        <v>44149</v>
      </c>
      <c r="F9359" t="s">
        <v>21</v>
      </c>
      <c r="G9359" s="6">
        <v>35843.539190000003</v>
      </c>
      <c r="H9359">
        <v>134</v>
      </c>
      <c r="I9359" t="s">
        <v>26</v>
      </c>
      <c r="J9359" s="5">
        <v>44150</v>
      </c>
      <c r="K9359" t="s">
        <v>93</v>
      </c>
      <c r="L9359" t="s">
        <v>94</v>
      </c>
      <c r="M9359">
        <v>1</v>
      </c>
      <c r="N9359">
        <v>1</v>
      </c>
    </row>
    <row r="9360" spans="1:14" x14ac:dyDescent="0.3">
      <c r="A9360">
        <v>20</v>
      </c>
      <c r="B9360" t="s">
        <v>91</v>
      </c>
      <c r="C9360" t="s">
        <v>107</v>
      </c>
      <c r="D9360" t="s">
        <v>19</v>
      </c>
      <c r="E9360" s="5">
        <v>44454</v>
      </c>
      <c r="F9360" t="s">
        <v>29</v>
      </c>
      <c r="G9360" s="6">
        <v>19660.187839999999</v>
      </c>
      <c r="H9360">
        <v>272</v>
      </c>
      <c r="I9360" t="s">
        <v>23</v>
      </c>
      <c r="J9360" s="5">
        <v>44472</v>
      </c>
      <c r="K9360" t="s">
        <v>97</v>
      </c>
      <c r="L9360" t="s">
        <v>101</v>
      </c>
      <c r="M9360">
        <v>18</v>
      </c>
      <c r="N9360">
        <v>18</v>
      </c>
    </row>
    <row r="9361" spans="1:14" x14ac:dyDescent="0.3">
      <c r="A9361">
        <v>21</v>
      </c>
      <c r="B9361" t="s">
        <v>91</v>
      </c>
      <c r="C9361" t="s">
        <v>96</v>
      </c>
      <c r="D9361" t="s">
        <v>25</v>
      </c>
      <c r="E9361" s="5">
        <v>44460</v>
      </c>
      <c r="F9361" t="s">
        <v>29</v>
      </c>
      <c r="G9361" s="6">
        <v>24838.213660000001</v>
      </c>
      <c r="H9361">
        <v>273</v>
      </c>
      <c r="I9361" t="s">
        <v>26</v>
      </c>
      <c r="J9361" s="5">
        <v>44460</v>
      </c>
      <c r="K9361" t="s">
        <v>100</v>
      </c>
      <c r="L9361" t="s">
        <v>94</v>
      </c>
      <c r="M9361">
        <v>0</v>
      </c>
      <c r="N9361">
        <v>0</v>
      </c>
    </row>
    <row r="9362" spans="1:14" x14ac:dyDescent="0.3">
      <c r="A9362">
        <v>78</v>
      </c>
      <c r="B9362" t="s">
        <v>91</v>
      </c>
      <c r="C9362" t="s">
        <v>108</v>
      </c>
      <c r="D9362" t="s">
        <v>22</v>
      </c>
      <c r="E9362" s="5">
        <v>43412</v>
      </c>
      <c r="F9362" t="s">
        <v>27</v>
      </c>
      <c r="G9362" s="6">
        <v>53715.716699999997</v>
      </c>
      <c r="H9362">
        <v>366</v>
      </c>
      <c r="I9362" t="s">
        <v>20</v>
      </c>
      <c r="J9362" s="5">
        <v>43442</v>
      </c>
      <c r="K9362" t="s">
        <v>105</v>
      </c>
      <c r="L9362" t="s">
        <v>101</v>
      </c>
      <c r="M9362">
        <v>30</v>
      </c>
      <c r="N9362">
        <v>30</v>
      </c>
    </row>
    <row r="9363" spans="1:14" x14ac:dyDescent="0.3">
      <c r="A9363">
        <v>84</v>
      </c>
      <c r="B9363" t="s">
        <v>91</v>
      </c>
      <c r="C9363" t="s">
        <v>108</v>
      </c>
      <c r="D9363" t="s">
        <v>28</v>
      </c>
      <c r="E9363" s="5">
        <v>43902</v>
      </c>
      <c r="F9363" t="s">
        <v>27</v>
      </c>
      <c r="G9363" s="6">
        <v>30221.534</v>
      </c>
      <c r="H9363">
        <v>313</v>
      </c>
      <c r="I9363" t="s">
        <v>20</v>
      </c>
      <c r="J9363" s="5">
        <v>43905</v>
      </c>
      <c r="K9363" t="s">
        <v>93</v>
      </c>
      <c r="L9363" t="s">
        <v>98</v>
      </c>
      <c r="M9363">
        <v>3</v>
      </c>
      <c r="N9363">
        <v>3</v>
      </c>
    </row>
    <row r="9364" spans="1:14" x14ac:dyDescent="0.3">
      <c r="A9364">
        <v>75</v>
      </c>
      <c r="B9364" t="s">
        <v>91</v>
      </c>
      <c r="C9364" t="s">
        <v>96</v>
      </c>
      <c r="D9364" t="s">
        <v>19</v>
      </c>
      <c r="E9364" s="5">
        <v>44778</v>
      </c>
      <c r="F9364" t="s">
        <v>27</v>
      </c>
      <c r="G9364" s="6">
        <v>29675.112860000001</v>
      </c>
      <c r="H9364">
        <v>392</v>
      </c>
      <c r="I9364" t="s">
        <v>23</v>
      </c>
      <c r="J9364" s="5">
        <v>44806</v>
      </c>
      <c r="K9364" t="s">
        <v>93</v>
      </c>
      <c r="L9364" t="s">
        <v>101</v>
      </c>
      <c r="M9364">
        <v>28</v>
      </c>
      <c r="N9364">
        <v>28</v>
      </c>
    </row>
    <row r="9365" spans="1:14" x14ac:dyDescent="0.3">
      <c r="A9365">
        <v>22</v>
      </c>
      <c r="B9365" t="s">
        <v>91</v>
      </c>
      <c r="C9365" t="s">
        <v>103</v>
      </c>
      <c r="D9365" t="s">
        <v>19</v>
      </c>
      <c r="E9365" s="5">
        <v>44756</v>
      </c>
      <c r="F9365" t="s">
        <v>29</v>
      </c>
      <c r="G9365" s="6">
        <v>19508.719229999999</v>
      </c>
      <c r="H9365">
        <v>207</v>
      </c>
      <c r="I9365" t="s">
        <v>20</v>
      </c>
      <c r="J9365" s="5">
        <v>44779</v>
      </c>
      <c r="K9365" t="s">
        <v>100</v>
      </c>
      <c r="L9365" t="s">
        <v>98</v>
      </c>
      <c r="M9365">
        <v>23</v>
      </c>
      <c r="N9365">
        <v>23</v>
      </c>
    </row>
    <row r="9366" spans="1:14" x14ac:dyDescent="0.3">
      <c r="A9366">
        <v>74</v>
      </c>
      <c r="B9366" t="s">
        <v>95</v>
      </c>
      <c r="C9366" t="s">
        <v>103</v>
      </c>
      <c r="D9366" t="s">
        <v>19</v>
      </c>
      <c r="E9366" s="5">
        <v>44388</v>
      </c>
      <c r="F9366" t="s">
        <v>27</v>
      </c>
      <c r="G9366" s="6">
        <v>6987.4519719999998</v>
      </c>
      <c r="H9366">
        <v>368</v>
      </c>
      <c r="I9366" t="s">
        <v>26</v>
      </c>
      <c r="J9366" s="5">
        <v>44392</v>
      </c>
      <c r="K9366" t="s">
        <v>97</v>
      </c>
      <c r="L9366" t="s">
        <v>98</v>
      </c>
      <c r="M9366">
        <v>4</v>
      </c>
      <c r="N9366">
        <v>4</v>
      </c>
    </row>
    <row r="9367" spans="1:14" x14ac:dyDescent="0.3">
      <c r="A9367">
        <v>28</v>
      </c>
      <c r="B9367" t="s">
        <v>91</v>
      </c>
      <c r="C9367" t="s">
        <v>92</v>
      </c>
      <c r="D9367" t="s">
        <v>32</v>
      </c>
      <c r="E9367" s="5">
        <v>44054</v>
      </c>
      <c r="F9367" t="s">
        <v>21</v>
      </c>
      <c r="G9367" s="6">
        <v>27180.91257</v>
      </c>
      <c r="H9367">
        <v>451</v>
      </c>
      <c r="I9367" t="s">
        <v>20</v>
      </c>
      <c r="J9367" s="5">
        <v>44069</v>
      </c>
      <c r="K9367" t="s">
        <v>102</v>
      </c>
      <c r="L9367" t="s">
        <v>98</v>
      </c>
      <c r="M9367">
        <v>15</v>
      </c>
      <c r="N9367">
        <v>15</v>
      </c>
    </row>
    <row r="9368" spans="1:14" x14ac:dyDescent="0.3">
      <c r="A9368">
        <v>60</v>
      </c>
      <c r="B9368" t="s">
        <v>91</v>
      </c>
      <c r="C9368" t="s">
        <v>106</v>
      </c>
      <c r="D9368" t="s">
        <v>22</v>
      </c>
      <c r="E9368" s="5">
        <v>43413</v>
      </c>
      <c r="F9368" t="s">
        <v>27</v>
      </c>
      <c r="G9368" s="6">
        <v>59697.630080000003</v>
      </c>
      <c r="H9368">
        <v>185</v>
      </c>
      <c r="I9368" t="s">
        <v>20</v>
      </c>
      <c r="J9368" s="5">
        <v>43431</v>
      </c>
      <c r="K9368" t="s">
        <v>102</v>
      </c>
      <c r="L9368" t="s">
        <v>98</v>
      </c>
      <c r="M9368">
        <v>18</v>
      </c>
      <c r="N9368">
        <v>18</v>
      </c>
    </row>
    <row r="9369" spans="1:14" x14ac:dyDescent="0.3">
      <c r="A9369">
        <v>79</v>
      </c>
      <c r="B9369" t="s">
        <v>91</v>
      </c>
      <c r="C9369" t="s">
        <v>92</v>
      </c>
      <c r="D9369" t="s">
        <v>32</v>
      </c>
      <c r="E9369" s="5">
        <v>44382</v>
      </c>
      <c r="F9369" t="s">
        <v>27</v>
      </c>
      <c r="G9369" s="6">
        <v>30100.727439999999</v>
      </c>
      <c r="H9369">
        <v>316</v>
      </c>
      <c r="I9369" t="s">
        <v>23</v>
      </c>
      <c r="J9369" s="5">
        <v>44400</v>
      </c>
      <c r="K9369" t="s">
        <v>105</v>
      </c>
      <c r="L9369" t="s">
        <v>98</v>
      </c>
      <c r="M9369">
        <v>18</v>
      </c>
      <c r="N9369">
        <v>18</v>
      </c>
    </row>
    <row r="9370" spans="1:14" x14ac:dyDescent="0.3">
      <c r="A9370">
        <v>82</v>
      </c>
      <c r="B9370" t="s">
        <v>91</v>
      </c>
      <c r="C9370" t="s">
        <v>104</v>
      </c>
      <c r="D9370" t="s">
        <v>28</v>
      </c>
      <c r="E9370" s="5">
        <v>45131</v>
      </c>
      <c r="F9370" t="s">
        <v>27</v>
      </c>
      <c r="G9370" s="6">
        <v>9821.3661570000004</v>
      </c>
      <c r="H9370">
        <v>377</v>
      </c>
      <c r="I9370" t="s">
        <v>20</v>
      </c>
      <c r="J9370" s="5">
        <v>45161</v>
      </c>
      <c r="K9370" t="s">
        <v>105</v>
      </c>
      <c r="L9370" t="s">
        <v>101</v>
      </c>
      <c r="M9370">
        <v>30</v>
      </c>
      <c r="N9370">
        <v>30</v>
      </c>
    </row>
    <row r="9371" spans="1:14" x14ac:dyDescent="0.3">
      <c r="A9371">
        <v>66</v>
      </c>
      <c r="B9371" t="s">
        <v>95</v>
      </c>
      <c r="C9371" t="s">
        <v>106</v>
      </c>
      <c r="D9371" t="s">
        <v>19</v>
      </c>
      <c r="E9371" s="5">
        <v>43716</v>
      </c>
      <c r="F9371" t="s">
        <v>27</v>
      </c>
      <c r="G9371" s="6">
        <v>22008.864130000002</v>
      </c>
      <c r="H9371">
        <v>334</v>
      </c>
      <c r="I9371" t="s">
        <v>26</v>
      </c>
      <c r="J9371" s="5">
        <v>43733</v>
      </c>
      <c r="K9371" t="s">
        <v>93</v>
      </c>
      <c r="L9371" t="s">
        <v>98</v>
      </c>
      <c r="M9371">
        <v>17</v>
      </c>
      <c r="N9371">
        <v>17</v>
      </c>
    </row>
    <row r="9372" spans="1:14" x14ac:dyDescent="0.3">
      <c r="A9372">
        <v>47</v>
      </c>
      <c r="B9372" t="s">
        <v>95</v>
      </c>
      <c r="C9372" t="s">
        <v>99</v>
      </c>
      <c r="D9372" t="s">
        <v>30</v>
      </c>
      <c r="E9372" s="5">
        <v>43559</v>
      </c>
      <c r="F9372" t="s">
        <v>27</v>
      </c>
      <c r="G9372" s="6">
        <v>4175.5763120000001</v>
      </c>
      <c r="H9372">
        <v>127</v>
      </c>
      <c r="I9372" t="s">
        <v>23</v>
      </c>
      <c r="J9372" s="5">
        <v>43581</v>
      </c>
      <c r="K9372" t="s">
        <v>102</v>
      </c>
      <c r="L9372" t="s">
        <v>101</v>
      </c>
      <c r="M9372">
        <v>22</v>
      </c>
      <c r="N9372">
        <v>22</v>
      </c>
    </row>
    <row r="9373" spans="1:14" x14ac:dyDescent="0.3">
      <c r="A9373">
        <v>42</v>
      </c>
      <c r="B9373" t="s">
        <v>95</v>
      </c>
      <c r="C9373" t="s">
        <v>99</v>
      </c>
      <c r="D9373" t="s">
        <v>22</v>
      </c>
      <c r="E9373" s="5">
        <v>43514</v>
      </c>
      <c r="F9373" t="s">
        <v>31</v>
      </c>
      <c r="G9373" s="6">
        <v>49920.289279999997</v>
      </c>
      <c r="H9373">
        <v>388</v>
      </c>
      <c r="I9373" t="s">
        <v>26</v>
      </c>
      <c r="J9373" s="5">
        <v>43535</v>
      </c>
      <c r="K9373" t="s">
        <v>93</v>
      </c>
      <c r="L9373" t="s">
        <v>101</v>
      </c>
      <c r="M9373">
        <v>21</v>
      </c>
      <c r="N9373">
        <v>21</v>
      </c>
    </row>
    <row r="9374" spans="1:14" x14ac:dyDescent="0.3">
      <c r="A9374">
        <v>57</v>
      </c>
      <c r="B9374" t="s">
        <v>91</v>
      </c>
      <c r="C9374" t="s">
        <v>107</v>
      </c>
      <c r="D9374" t="s">
        <v>19</v>
      </c>
      <c r="E9374" s="5">
        <v>43948</v>
      </c>
      <c r="F9374" t="s">
        <v>31</v>
      </c>
      <c r="G9374" s="6">
        <v>11675.98532</v>
      </c>
      <c r="H9374">
        <v>283</v>
      </c>
      <c r="I9374" t="s">
        <v>26</v>
      </c>
      <c r="J9374" s="5">
        <v>43951</v>
      </c>
      <c r="K9374" t="s">
        <v>97</v>
      </c>
      <c r="L9374" t="s">
        <v>94</v>
      </c>
      <c r="M9374">
        <v>3</v>
      </c>
      <c r="N9374">
        <v>3</v>
      </c>
    </row>
    <row r="9375" spans="1:14" x14ac:dyDescent="0.3">
      <c r="A9375">
        <v>78</v>
      </c>
      <c r="B9375" t="s">
        <v>95</v>
      </c>
      <c r="C9375" t="s">
        <v>108</v>
      </c>
      <c r="D9375" t="s">
        <v>19</v>
      </c>
      <c r="E9375" s="5">
        <v>44596</v>
      </c>
      <c r="F9375" t="s">
        <v>27</v>
      </c>
      <c r="G9375" s="6">
        <v>24199.302780000002</v>
      </c>
      <c r="H9375">
        <v>202</v>
      </c>
      <c r="I9375" t="s">
        <v>23</v>
      </c>
      <c r="J9375" s="5">
        <v>44625</v>
      </c>
      <c r="K9375" t="s">
        <v>100</v>
      </c>
      <c r="L9375" t="s">
        <v>101</v>
      </c>
      <c r="M9375">
        <v>29</v>
      </c>
      <c r="N9375">
        <v>29</v>
      </c>
    </row>
    <row r="9376" spans="1:14" x14ac:dyDescent="0.3">
      <c r="A9376">
        <v>70</v>
      </c>
      <c r="B9376" t="s">
        <v>95</v>
      </c>
      <c r="C9376" t="s">
        <v>107</v>
      </c>
      <c r="D9376" t="s">
        <v>32</v>
      </c>
      <c r="E9376" s="5">
        <v>43427</v>
      </c>
      <c r="F9376" t="s">
        <v>27</v>
      </c>
      <c r="G9376" s="6">
        <v>28006.801729999999</v>
      </c>
      <c r="H9376">
        <v>390</v>
      </c>
      <c r="I9376" t="s">
        <v>23</v>
      </c>
      <c r="J9376" s="5">
        <v>43432</v>
      </c>
      <c r="K9376" t="s">
        <v>102</v>
      </c>
      <c r="L9376" t="s">
        <v>101</v>
      </c>
      <c r="M9376">
        <v>5</v>
      </c>
      <c r="N9376">
        <v>5</v>
      </c>
    </row>
    <row r="9377" spans="1:14" x14ac:dyDescent="0.3">
      <c r="A9377">
        <v>61</v>
      </c>
      <c r="B9377" t="s">
        <v>91</v>
      </c>
      <c r="C9377" t="s">
        <v>96</v>
      </c>
      <c r="D9377" t="s">
        <v>30</v>
      </c>
      <c r="E9377" s="5">
        <v>44448</v>
      </c>
      <c r="F9377" t="s">
        <v>27</v>
      </c>
      <c r="G9377" s="6">
        <v>31683.727569999999</v>
      </c>
      <c r="H9377">
        <v>140</v>
      </c>
      <c r="I9377" t="s">
        <v>20</v>
      </c>
      <c r="J9377" s="5">
        <v>44464</v>
      </c>
      <c r="K9377" t="s">
        <v>93</v>
      </c>
      <c r="L9377" t="s">
        <v>98</v>
      </c>
      <c r="M9377">
        <v>16</v>
      </c>
      <c r="N9377">
        <v>16</v>
      </c>
    </row>
    <row r="9378" spans="1:14" x14ac:dyDescent="0.3">
      <c r="A9378">
        <v>46</v>
      </c>
      <c r="B9378" t="s">
        <v>91</v>
      </c>
      <c r="C9378" t="s">
        <v>96</v>
      </c>
      <c r="D9378" t="s">
        <v>28</v>
      </c>
      <c r="E9378" s="5">
        <v>45200</v>
      </c>
      <c r="F9378" t="s">
        <v>24</v>
      </c>
      <c r="G9378" s="6">
        <v>29138.20175</v>
      </c>
      <c r="H9378">
        <v>365</v>
      </c>
      <c r="I9378" t="s">
        <v>26</v>
      </c>
      <c r="J9378" s="5">
        <v>45215</v>
      </c>
      <c r="K9378" t="s">
        <v>97</v>
      </c>
      <c r="L9378" t="s">
        <v>101</v>
      </c>
      <c r="M9378">
        <v>15</v>
      </c>
      <c r="N9378">
        <v>15</v>
      </c>
    </row>
    <row r="9379" spans="1:14" x14ac:dyDescent="0.3">
      <c r="A9379">
        <v>57</v>
      </c>
      <c r="B9379" t="s">
        <v>91</v>
      </c>
      <c r="C9379" t="s">
        <v>106</v>
      </c>
      <c r="D9379" t="s">
        <v>25</v>
      </c>
      <c r="E9379" s="5">
        <v>44393</v>
      </c>
      <c r="F9379" t="s">
        <v>21</v>
      </c>
      <c r="G9379" s="6">
        <v>17273.541649999999</v>
      </c>
      <c r="H9379">
        <v>291</v>
      </c>
      <c r="I9379" t="s">
        <v>26</v>
      </c>
      <c r="J9379" s="5">
        <v>44410</v>
      </c>
      <c r="K9379" t="s">
        <v>102</v>
      </c>
      <c r="L9379" t="s">
        <v>101</v>
      </c>
      <c r="M9379">
        <v>17</v>
      </c>
      <c r="N9379">
        <v>17</v>
      </c>
    </row>
    <row r="9380" spans="1:14" x14ac:dyDescent="0.3">
      <c r="A9380">
        <v>66</v>
      </c>
      <c r="B9380" t="s">
        <v>91</v>
      </c>
      <c r="C9380" t="s">
        <v>96</v>
      </c>
      <c r="D9380" t="s">
        <v>22</v>
      </c>
      <c r="E9380" s="5">
        <v>44360</v>
      </c>
      <c r="F9380" t="s">
        <v>27</v>
      </c>
      <c r="G9380" s="6">
        <v>20203.663</v>
      </c>
      <c r="H9380">
        <v>432</v>
      </c>
      <c r="I9380" t="s">
        <v>20</v>
      </c>
      <c r="J9380" s="5">
        <v>44381</v>
      </c>
      <c r="K9380" t="s">
        <v>93</v>
      </c>
      <c r="L9380" t="s">
        <v>98</v>
      </c>
      <c r="M9380">
        <v>21</v>
      </c>
      <c r="N9380">
        <v>21</v>
      </c>
    </row>
    <row r="9381" spans="1:14" x14ac:dyDescent="0.3">
      <c r="A9381">
        <v>26</v>
      </c>
      <c r="B9381" t="s">
        <v>91</v>
      </c>
      <c r="C9381" t="s">
        <v>103</v>
      </c>
      <c r="D9381" t="s">
        <v>32</v>
      </c>
      <c r="E9381" s="5">
        <v>43532</v>
      </c>
      <c r="F9381" t="s">
        <v>31</v>
      </c>
      <c r="G9381" s="6">
        <v>37703.11174</v>
      </c>
      <c r="H9381">
        <v>339</v>
      </c>
      <c r="I9381" t="s">
        <v>20</v>
      </c>
      <c r="J9381" s="5">
        <v>43543</v>
      </c>
      <c r="K9381" t="s">
        <v>105</v>
      </c>
      <c r="L9381" t="s">
        <v>98</v>
      </c>
      <c r="M9381">
        <v>11</v>
      </c>
      <c r="N9381">
        <v>11</v>
      </c>
    </row>
    <row r="9382" spans="1:14" x14ac:dyDescent="0.3">
      <c r="A9382">
        <v>25</v>
      </c>
      <c r="B9382" t="s">
        <v>95</v>
      </c>
      <c r="C9382" t="s">
        <v>107</v>
      </c>
      <c r="D9382" t="s">
        <v>30</v>
      </c>
      <c r="E9382" s="5">
        <v>45061</v>
      </c>
      <c r="F9382" t="s">
        <v>21</v>
      </c>
      <c r="G9382" s="6">
        <v>42982.025800000003</v>
      </c>
      <c r="H9382">
        <v>343</v>
      </c>
      <c r="I9382" t="s">
        <v>20</v>
      </c>
      <c r="J9382" s="5">
        <v>45072</v>
      </c>
      <c r="K9382" t="s">
        <v>97</v>
      </c>
      <c r="L9382" t="s">
        <v>94</v>
      </c>
      <c r="M9382">
        <v>11</v>
      </c>
      <c r="N9382">
        <v>11</v>
      </c>
    </row>
    <row r="9383" spans="1:14" x14ac:dyDescent="0.3">
      <c r="A9383">
        <v>46</v>
      </c>
      <c r="B9383" t="s">
        <v>95</v>
      </c>
      <c r="C9383" t="s">
        <v>107</v>
      </c>
      <c r="D9383" t="s">
        <v>22</v>
      </c>
      <c r="E9383" s="5">
        <v>44207</v>
      </c>
      <c r="F9383" t="s">
        <v>24</v>
      </c>
      <c r="G9383" s="6">
        <v>17995.647229999999</v>
      </c>
      <c r="H9383">
        <v>358</v>
      </c>
      <c r="I9383" t="s">
        <v>20</v>
      </c>
      <c r="J9383" s="5">
        <v>44234</v>
      </c>
      <c r="K9383" t="s">
        <v>102</v>
      </c>
      <c r="L9383" t="s">
        <v>101</v>
      </c>
      <c r="M9383">
        <v>27</v>
      </c>
      <c r="N9383">
        <v>27</v>
      </c>
    </row>
    <row r="9384" spans="1:14" x14ac:dyDescent="0.3">
      <c r="A9384">
        <v>22</v>
      </c>
      <c r="B9384" t="s">
        <v>95</v>
      </c>
      <c r="C9384" t="s">
        <v>103</v>
      </c>
      <c r="D9384" t="s">
        <v>19</v>
      </c>
      <c r="E9384" s="5">
        <v>44362</v>
      </c>
      <c r="F9384" t="s">
        <v>29</v>
      </c>
      <c r="G9384" s="6">
        <v>23749.51755</v>
      </c>
      <c r="H9384">
        <v>236</v>
      </c>
      <c r="I9384" t="s">
        <v>20</v>
      </c>
      <c r="J9384" s="5">
        <v>44363</v>
      </c>
      <c r="K9384" t="s">
        <v>100</v>
      </c>
      <c r="L9384" t="s">
        <v>98</v>
      </c>
      <c r="M9384">
        <v>1</v>
      </c>
      <c r="N9384">
        <v>1</v>
      </c>
    </row>
    <row r="9385" spans="1:14" x14ac:dyDescent="0.3">
      <c r="A9385">
        <v>33</v>
      </c>
      <c r="B9385" t="s">
        <v>95</v>
      </c>
      <c r="C9385" t="s">
        <v>96</v>
      </c>
      <c r="D9385" t="s">
        <v>30</v>
      </c>
      <c r="E9385" s="5">
        <v>43420</v>
      </c>
      <c r="F9385" t="s">
        <v>21</v>
      </c>
      <c r="G9385" s="6">
        <v>41506.362560000001</v>
      </c>
      <c r="H9385">
        <v>278</v>
      </c>
      <c r="I9385" t="s">
        <v>23</v>
      </c>
      <c r="J9385" s="5">
        <v>43448</v>
      </c>
      <c r="K9385" t="s">
        <v>102</v>
      </c>
      <c r="L9385" t="s">
        <v>94</v>
      </c>
      <c r="M9385">
        <v>28</v>
      </c>
      <c r="N9385">
        <v>28</v>
      </c>
    </row>
    <row r="9386" spans="1:14" x14ac:dyDescent="0.3">
      <c r="A9386">
        <v>75</v>
      </c>
      <c r="B9386" t="s">
        <v>95</v>
      </c>
      <c r="C9386" t="s">
        <v>108</v>
      </c>
      <c r="D9386" t="s">
        <v>22</v>
      </c>
      <c r="E9386" s="5">
        <v>44157</v>
      </c>
      <c r="F9386" t="s">
        <v>27</v>
      </c>
      <c r="G9386" s="6">
        <v>73592.617540000007</v>
      </c>
      <c r="H9386">
        <v>296</v>
      </c>
      <c r="I9386" t="s">
        <v>20</v>
      </c>
      <c r="J9386" s="5">
        <v>44163</v>
      </c>
      <c r="K9386" t="s">
        <v>93</v>
      </c>
      <c r="L9386" t="s">
        <v>94</v>
      </c>
      <c r="M9386">
        <v>6</v>
      </c>
      <c r="N9386">
        <v>6</v>
      </c>
    </row>
    <row r="9387" spans="1:14" x14ac:dyDescent="0.3">
      <c r="A9387">
        <v>28</v>
      </c>
      <c r="B9387" t="s">
        <v>91</v>
      </c>
      <c r="C9387" t="s">
        <v>92</v>
      </c>
      <c r="D9387" t="s">
        <v>30</v>
      </c>
      <c r="E9387" s="5">
        <v>44973</v>
      </c>
      <c r="F9387" t="s">
        <v>29</v>
      </c>
      <c r="G9387" s="6">
        <v>42001.145420000001</v>
      </c>
      <c r="H9387">
        <v>232</v>
      </c>
      <c r="I9387" t="s">
        <v>20</v>
      </c>
      <c r="J9387" s="5">
        <v>44998</v>
      </c>
      <c r="K9387" t="s">
        <v>105</v>
      </c>
      <c r="L9387" t="s">
        <v>101</v>
      </c>
      <c r="M9387">
        <v>25</v>
      </c>
      <c r="N9387">
        <v>25</v>
      </c>
    </row>
    <row r="9388" spans="1:14" x14ac:dyDescent="0.3">
      <c r="A9388">
        <v>18</v>
      </c>
      <c r="B9388" t="s">
        <v>91</v>
      </c>
      <c r="C9388" t="s">
        <v>99</v>
      </c>
      <c r="D9388" t="s">
        <v>32</v>
      </c>
      <c r="E9388" s="5">
        <v>43538</v>
      </c>
      <c r="F9388" t="s">
        <v>29</v>
      </c>
      <c r="G9388" s="6">
        <v>31405.263129999999</v>
      </c>
      <c r="H9388">
        <v>170</v>
      </c>
      <c r="I9388" t="s">
        <v>20</v>
      </c>
      <c r="J9388" s="5">
        <v>43547</v>
      </c>
      <c r="K9388" t="s">
        <v>97</v>
      </c>
      <c r="L9388" t="s">
        <v>101</v>
      </c>
      <c r="M9388">
        <v>9</v>
      </c>
      <c r="N9388">
        <v>9</v>
      </c>
    </row>
    <row r="9389" spans="1:14" x14ac:dyDescent="0.3">
      <c r="A9389">
        <v>44</v>
      </c>
      <c r="B9389" t="s">
        <v>91</v>
      </c>
      <c r="C9389" t="s">
        <v>96</v>
      </c>
      <c r="D9389" t="s">
        <v>25</v>
      </c>
      <c r="E9389" s="5">
        <v>44578</v>
      </c>
      <c r="F9389" t="s">
        <v>29</v>
      </c>
      <c r="G9389" s="6">
        <v>2657.287339</v>
      </c>
      <c r="H9389">
        <v>403</v>
      </c>
      <c r="I9389" t="s">
        <v>26</v>
      </c>
      <c r="J9389" s="5">
        <v>44583</v>
      </c>
      <c r="K9389" t="s">
        <v>93</v>
      </c>
      <c r="L9389" t="s">
        <v>94</v>
      </c>
      <c r="M9389">
        <v>5</v>
      </c>
      <c r="N9389">
        <v>5</v>
      </c>
    </row>
    <row r="9390" spans="1:14" x14ac:dyDescent="0.3">
      <c r="A9390">
        <v>41</v>
      </c>
      <c r="B9390" t="s">
        <v>95</v>
      </c>
      <c r="C9390" t="s">
        <v>107</v>
      </c>
      <c r="D9390" t="s">
        <v>25</v>
      </c>
      <c r="E9390" s="5">
        <v>43872</v>
      </c>
      <c r="F9390" t="s">
        <v>24</v>
      </c>
      <c r="G9390" s="6">
        <v>10473.057870000001</v>
      </c>
      <c r="H9390">
        <v>428</v>
      </c>
      <c r="I9390" t="s">
        <v>26</v>
      </c>
      <c r="J9390" s="5">
        <v>43876</v>
      </c>
      <c r="K9390" t="s">
        <v>100</v>
      </c>
      <c r="L9390" t="s">
        <v>98</v>
      </c>
      <c r="M9390">
        <v>4</v>
      </c>
      <c r="N9390">
        <v>4</v>
      </c>
    </row>
    <row r="9391" spans="1:14" x14ac:dyDescent="0.3">
      <c r="A9391">
        <v>49</v>
      </c>
      <c r="B9391" t="s">
        <v>95</v>
      </c>
      <c r="C9391" t="s">
        <v>106</v>
      </c>
      <c r="D9391" t="s">
        <v>28</v>
      </c>
      <c r="E9391" s="5">
        <v>44127</v>
      </c>
      <c r="F9391" t="s">
        <v>27</v>
      </c>
      <c r="G9391" s="6">
        <v>26613.29261</v>
      </c>
      <c r="H9391">
        <v>118</v>
      </c>
      <c r="I9391" t="s">
        <v>26</v>
      </c>
      <c r="J9391" s="5">
        <v>44136</v>
      </c>
      <c r="K9391" t="s">
        <v>102</v>
      </c>
      <c r="L9391" t="s">
        <v>101</v>
      </c>
      <c r="M9391">
        <v>9</v>
      </c>
      <c r="N9391">
        <v>9</v>
      </c>
    </row>
    <row r="9392" spans="1:14" x14ac:dyDescent="0.3">
      <c r="A9392">
        <v>84</v>
      </c>
      <c r="B9392" t="s">
        <v>91</v>
      </c>
      <c r="C9392" t="s">
        <v>107</v>
      </c>
      <c r="D9392" t="s">
        <v>30</v>
      </c>
      <c r="E9392" s="5">
        <v>43570</v>
      </c>
      <c r="F9392" t="s">
        <v>27</v>
      </c>
      <c r="G9392" s="6">
        <v>25093.432059999999</v>
      </c>
      <c r="H9392">
        <v>251</v>
      </c>
      <c r="I9392" t="s">
        <v>20</v>
      </c>
      <c r="J9392" s="5">
        <v>43580</v>
      </c>
      <c r="K9392" t="s">
        <v>97</v>
      </c>
      <c r="L9392" t="s">
        <v>94</v>
      </c>
      <c r="M9392">
        <v>10</v>
      </c>
      <c r="N9392">
        <v>10</v>
      </c>
    </row>
    <row r="9393" spans="1:14" x14ac:dyDescent="0.3">
      <c r="A9393">
        <v>77</v>
      </c>
      <c r="B9393" t="s">
        <v>91</v>
      </c>
      <c r="C9393" t="s">
        <v>103</v>
      </c>
      <c r="D9393" t="s">
        <v>22</v>
      </c>
      <c r="E9393" s="5">
        <v>44097</v>
      </c>
      <c r="F9393" t="s">
        <v>27</v>
      </c>
      <c r="G9393" s="6">
        <v>55971.441850000003</v>
      </c>
      <c r="H9393">
        <v>399</v>
      </c>
      <c r="I9393" t="s">
        <v>20</v>
      </c>
      <c r="J9393" s="5">
        <v>44119</v>
      </c>
      <c r="K9393" t="s">
        <v>102</v>
      </c>
      <c r="L9393" t="s">
        <v>98</v>
      </c>
      <c r="M9393">
        <v>22</v>
      </c>
      <c r="N9393">
        <v>22</v>
      </c>
    </row>
    <row r="9394" spans="1:14" x14ac:dyDescent="0.3">
      <c r="A9394">
        <v>67</v>
      </c>
      <c r="B9394" t="s">
        <v>91</v>
      </c>
      <c r="C9394" t="s">
        <v>103</v>
      </c>
      <c r="D9394" t="s">
        <v>30</v>
      </c>
      <c r="E9394" s="5">
        <v>44788</v>
      </c>
      <c r="F9394" t="s">
        <v>27</v>
      </c>
      <c r="G9394" s="6">
        <v>41798.219980000002</v>
      </c>
      <c r="H9394">
        <v>199</v>
      </c>
      <c r="I9394" t="s">
        <v>20</v>
      </c>
      <c r="J9394" s="5">
        <v>44815</v>
      </c>
      <c r="K9394" t="s">
        <v>97</v>
      </c>
      <c r="L9394" t="s">
        <v>94</v>
      </c>
      <c r="M9394">
        <v>27</v>
      </c>
      <c r="N9394">
        <v>27</v>
      </c>
    </row>
    <row r="9395" spans="1:14" x14ac:dyDescent="0.3">
      <c r="A9395">
        <v>72</v>
      </c>
      <c r="B9395" t="s">
        <v>95</v>
      </c>
      <c r="C9395" t="s">
        <v>106</v>
      </c>
      <c r="D9395" t="s">
        <v>25</v>
      </c>
      <c r="E9395" s="5">
        <v>44347</v>
      </c>
      <c r="F9395" t="s">
        <v>27</v>
      </c>
      <c r="G9395" s="6">
        <v>10702.50985</v>
      </c>
      <c r="H9395">
        <v>380</v>
      </c>
      <c r="I9395" t="s">
        <v>20</v>
      </c>
      <c r="J9395" s="5">
        <v>44366</v>
      </c>
      <c r="K9395" t="s">
        <v>105</v>
      </c>
      <c r="L9395" t="s">
        <v>98</v>
      </c>
      <c r="M9395">
        <v>19</v>
      </c>
      <c r="N9395">
        <v>19</v>
      </c>
    </row>
    <row r="9396" spans="1:14" x14ac:dyDescent="0.3">
      <c r="A9396">
        <v>20</v>
      </c>
      <c r="B9396" t="s">
        <v>91</v>
      </c>
      <c r="C9396" t="s">
        <v>96</v>
      </c>
      <c r="D9396" t="s">
        <v>19</v>
      </c>
      <c r="E9396" s="5">
        <v>45167</v>
      </c>
      <c r="F9396" t="s">
        <v>21</v>
      </c>
      <c r="G9396" s="6">
        <v>19582.038260000001</v>
      </c>
      <c r="H9396">
        <v>496</v>
      </c>
      <c r="I9396" t="s">
        <v>23</v>
      </c>
      <c r="J9396" s="5">
        <v>45178</v>
      </c>
      <c r="K9396" t="s">
        <v>102</v>
      </c>
      <c r="L9396" t="s">
        <v>101</v>
      </c>
      <c r="M9396">
        <v>11</v>
      </c>
      <c r="N9396">
        <v>11</v>
      </c>
    </row>
    <row r="9397" spans="1:14" x14ac:dyDescent="0.3">
      <c r="A9397">
        <v>69</v>
      </c>
      <c r="B9397" t="s">
        <v>91</v>
      </c>
      <c r="C9397" t="s">
        <v>92</v>
      </c>
      <c r="D9397" t="s">
        <v>22</v>
      </c>
      <c r="E9397" s="5">
        <v>44643</v>
      </c>
      <c r="F9397" t="s">
        <v>27</v>
      </c>
      <c r="G9397" s="6">
        <v>50319.783560000003</v>
      </c>
      <c r="H9397">
        <v>191</v>
      </c>
      <c r="I9397" t="s">
        <v>20</v>
      </c>
      <c r="J9397" s="5">
        <v>44645</v>
      </c>
      <c r="K9397" t="s">
        <v>105</v>
      </c>
      <c r="L9397" t="s">
        <v>101</v>
      </c>
      <c r="M9397">
        <v>2</v>
      </c>
      <c r="N9397">
        <v>2</v>
      </c>
    </row>
    <row r="9398" spans="1:14" x14ac:dyDescent="0.3">
      <c r="A9398">
        <v>67</v>
      </c>
      <c r="B9398" t="s">
        <v>95</v>
      </c>
      <c r="C9398" t="s">
        <v>106</v>
      </c>
      <c r="D9398" t="s">
        <v>28</v>
      </c>
      <c r="E9398" s="5">
        <v>44097</v>
      </c>
      <c r="F9398" t="s">
        <v>27</v>
      </c>
      <c r="G9398" s="6">
        <v>15140.46479</v>
      </c>
      <c r="H9398">
        <v>494</v>
      </c>
      <c r="I9398" t="s">
        <v>23</v>
      </c>
      <c r="J9398" s="5">
        <v>44103</v>
      </c>
      <c r="K9398" t="s">
        <v>100</v>
      </c>
      <c r="L9398" t="s">
        <v>101</v>
      </c>
      <c r="M9398">
        <v>6</v>
      </c>
      <c r="N9398">
        <v>6</v>
      </c>
    </row>
    <row r="9399" spans="1:14" x14ac:dyDescent="0.3">
      <c r="A9399">
        <v>28</v>
      </c>
      <c r="B9399" t="s">
        <v>91</v>
      </c>
      <c r="C9399" t="s">
        <v>107</v>
      </c>
      <c r="D9399" t="s">
        <v>32</v>
      </c>
      <c r="E9399" s="5">
        <v>44456</v>
      </c>
      <c r="F9399" t="s">
        <v>29</v>
      </c>
      <c r="G9399" s="6">
        <v>50721.241970000003</v>
      </c>
      <c r="H9399">
        <v>224</v>
      </c>
      <c r="I9399" t="s">
        <v>23</v>
      </c>
      <c r="J9399" s="5">
        <v>44460</v>
      </c>
      <c r="K9399" t="s">
        <v>102</v>
      </c>
      <c r="L9399" t="s">
        <v>94</v>
      </c>
      <c r="M9399">
        <v>4</v>
      </c>
      <c r="N9399">
        <v>4</v>
      </c>
    </row>
    <row r="9400" spans="1:14" x14ac:dyDescent="0.3">
      <c r="A9400">
        <v>28</v>
      </c>
      <c r="B9400" t="s">
        <v>95</v>
      </c>
      <c r="C9400" t="s">
        <v>107</v>
      </c>
      <c r="D9400" t="s">
        <v>25</v>
      </c>
      <c r="E9400" s="5">
        <v>45223</v>
      </c>
      <c r="F9400" t="s">
        <v>24</v>
      </c>
      <c r="G9400" s="6">
        <v>23759.026399999999</v>
      </c>
      <c r="H9400">
        <v>197</v>
      </c>
      <c r="I9400" t="s">
        <v>26</v>
      </c>
      <c r="J9400" s="5">
        <v>45240</v>
      </c>
      <c r="K9400" t="s">
        <v>102</v>
      </c>
      <c r="L9400" t="s">
        <v>101</v>
      </c>
      <c r="M9400">
        <v>17</v>
      </c>
      <c r="N9400">
        <v>17</v>
      </c>
    </row>
    <row r="9401" spans="1:14" x14ac:dyDescent="0.3">
      <c r="A9401">
        <v>55</v>
      </c>
      <c r="B9401" t="s">
        <v>95</v>
      </c>
      <c r="C9401" t="s">
        <v>103</v>
      </c>
      <c r="D9401" t="s">
        <v>30</v>
      </c>
      <c r="E9401" s="5">
        <v>44501</v>
      </c>
      <c r="F9401" t="s">
        <v>24</v>
      </c>
      <c r="G9401" s="6">
        <v>34498.846019999997</v>
      </c>
      <c r="H9401">
        <v>103</v>
      </c>
      <c r="I9401" t="s">
        <v>23</v>
      </c>
      <c r="J9401" s="5">
        <v>44508</v>
      </c>
      <c r="K9401" t="s">
        <v>93</v>
      </c>
      <c r="L9401" t="s">
        <v>98</v>
      </c>
      <c r="M9401">
        <v>7</v>
      </c>
      <c r="N9401">
        <v>7</v>
      </c>
    </row>
    <row r="9402" spans="1:14" x14ac:dyDescent="0.3">
      <c r="A9402">
        <v>51</v>
      </c>
      <c r="B9402" t="s">
        <v>91</v>
      </c>
      <c r="C9402" t="s">
        <v>108</v>
      </c>
      <c r="D9402" t="s">
        <v>19</v>
      </c>
      <c r="E9402" s="5">
        <v>43593</v>
      </c>
      <c r="F9402" t="s">
        <v>31</v>
      </c>
      <c r="G9402" s="6">
        <v>22632.04664</v>
      </c>
      <c r="H9402">
        <v>457</v>
      </c>
      <c r="I9402" t="s">
        <v>20</v>
      </c>
      <c r="J9402" s="5">
        <v>43615</v>
      </c>
      <c r="K9402" t="s">
        <v>97</v>
      </c>
      <c r="L9402" t="s">
        <v>98</v>
      </c>
      <c r="M9402">
        <v>22</v>
      </c>
      <c r="N9402">
        <v>22</v>
      </c>
    </row>
    <row r="9403" spans="1:14" x14ac:dyDescent="0.3">
      <c r="A9403">
        <v>63</v>
      </c>
      <c r="B9403" t="s">
        <v>95</v>
      </c>
      <c r="C9403" t="s">
        <v>108</v>
      </c>
      <c r="D9403" t="s">
        <v>32</v>
      </c>
      <c r="E9403" s="5">
        <v>44224</v>
      </c>
      <c r="F9403" t="s">
        <v>27</v>
      </c>
      <c r="G9403" s="6">
        <v>27710.0897</v>
      </c>
      <c r="H9403">
        <v>458</v>
      </c>
      <c r="I9403" t="s">
        <v>20</v>
      </c>
      <c r="J9403" s="5">
        <v>44251</v>
      </c>
      <c r="K9403" t="s">
        <v>102</v>
      </c>
      <c r="L9403" t="s">
        <v>98</v>
      </c>
      <c r="M9403">
        <v>27</v>
      </c>
      <c r="N9403">
        <v>27</v>
      </c>
    </row>
    <row r="9404" spans="1:14" x14ac:dyDescent="0.3">
      <c r="A9404">
        <v>73</v>
      </c>
      <c r="B9404" t="s">
        <v>91</v>
      </c>
      <c r="C9404" t="s">
        <v>96</v>
      </c>
      <c r="D9404" t="s">
        <v>32</v>
      </c>
      <c r="E9404" s="5">
        <v>43749</v>
      </c>
      <c r="F9404" t="s">
        <v>27</v>
      </c>
      <c r="G9404" s="6">
        <v>2150.9095440000001</v>
      </c>
      <c r="H9404">
        <v>428</v>
      </c>
      <c r="I9404" t="s">
        <v>20</v>
      </c>
      <c r="J9404" s="5">
        <v>43757</v>
      </c>
      <c r="K9404" t="s">
        <v>100</v>
      </c>
      <c r="L9404" t="s">
        <v>98</v>
      </c>
      <c r="M9404">
        <v>8</v>
      </c>
      <c r="N9404">
        <v>8</v>
      </c>
    </row>
    <row r="9405" spans="1:14" x14ac:dyDescent="0.3">
      <c r="A9405">
        <v>83</v>
      </c>
      <c r="B9405" t="s">
        <v>91</v>
      </c>
      <c r="C9405" t="s">
        <v>103</v>
      </c>
      <c r="D9405" t="s">
        <v>19</v>
      </c>
      <c r="E9405" s="5">
        <v>43574</v>
      </c>
      <c r="F9405" t="s">
        <v>27</v>
      </c>
      <c r="G9405" s="6">
        <v>24641.140599999999</v>
      </c>
      <c r="H9405">
        <v>475</v>
      </c>
      <c r="I9405" t="s">
        <v>20</v>
      </c>
      <c r="J9405" s="5">
        <v>43583</v>
      </c>
      <c r="K9405" t="s">
        <v>105</v>
      </c>
      <c r="L9405" t="s">
        <v>94</v>
      </c>
      <c r="M9405">
        <v>9</v>
      </c>
      <c r="N9405">
        <v>9</v>
      </c>
    </row>
    <row r="9406" spans="1:14" x14ac:dyDescent="0.3">
      <c r="A9406">
        <v>83</v>
      </c>
      <c r="B9406" t="s">
        <v>95</v>
      </c>
      <c r="C9406" t="s">
        <v>107</v>
      </c>
      <c r="D9406" t="s">
        <v>19</v>
      </c>
      <c r="E9406" s="5">
        <v>43485</v>
      </c>
      <c r="F9406" t="s">
        <v>27</v>
      </c>
      <c r="G9406" s="6">
        <v>6359.3547010000002</v>
      </c>
      <c r="H9406">
        <v>391</v>
      </c>
      <c r="I9406" t="s">
        <v>23</v>
      </c>
      <c r="J9406" s="5">
        <v>43489</v>
      </c>
      <c r="K9406" t="s">
        <v>102</v>
      </c>
      <c r="L9406" t="s">
        <v>98</v>
      </c>
      <c r="M9406">
        <v>4</v>
      </c>
      <c r="N9406">
        <v>4</v>
      </c>
    </row>
    <row r="9407" spans="1:14" x14ac:dyDescent="0.3">
      <c r="A9407">
        <v>38</v>
      </c>
      <c r="B9407" t="s">
        <v>95</v>
      </c>
      <c r="C9407" t="s">
        <v>99</v>
      </c>
      <c r="D9407" t="s">
        <v>30</v>
      </c>
      <c r="E9407" s="5">
        <v>44126</v>
      </c>
      <c r="F9407" t="s">
        <v>29</v>
      </c>
      <c r="G9407" s="6">
        <v>6464.2011359999997</v>
      </c>
      <c r="H9407">
        <v>188</v>
      </c>
      <c r="I9407" t="s">
        <v>23</v>
      </c>
      <c r="J9407" s="5">
        <v>44137</v>
      </c>
      <c r="K9407" t="s">
        <v>93</v>
      </c>
      <c r="L9407" t="s">
        <v>94</v>
      </c>
      <c r="M9407">
        <v>11</v>
      </c>
      <c r="N9407">
        <v>11</v>
      </c>
    </row>
    <row r="9408" spans="1:14" x14ac:dyDescent="0.3">
      <c r="A9408">
        <v>67</v>
      </c>
      <c r="B9408" t="s">
        <v>95</v>
      </c>
      <c r="C9408" t="s">
        <v>96</v>
      </c>
      <c r="D9408" t="s">
        <v>19</v>
      </c>
      <c r="E9408" s="5">
        <v>44461</v>
      </c>
      <c r="F9408" t="s">
        <v>27</v>
      </c>
      <c r="G9408" s="6">
        <v>19233.00345</v>
      </c>
      <c r="H9408">
        <v>340</v>
      </c>
      <c r="I9408" t="s">
        <v>23</v>
      </c>
      <c r="J9408" s="5">
        <v>44489</v>
      </c>
      <c r="K9408" t="s">
        <v>100</v>
      </c>
      <c r="L9408" t="s">
        <v>98</v>
      </c>
      <c r="M9408">
        <v>28</v>
      </c>
      <c r="N9408">
        <v>28</v>
      </c>
    </row>
    <row r="9409" spans="1:14" x14ac:dyDescent="0.3">
      <c r="A9409">
        <v>55</v>
      </c>
      <c r="B9409" t="s">
        <v>95</v>
      </c>
      <c r="C9409" t="s">
        <v>104</v>
      </c>
      <c r="D9409" t="s">
        <v>30</v>
      </c>
      <c r="E9409" s="5">
        <v>44156</v>
      </c>
      <c r="F9409" t="s">
        <v>21</v>
      </c>
      <c r="G9409" s="6">
        <v>15689.838320000001</v>
      </c>
      <c r="H9409">
        <v>367</v>
      </c>
      <c r="I9409" t="s">
        <v>23</v>
      </c>
      <c r="J9409" s="5">
        <v>44178</v>
      </c>
      <c r="K9409" t="s">
        <v>102</v>
      </c>
      <c r="L9409" t="s">
        <v>94</v>
      </c>
      <c r="M9409">
        <v>22</v>
      </c>
      <c r="N9409">
        <v>22</v>
      </c>
    </row>
    <row r="9410" spans="1:14" x14ac:dyDescent="0.3">
      <c r="A9410">
        <v>72</v>
      </c>
      <c r="B9410" t="s">
        <v>91</v>
      </c>
      <c r="C9410" t="s">
        <v>92</v>
      </c>
      <c r="D9410" t="s">
        <v>25</v>
      </c>
      <c r="E9410" s="5">
        <v>44354</v>
      </c>
      <c r="F9410" t="s">
        <v>27</v>
      </c>
      <c r="G9410" s="6">
        <v>20326.13249</v>
      </c>
      <c r="H9410">
        <v>481</v>
      </c>
      <c r="I9410" t="s">
        <v>26</v>
      </c>
      <c r="J9410" s="5">
        <v>44362</v>
      </c>
      <c r="K9410" t="s">
        <v>93</v>
      </c>
      <c r="L9410" t="s">
        <v>101</v>
      </c>
      <c r="M9410">
        <v>8</v>
      </c>
      <c r="N9410">
        <v>8</v>
      </c>
    </row>
    <row r="9411" spans="1:14" x14ac:dyDescent="0.3">
      <c r="A9411">
        <v>48</v>
      </c>
      <c r="B9411" t="s">
        <v>95</v>
      </c>
      <c r="C9411" t="s">
        <v>107</v>
      </c>
      <c r="D9411" t="s">
        <v>32</v>
      </c>
      <c r="E9411" s="5">
        <v>44067</v>
      </c>
      <c r="F9411" t="s">
        <v>29</v>
      </c>
      <c r="G9411" s="6">
        <v>2156.265989</v>
      </c>
      <c r="H9411">
        <v>471</v>
      </c>
      <c r="I9411" t="s">
        <v>23</v>
      </c>
      <c r="J9411" s="5">
        <v>44086</v>
      </c>
      <c r="K9411" t="s">
        <v>102</v>
      </c>
      <c r="L9411" t="s">
        <v>101</v>
      </c>
      <c r="M9411">
        <v>19</v>
      </c>
      <c r="N9411">
        <v>19</v>
      </c>
    </row>
    <row r="9412" spans="1:14" x14ac:dyDescent="0.3">
      <c r="A9412">
        <v>37</v>
      </c>
      <c r="B9412" t="s">
        <v>91</v>
      </c>
      <c r="C9412" t="s">
        <v>107</v>
      </c>
      <c r="D9412" t="s">
        <v>22</v>
      </c>
      <c r="E9412" s="5">
        <v>44654</v>
      </c>
      <c r="F9412" t="s">
        <v>27</v>
      </c>
      <c r="G9412" s="6">
        <v>17379.81266</v>
      </c>
      <c r="H9412">
        <v>225</v>
      </c>
      <c r="I9412" t="s">
        <v>26</v>
      </c>
      <c r="J9412" s="5">
        <v>44661</v>
      </c>
      <c r="K9412" t="s">
        <v>93</v>
      </c>
      <c r="L9412" t="s">
        <v>101</v>
      </c>
      <c r="M9412">
        <v>7</v>
      </c>
      <c r="N9412">
        <v>7</v>
      </c>
    </row>
    <row r="9413" spans="1:14" x14ac:dyDescent="0.3">
      <c r="A9413">
        <v>83</v>
      </c>
      <c r="B9413" t="s">
        <v>95</v>
      </c>
      <c r="C9413" t="s">
        <v>104</v>
      </c>
      <c r="D9413" t="s">
        <v>32</v>
      </c>
      <c r="E9413" s="5">
        <v>43482</v>
      </c>
      <c r="F9413" t="s">
        <v>27</v>
      </c>
      <c r="G9413" s="6">
        <v>48466.94814</v>
      </c>
      <c r="H9413">
        <v>385</v>
      </c>
      <c r="I9413" t="s">
        <v>20</v>
      </c>
      <c r="J9413" s="5">
        <v>43499</v>
      </c>
      <c r="K9413" t="s">
        <v>102</v>
      </c>
      <c r="L9413" t="s">
        <v>94</v>
      </c>
      <c r="M9413">
        <v>17</v>
      </c>
      <c r="N9413">
        <v>17</v>
      </c>
    </row>
    <row r="9414" spans="1:14" x14ac:dyDescent="0.3">
      <c r="A9414">
        <v>39</v>
      </c>
      <c r="B9414" t="s">
        <v>95</v>
      </c>
      <c r="C9414" t="s">
        <v>92</v>
      </c>
      <c r="D9414" t="s">
        <v>30</v>
      </c>
      <c r="E9414" s="5">
        <v>44468</v>
      </c>
      <c r="F9414" t="s">
        <v>24</v>
      </c>
      <c r="G9414" s="6">
        <v>44699.59489</v>
      </c>
      <c r="H9414">
        <v>488</v>
      </c>
      <c r="I9414" t="s">
        <v>23</v>
      </c>
      <c r="J9414" s="5">
        <v>44492</v>
      </c>
      <c r="K9414" t="s">
        <v>102</v>
      </c>
      <c r="L9414" t="s">
        <v>98</v>
      </c>
      <c r="M9414">
        <v>24</v>
      </c>
      <c r="N9414">
        <v>24</v>
      </c>
    </row>
    <row r="9415" spans="1:14" x14ac:dyDescent="0.3">
      <c r="A9415">
        <v>47</v>
      </c>
      <c r="B9415" t="s">
        <v>95</v>
      </c>
      <c r="C9415" t="s">
        <v>104</v>
      </c>
      <c r="D9415" t="s">
        <v>28</v>
      </c>
      <c r="E9415" s="5">
        <v>44343</v>
      </c>
      <c r="F9415" t="s">
        <v>21</v>
      </c>
      <c r="G9415" s="6">
        <v>20005.509399999999</v>
      </c>
      <c r="H9415">
        <v>476</v>
      </c>
      <c r="I9415" t="s">
        <v>26</v>
      </c>
      <c r="J9415" s="5">
        <v>44355</v>
      </c>
      <c r="K9415" t="s">
        <v>97</v>
      </c>
      <c r="L9415" t="s">
        <v>98</v>
      </c>
      <c r="M9415">
        <v>12</v>
      </c>
      <c r="N9415">
        <v>12</v>
      </c>
    </row>
    <row r="9416" spans="1:14" x14ac:dyDescent="0.3">
      <c r="A9416">
        <v>37</v>
      </c>
      <c r="B9416" t="s">
        <v>91</v>
      </c>
      <c r="C9416" t="s">
        <v>106</v>
      </c>
      <c r="D9416" t="s">
        <v>25</v>
      </c>
      <c r="E9416" s="5">
        <v>44716</v>
      </c>
      <c r="F9416" t="s">
        <v>24</v>
      </c>
      <c r="G9416" s="6">
        <v>6370.8586619999996</v>
      </c>
      <c r="H9416">
        <v>446</v>
      </c>
      <c r="I9416" t="s">
        <v>26</v>
      </c>
      <c r="J9416" s="5">
        <v>44720</v>
      </c>
      <c r="K9416" t="s">
        <v>100</v>
      </c>
      <c r="L9416" t="s">
        <v>94</v>
      </c>
      <c r="M9416">
        <v>4</v>
      </c>
      <c r="N9416">
        <v>4</v>
      </c>
    </row>
    <row r="9417" spans="1:14" x14ac:dyDescent="0.3">
      <c r="A9417">
        <v>21</v>
      </c>
      <c r="B9417" t="s">
        <v>95</v>
      </c>
      <c r="C9417" t="s">
        <v>108</v>
      </c>
      <c r="D9417" t="s">
        <v>25</v>
      </c>
      <c r="E9417" s="5">
        <v>43982</v>
      </c>
      <c r="F9417" t="s">
        <v>24</v>
      </c>
      <c r="G9417" s="6">
        <v>1967.1752770000001</v>
      </c>
      <c r="H9417">
        <v>383</v>
      </c>
      <c r="I9417" t="s">
        <v>26</v>
      </c>
      <c r="J9417" s="5">
        <v>43982</v>
      </c>
      <c r="K9417" t="s">
        <v>97</v>
      </c>
      <c r="L9417" t="s">
        <v>101</v>
      </c>
      <c r="M9417">
        <v>0</v>
      </c>
      <c r="N9417">
        <v>0</v>
      </c>
    </row>
    <row r="9418" spans="1:14" x14ac:dyDescent="0.3">
      <c r="A9418">
        <v>81</v>
      </c>
      <c r="B9418" t="s">
        <v>91</v>
      </c>
      <c r="C9418" t="s">
        <v>99</v>
      </c>
      <c r="D9418" t="s">
        <v>30</v>
      </c>
      <c r="E9418" s="5">
        <v>43838</v>
      </c>
      <c r="F9418" t="s">
        <v>27</v>
      </c>
      <c r="G9418" s="6">
        <v>31100.562720000002</v>
      </c>
      <c r="H9418">
        <v>494</v>
      </c>
      <c r="I9418" t="s">
        <v>23</v>
      </c>
      <c r="J9418" s="5">
        <v>43840</v>
      </c>
      <c r="K9418" t="s">
        <v>93</v>
      </c>
      <c r="L9418" t="s">
        <v>101</v>
      </c>
      <c r="M9418">
        <v>2</v>
      </c>
      <c r="N9418">
        <v>2</v>
      </c>
    </row>
    <row r="9419" spans="1:14" x14ac:dyDescent="0.3">
      <c r="A9419">
        <v>27</v>
      </c>
      <c r="B9419" t="s">
        <v>91</v>
      </c>
      <c r="C9419" t="s">
        <v>108</v>
      </c>
      <c r="D9419" t="s">
        <v>25</v>
      </c>
      <c r="E9419" s="5">
        <v>44732</v>
      </c>
      <c r="F9419" t="s">
        <v>29</v>
      </c>
      <c r="G9419" s="6">
        <v>16899.593229999999</v>
      </c>
      <c r="H9419">
        <v>494</v>
      </c>
      <c r="I9419" t="s">
        <v>26</v>
      </c>
      <c r="J9419" s="5">
        <v>44752</v>
      </c>
      <c r="K9419" t="s">
        <v>102</v>
      </c>
      <c r="L9419" t="s">
        <v>101</v>
      </c>
      <c r="M9419">
        <v>20</v>
      </c>
      <c r="N9419">
        <v>20</v>
      </c>
    </row>
    <row r="9420" spans="1:14" x14ac:dyDescent="0.3">
      <c r="A9420">
        <v>43</v>
      </c>
      <c r="B9420" t="s">
        <v>91</v>
      </c>
      <c r="C9420" t="s">
        <v>108</v>
      </c>
      <c r="D9420" t="s">
        <v>28</v>
      </c>
      <c r="E9420" s="5">
        <v>45193</v>
      </c>
      <c r="F9420" t="s">
        <v>29</v>
      </c>
      <c r="G9420" s="6">
        <v>18806.38609</v>
      </c>
      <c r="H9420">
        <v>292</v>
      </c>
      <c r="I9420" t="s">
        <v>23</v>
      </c>
      <c r="J9420" s="5">
        <v>45195</v>
      </c>
      <c r="K9420" t="s">
        <v>105</v>
      </c>
      <c r="L9420" t="s">
        <v>101</v>
      </c>
      <c r="M9420">
        <v>2</v>
      </c>
      <c r="N9420">
        <v>2</v>
      </c>
    </row>
    <row r="9421" spans="1:14" x14ac:dyDescent="0.3">
      <c r="A9421">
        <v>35</v>
      </c>
      <c r="B9421" t="s">
        <v>91</v>
      </c>
      <c r="C9421" t="s">
        <v>103</v>
      </c>
      <c r="D9421" t="s">
        <v>25</v>
      </c>
      <c r="E9421" s="5">
        <v>44246</v>
      </c>
      <c r="F9421" t="s">
        <v>27</v>
      </c>
      <c r="G9421" s="6">
        <v>10780.85608</v>
      </c>
      <c r="H9421">
        <v>238</v>
      </c>
      <c r="I9421" t="s">
        <v>26</v>
      </c>
      <c r="J9421" s="5">
        <v>44266</v>
      </c>
      <c r="K9421" t="s">
        <v>105</v>
      </c>
      <c r="L9421" t="s">
        <v>101</v>
      </c>
      <c r="M9421">
        <v>20</v>
      </c>
      <c r="N9421">
        <v>20</v>
      </c>
    </row>
    <row r="9422" spans="1:14" x14ac:dyDescent="0.3">
      <c r="A9422">
        <v>73</v>
      </c>
      <c r="B9422" t="s">
        <v>95</v>
      </c>
      <c r="C9422" t="s">
        <v>107</v>
      </c>
      <c r="D9422" t="s">
        <v>32</v>
      </c>
      <c r="E9422" s="5">
        <v>44711</v>
      </c>
      <c r="F9422" t="s">
        <v>27</v>
      </c>
      <c r="G9422" s="6">
        <v>42056.83165</v>
      </c>
      <c r="H9422">
        <v>274</v>
      </c>
      <c r="I9422" t="s">
        <v>20</v>
      </c>
      <c r="J9422" s="5">
        <v>44717</v>
      </c>
      <c r="K9422" t="s">
        <v>102</v>
      </c>
      <c r="L9422" t="s">
        <v>101</v>
      </c>
      <c r="M9422">
        <v>6</v>
      </c>
      <c r="N9422">
        <v>6</v>
      </c>
    </row>
    <row r="9423" spans="1:14" x14ac:dyDescent="0.3">
      <c r="A9423">
        <v>41</v>
      </c>
      <c r="B9423" t="s">
        <v>95</v>
      </c>
      <c r="C9423" t="s">
        <v>107</v>
      </c>
      <c r="D9423" t="s">
        <v>22</v>
      </c>
      <c r="E9423" s="5">
        <v>44492</v>
      </c>
      <c r="F9423" t="s">
        <v>21</v>
      </c>
      <c r="G9423" s="6">
        <v>58231.332340000001</v>
      </c>
      <c r="H9423">
        <v>369</v>
      </c>
      <c r="I9423" t="s">
        <v>20</v>
      </c>
      <c r="J9423" s="5">
        <v>44506</v>
      </c>
      <c r="K9423" t="s">
        <v>97</v>
      </c>
      <c r="L9423" t="s">
        <v>101</v>
      </c>
      <c r="M9423">
        <v>14</v>
      </c>
      <c r="N9423">
        <v>14</v>
      </c>
    </row>
    <row r="9424" spans="1:14" x14ac:dyDescent="0.3">
      <c r="A9424">
        <v>84</v>
      </c>
      <c r="B9424" t="s">
        <v>95</v>
      </c>
      <c r="C9424" t="s">
        <v>107</v>
      </c>
      <c r="D9424" t="s">
        <v>28</v>
      </c>
      <c r="E9424" s="5">
        <v>43410</v>
      </c>
      <c r="F9424" t="s">
        <v>27</v>
      </c>
      <c r="G9424" s="6">
        <v>29657.24064</v>
      </c>
      <c r="H9424">
        <v>476</v>
      </c>
      <c r="I9424" t="s">
        <v>23</v>
      </c>
      <c r="J9424" s="5">
        <v>43412</v>
      </c>
      <c r="K9424" t="s">
        <v>105</v>
      </c>
      <c r="L9424" t="s">
        <v>101</v>
      </c>
      <c r="M9424">
        <v>2</v>
      </c>
      <c r="N9424">
        <v>2</v>
      </c>
    </row>
    <row r="9425" spans="1:14" x14ac:dyDescent="0.3">
      <c r="A9425">
        <v>35</v>
      </c>
      <c r="B9425" t="s">
        <v>91</v>
      </c>
      <c r="C9425" t="s">
        <v>108</v>
      </c>
      <c r="D9425" t="s">
        <v>25</v>
      </c>
      <c r="E9425" s="5">
        <v>43609</v>
      </c>
      <c r="F9425" t="s">
        <v>24</v>
      </c>
      <c r="G9425" s="6">
        <v>17946.769130000001</v>
      </c>
      <c r="H9425">
        <v>421</v>
      </c>
      <c r="I9425" t="s">
        <v>20</v>
      </c>
      <c r="J9425" s="5">
        <v>43632</v>
      </c>
      <c r="K9425" t="s">
        <v>93</v>
      </c>
      <c r="L9425" t="s">
        <v>98</v>
      </c>
      <c r="M9425">
        <v>23</v>
      </c>
      <c r="N9425">
        <v>23</v>
      </c>
    </row>
    <row r="9426" spans="1:14" x14ac:dyDescent="0.3">
      <c r="A9426">
        <v>82</v>
      </c>
      <c r="B9426" t="s">
        <v>91</v>
      </c>
      <c r="C9426" t="s">
        <v>99</v>
      </c>
      <c r="D9426" t="s">
        <v>28</v>
      </c>
      <c r="E9426" s="5">
        <v>44329</v>
      </c>
      <c r="F9426" t="s">
        <v>27</v>
      </c>
      <c r="G9426" s="6">
        <v>25596.71659</v>
      </c>
      <c r="H9426">
        <v>372</v>
      </c>
      <c r="I9426" t="s">
        <v>26</v>
      </c>
      <c r="J9426" s="5">
        <v>44347</v>
      </c>
      <c r="K9426" t="s">
        <v>93</v>
      </c>
      <c r="L9426" t="s">
        <v>98</v>
      </c>
      <c r="M9426">
        <v>18</v>
      </c>
      <c r="N9426">
        <v>18</v>
      </c>
    </row>
    <row r="9427" spans="1:14" x14ac:dyDescent="0.3">
      <c r="A9427">
        <v>31</v>
      </c>
      <c r="B9427" t="s">
        <v>95</v>
      </c>
      <c r="C9427" t="s">
        <v>104</v>
      </c>
      <c r="D9427" t="s">
        <v>30</v>
      </c>
      <c r="E9427" s="5">
        <v>44487</v>
      </c>
      <c r="F9427" t="s">
        <v>31</v>
      </c>
      <c r="G9427" s="6">
        <v>26815.064009999998</v>
      </c>
      <c r="H9427">
        <v>417</v>
      </c>
      <c r="I9427" t="s">
        <v>20</v>
      </c>
      <c r="J9427" s="5">
        <v>44501</v>
      </c>
      <c r="K9427" t="s">
        <v>97</v>
      </c>
      <c r="L9427" t="s">
        <v>101</v>
      </c>
      <c r="M9427">
        <v>14</v>
      </c>
      <c r="N9427">
        <v>14</v>
      </c>
    </row>
    <row r="9428" spans="1:14" x14ac:dyDescent="0.3">
      <c r="A9428">
        <v>77</v>
      </c>
      <c r="B9428" t="s">
        <v>95</v>
      </c>
      <c r="C9428" t="s">
        <v>96</v>
      </c>
      <c r="D9428" t="s">
        <v>19</v>
      </c>
      <c r="E9428" s="5">
        <v>45141</v>
      </c>
      <c r="F9428" t="s">
        <v>27</v>
      </c>
      <c r="G9428" s="6">
        <v>25861.095529999999</v>
      </c>
      <c r="H9428">
        <v>215</v>
      </c>
      <c r="I9428" t="s">
        <v>23</v>
      </c>
      <c r="J9428" s="5">
        <v>45158</v>
      </c>
      <c r="K9428" t="s">
        <v>100</v>
      </c>
      <c r="L9428" t="s">
        <v>94</v>
      </c>
      <c r="M9428">
        <v>17</v>
      </c>
      <c r="N9428">
        <v>17</v>
      </c>
    </row>
    <row r="9429" spans="1:14" x14ac:dyDescent="0.3">
      <c r="A9429">
        <v>36</v>
      </c>
      <c r="B9429" t="s">
        <v>95</v>
      </c>
      <c r="C9429" t="s">
        <v>103</v>
      </c>
      <c r="D9429" t="s">
        <v>32</v>
      </c>
      <c r="E9429" s="5">
        <v>44516</v>
      </c>
      <c r="F9429" t="s">
        <v>27</v>
      </c>
      <c r="G9429" s="6">
        <v>10663.25547</v>
      </c>
      <c r="H9429">
        <v>327</v>
      </c>
      <c r="I9429" t="s">
        <v>20</v>
      </c>
      <c r="J9429" s="5">
        <v>44530</v>
      </c>
      <c r="K9429" t="s">
        <v>105</v>
      </c>
      <c r="L9429" t="s">
        <v>98</v>
      </c>
      <c r="M9429">
        <v>14</v>
      </c>
      <c r="N9429">
        <v>14</v>
      </c>
    </row>
    <row r="9430" spans="1:14" x14ac:dyDescent="0.3">
      <c r="A9430">
        <v>70</v>
      </c>
      <c r="B9430" t="s">
        <v>91</v>
      </c>
      <c r="C9430" t="s">
        <v>104</v>
      </c>
      <c r="D9430" t="s">
        <v>30</v>
      </c>
      <c r="E9430" s="5">
        <v>44180</v>
      </c>
      <c r="F9430" t="s">
        <v>27</v>
      </c>
      <c r="G9430" s="6">
        <v>10073.09539</v>
      </c>
      <c r="H9430">
        <v>114</v>
      </c>
      <c r="I9430" t="s">
        <v>20</v>
      </c>
      <c r="J9430" s="5">
        <v>44183</v>
      </c>
      <c r="K9430" t="s">
        <v>100</v>
      </c>
      <c r="L9430" t="s">
        <v>98</v>
      </c>
      <c r="M9430">
        <v>3</v>
      </c>
      <c r="N9430">
        <v>3</v>
      </c>
    </row>
    <row r="9431" spans="1:14" x14ac:dyDescent="0.3">
      <c r="A9431">
        <v>49</v>
      </c>
      <c r="B9431" t="s">
        <v>91</v>
      </c>
      <c r="C9431" t="s">
        <v>92</v>
      </c>
      <c r="D9431" t="s">
        <v>25</v>
      </c>
      <c r="E9431" s="5">
        <v>44511</v>
      </c>
      <c r="F9431" t="s">
        <v>31</v>
      </c>
      <c r="G9431" s="6">
        <v>13690.80121</v>
      </c>
      <c r="H9431">
        <v>178</v>
      </c>
      <c r="I9431" t="s">
        <v>26</v>
      </c>
      <c r="J9431" s="5">
        <v>44521</v>
      </c>
      <c r="K9431" t="s">
        <v>93</v>
      </c>
      <c r="L9431" t="s">
        <v>98</v>
      </c>
      <c r="M9431">
        <v>10</v>
      </c>
      <c r="N9431">
        <v>10</v>
      </c>
    </row>
    <row r="9432" spans="1:14" x14ac:dyDescent="0.3">
      <c r="A9432">
        <v>28</v>
      </c>
      <c r="B9432" t="s">
        <v>95</v>
      </c>
      <c r="C9432" t="s">
        <v>103</v>
      </c>
      <c r="D9432" t="s">
        <v>32</v>
      </c>
      <c r="E9432" s="5">
        <v>44270</v>
      </c>
      <c r="F9432" t="s">
        <v>29</v>
      </c>
      <c r="G9432" s="6">
        <v>23512.221140000001</v>
      </c>
      <c r="H9432">
        <v>172</v>
      </c>
      <c r="I9432" t="s">
        <v>20</v>
      </c>
      <c r="J9432" s="5">
        <v>44272</v>
      </c>
      <c r="K9432" t="s">
        <v>100</v>
      </c>
      <c r="L9432" t="s">
        <v>98</v>
      </c>
      <c r="M9432">
        <v>2</v>
      </c>
      <c r="N9432">
        <v>2</v>
      </c>
    </row>
    <row r="9433" spans="1:14" x14ac:dyDescent="0.3">
      <c r="A9433">
        <v>65</v>
      </c>
      <c r="B9433" t="s">
        <v>91</v>
      </c>
      <c r="C9433" t="s">
        <v>99</v>
      </c>
      <c r="D9433" t="s">
        <v>28</v>
      </c>
      <c r="E9433" s="5">
        <v>44714</v>
      </c>
      <c r="F9433" t="s">
        <v>27</v>
      </c>
      <c r="G9433" s="6">
        <v>35968.601710000003</v>
      </c>
      <c r="H9433">
        <v>191</v>
      </c>
      <c r="I9433" t="s">
        <v>23</v>
      </c>
      <c r="J9433" s="5">
        <v>44730</v>
      </c>
      <c r="K9433" t="s">
        <v>105</v>
      </c>
      <c r="L9433" t="s">
        <v>98</v>
      </c>
      <c r="M9433">
        <v>16</v>
      </c>
      <c r="N9433">
        <v>16</v>
      </c>
    </row>
    <row r="9434" spans="1:14" x14ac:dyDescent="0.3">
      <c r="A9434">
        <v>26</v>
      </c>
      <c r="B9434" t="s">
        <v>95</v>
      </c>
      <c r="C9434" t="s">
        <v>99</v>
      </c>
      <c r="D9434" t="s">
        <v>25</v>
      </c>
      <c r="E9434" s="5">
        <v>43992</v>
      </c>
      <c r="F9434" t="s">
        <v>21</v>
      </c>
      <c r="G9434" s="6">
        <v>9498.2757490000004</v>
      </c>
      <c r="H9434">
        <v>366</v>
      </c>
      <c r="I9434" t="s">
        <v>20</v>
      </c>
      <c r="J9434" s="5">
        <v>44016</v>
      </c>
      <c r="K9434" t="s">
        <v>102</v>
      </c>
      <c r="L9434" t="s">
        <v>94</v>
      </c>
      <c r="M9434">
        <v>24</v>
      </c>
      <c r="N9434">
        <v>24</v>
      </c>
    </row>
    <row r="9435" spans="1:14" x14ac:dyDescent="0.3">
      <c r="A9435">
        <v>77</v>
      </c>
      <c r="B9435" t="s">
        <v>95</v>
      </c>
      <c r="C9435" t="s">
        <v>92</v>
      </c>
      <c r="D9435" t="s">
        <v>19</v>
      </c>
      <c r="E9435" s="5">
        <v>43733</v>
      </c>
      <c r="F9435" t="s">
        <v>27</v>
      </c>
      <c r="G9435" s="6">
        <v>21933.848470000001</v>
      </c>
      <c r="H9435">
        <v>171</v>
      </c>
      <c r="I9435" t="s">
        <v>23</v>
      </c>
      <c r="J9435" s="5">
        <v>43742</v>
      </c>
      <c r="K9435" t="s">
        <v>97</v>
      </c>
      <c r="L9435" t="s">
        <v>101</v>
      </c>
      <c r="M9435">
        <v>9</v>
      </c>
      <c r="N9435">
        <v>9</v>
      </c>
    </row>
    <row r="9436" spans="1:14" x14ac:dyDescent="0.3">
      <c r="A9436">
        <v>42</v>
      </c>
      <c r="B9436" t="s">
        <v>91</v>
      </c>
      <c r="C9436" t="s">
        <v>92</v>
      </c>
      <c r="D9436" t="s">
        <v>25</v>
      </c>
      <c r="E9436" s="5">
        <v>44131</v>
      </c>
      <c r="F9436" t="s">
        <v>21</v>
      </c>
      <c r="G9436" s="6">
        <v>2045.705516</v>
      </c>
      <c r="H9436">
        <v>108</v>
      </c>
      <c r="I9436" t="s">
        <v>26</v>
      </c>
      <c r="J9436" s="5">
        <v>44131</v>
      </c>
      <c r="K9436" t="s">
        <v>102</v>
      </c>
      <c r="L9436" t="s">
        <v>101</v>
      </c>
      <c r="M9436">
        <v>0</v>
      </c>
      <c r="N9436">
        <v>0</v>
      </c>
    </row>
    <row r="9437" spans="1:14" x14ac:dyDescent="0.3">
      <c r="A9437">
        <v>44</v>
      </c>
      <c r="B9437" t="s">
        <v>91</v>
      </c>
      <c r="C9437" t="s">
        <v>104</v>
      </c>
      <c r="D9437" t="s">
        <v>19</v>
      </c>
      <c r="E9437" s="5">
        <v>44334</v>
      </c>
      <c r="F9437" t="s">
        <v>27</v>
      </c>
      <c r="G9437" s="6">
        <v>4825.9037509999998</v>
      </c>
      <c r="H9437">
        <v>250</v>
      </c>
      <c r="I9437" t="s">
        <v>23</v>
      </c>
      <c r="J9437" s="5">
        <v>44337</v>
      </c>
      <c r="K9437" t="s">
        <v>102</v>
      </c>
      <c r="L9437" t="s">
        <v>101</v>
      </c>
      <c r="M9437">
        <v>3</v>
      </c>
      <c r="N9437">
        <v>3</v>
      </c>
    </row>
    <row r="9438" spans="1:14" x14ac:dyDescent="0.3">
      <c r="A9438">
        <v>36</v>
      </c>
      <c r="B9438" t="s">
        <v>95</v>
      </c>
      <c r="C9438" t="s">
        <v>99</v>
      </c>
      <c r="D9438" t="s">
        <v>30</v>
      </c>
      <c r="E9438" s="5">
        <v>44242</v>
      </c>
      <c r="F9438" t="s">
        <v>24</v>
      </c>
      <c r="G9438" s="6">
        <v>36635.6541</v>
      </c>
      <c r="H9438">
        <v>486</v>
      </c>
      <c r="I9438" t="s">
        <v>20</v>
      </c>
      <c r="J9438" s="5">
        <v>44245</v>
      </c>
      <c r="K9438" t="s">
        <v>102</v>
      </c>
      <c r="L9438" t="s">
        <v>98</v>
      </c>
      <c r="M9438">
        <v>3</v>
      </c>
      <c r="N9438">
        <v>3</v>
      </c>
    </row>
    <row r="9439" spans="1:14" x14ac:dyDescent="0.3">
      <c r="A9439">
        <v>38</v>
      </c>
      <c r="B9439" t="s">
        <v>95</v>
      </c>
      <c r="C9439" t="s">
        <v>107</v>
      </c>
      <c r="D9439" t="s">
        <v>32</v>
      </c>
      <c r="E9439" s="5">
        <v>44006</v>
      </c>
      <c r="F9439" t="s">
        <v>29</v>
      </c>
      <c r="G9439" s="6">
        <v>2564.7627499999999</v>
      </c>
      <c r="H9439">
        <v>376</v>
      </c>
      <c r="I9439" t="s">
        <v>20</v>
      </c>
      <c r="J9439" s="5">
        <v>44021</v>
      </c>
      <c r="K9439" t="s">
        <v>105</v>
      </c>
      <c r="L9439" t="s">
        <v>94</v>
      </c>
      <c r="M9439">
        <v>15</v>
      </c>
      <c r="N9439">
        <v>15</v>
      </c>
    </row>
    <row r="9440" spans="1:14" x14ac:dyDescent="0.3">
      <c r="A9440">
        <v>39</v>
      </c>
      <c r="B9440" t="s">
        <v>91</v>
      </c>
      <c r="C9440" t="s">
        <v>108</v>
      </c>
      <c r="D9440" t="s">
        <v>30</v>
      </c>
      <c r="E9440" s="5">
        <v>44006</v>
      </c>
      <c r="F9440" t="s">
        <v>27</v>
      </c>
      <c r="G9440" s="6">
        <v>19704.09635</v>
      </c>
      <c r="H9440">
        <v>135</v>
      </c>
      <c r="I9440" t="s">
        <v>20</v>
      </c>
      <c r="J9440" s="5">
        <v>44020</v>
      </c>
      <c r="K9440" t="s">
        <v>105</v>
      </c>
      <c r="L9440" t="s">
        <v>94</v>
      </c>
      <c r="M9440">
        <v>14</v>
      </c>
      <c r="N9440">
        <v>14</v>
      </c>
    </row>
    <row r="9441" spans="1:14" x14ac:dyDescent="0.3">
      <c r="A9441">
        <v>37</v>
      </c>
      <c r="B9441" t="s">
        <v>95</v>
      </c>
      <c r="C9441" t="s">
        <v>103</v>
      </c>
      <c r="D9441" t="s">
        <v>25</v>
      </c>
      <c r="E9441" s="5">
        <v>44672</v>
      </c>
      <c r="F9441" t="s">
        <v>29</v>
      </c>
      <c r="G9441" s="6">
        <v>10885.79999</v>
      </c>
      <c r="H9441">
        <v>391</v>
      </c>
      <c r="I9441" t="s">
        <v>20</v>
      </c>
      <c r="J9441" s="5">
        <v>44689</v>
      </c>
      <c r="K9441" t="s">
        <v>100</v>
      </c>
      <c r="L9441" t="s">
        <v>101</v>
      </c>
      <c r="M9441">
        <v>17</v>
      </c>
      <c r="N9441">
        <v>17</v>
      </c>
    </row>
    <row r="9442" spans="1:14" x14ac:dyDescent="0.3">
      <c r="A9442">
        <v>24</v>
      </c>
      <c r="B9442" t="s">
        <v>95</v>
      </c>
      <c r="C9442" t="s">
        <v>106</v>
      </c>
      <c r="D9442" t="s">
        <v>30</v>
      </c>
      <c r="E9442" s="5">
        <v>44085</v>
      </c>
      <c r="F9442" t="s">
        <v>24</v>
      </c>
      <c r="G9442" s="6">
        <v>24342.431359999999</v>
      </c>
      <c r="H9442">
        <v>348</v>
      </c>
      <c r="I9442" t="s">
        <v>20</v>
      </c>
      <c r="J9442" s="5">
        <v>44099</v>
      </c>
      <c r="K9442" t="s">
        <v>102</v>
      </c>
      <c r="L9442" t="s">
        <v>94</v>
      </c>
      <c r="M9442">
        <v>14</v>
      </c>
      <c r="N9442">
        <v>14</v>
      </c>
    </row>
    <row r="9443" spans="1:14" x14ac:dyDescent="0.3">
      <c r="A9443">
        <v>37</v>
      </c>
      <c r="B9443" t="s">
        <v>95</v>
      </c>
      <c r="C9443" t="s">
        <v>108</v>
      </c>
      <c r="D9443" t="s">
        <v>25</v>
      </c>
      <c r="E9443" s="5">
        <v>44836</v>
      </c>
      <c r="F9443" t="s">
        <v>29</v>
      </c>
      <c r="G9443" s="6">
        <v>16191.995489999999</v>
      </c>
      <c r="H9443">
        <v>253</v>
      </c>
      <c r="I9443" t="s">
        <v>26</v>
      </c>
      <c r="J9443" s="5">
        <v>44840</v>
      </c>
      <c r="K9443" t="s">
        <v>102</v>
      </c>
      <c r="L9443" t="s">
        <v>101</v>
      </c>
      <c r="M9443">
        <v>4</v>
      </c>
      <c r="N9443">
        <v>4</v>
      </c>
    </row>
    <row r="9444" spans="1:14" x14ac:dyDescent="0.3">
      <c r="A9444">
        <v>74</v>
      </c>
      <c r="B9444" t="s">
        <v>95</v>
      </c>
      <c r="C9444" t="s">
        <v>108</v>
      </c>
      <c r="D9444" t="s">
        <v>19</v>
      </c>
      <c r="E9444" s="5">
        <v>44146</v>
      </c>
      <c r="F9444" t="s">
        <v>27</v>
      </c>
      <c r="G9444" s="6">
        <v>31557.39314</v>
      </c>
      <c r="H9444">
        <v>320</v>
      </c>
      <c r="I9444" t="s">
        <v>20</v>
      </c>
      <c r="J9444" s="5">
        <v>44158</v>
      </c>
      <c r="K9444" t="s">
        <v>93</v>
      </c>
      <c r="L9444" t="s">
        <v>98</v>
      </c>
      <c r="M9444">
        <v>12</v>
      </c>
      <c r="N9444">
        <v>12</v>
      </c>
    </row>
    <row r="9445" spans="1:14" x14ac:dyDescent="0.3">
      <c r="A9445">
        <v>32</v>
      </c>
      <c r="B9445" t="s">
        <v>95</v>
      </c>
      <c r="C9445" t="s">
        <v>108</v>
      </c>
      <c r="D9445" t="s">
        <v>19</v>
      </c>
      <c r="E9445" s="5">
        <v>43429</v>
      </c>
      <c r="F9445" t="s">
        <v>24</v>
      </c>
      <c r="G9445" s="6">
        <v>14084.82531</v>
      </c>
      <c r="H9445">
        <v>115</v>
      </c>
      <c r="I9445" t="s">
        <v>23</v>
      </c>
      <c r="J9445" s="5">
        <v>43450</v>
      </c>
      <c r="K9445" t="s">
        <v>97</v>
      </c>
      <c r="L9445" t="s">
        <v>98</v>
      </c>
      <c r="M9445">
        <v>21</v>
      </c>
      <c r="N9445">
        <v>21</v>
      </c>
    </row>
    <row r="9446" spans="1:14" x14ac:dyDescent="0.3">
      <c r="A9446">
        <v>84</v>
      </c>
      <c r="B9446" t="s">
        <v>91</v>
      </c>
      <c r="C9446" t="s">
        <v>108</v>
      </c>
      <c r="D9446" t="s">
        <v>32</v>
      </c>
      <c r="E9446" s="5">
        <v>44063</v>
      </c>
      <c r="F9446" t="s">
        <v>27</v>
      </c>
      <c r="G9446" s="6">
        <v>39391.49022</v>
      </c>
      <c r="H9446">
        <v>275</v>
      </c>
      <c r="I9446" t="s">
        <v>23</v>
      </c>
      <c r="J9446" s="5">
        <v>44078</v>
      </c>
      <c r="K9446" t="s">
        <v>102</v>
      </c>
      <c r="L9446" t="s">
        <v>101</v>
      </c>
      <c r="M9446">
        <v>15</v>
      </c>
      <c r="N9446">
        <v>15</v>
      </c>
    </row>
    <row r="9447" spans="1:14" x14ac:dyDescent="0.3">
      <c r="A9447">
        <v>85</v>
      </c>
      <c r="B9447" t="s">
        <v>95</v>
      </c>
      <c r="C9447" t="s">
        <v>92</v>
      </c>
      <c r="D9447" t="s">
        <v>19</v>
      </c>
      <c r="E9447" s="5">
        <v>44057</v>
      </c>
      <c r="F9447" t="s">
        <v>27</v>
      </c>
      <c r="G9447" s="6">
        <v>4106.4217920000001</v>
      </c>
      <c r="H9447">
        <v>468</v>
      </c>
      <c r="I9447" t="s">
        <v>20</v>
      </c>
      <c r="J9447" s="5">
        <v>44083</v>
      </c>
      <c r="K9447" t="s">
        <v>93</v>
      </c>
      <c r="L9447" t="s">
        <v>98</v>
      </c>
      <c r="M9447">
        <v>26</v>
      </c>
      <c r="N9447">
        <v>26</v>
      </c>
    </row>
    <row r="9448" spans="1:14" x14ac:dyDescent="0.3">
      <c r="A9448">
        <v>33</v>
      </c>
      <c r="B9448" t="s">
        <v>95</v>
      </c>
      <c r="C9448" t="s">
        <v>96</v>
      </c>
      <c r="D9448" t="s">
        <v>25</v>
      </c>
      <c r="E9448" s="5">
        <v>44632</v>
      </c>
      <c r="F9448" t="s">
        <v>29</v>
      </c>
      <c r="G9448" s="6">
        <v>23949.768100000001</v>
      </c>
      <c r="H9448">
        <v>408</v>
      </c>
      <c r="I9448" t="s">
        <v>26</v>
      </c>
      <c r="J9448" s="5">
        <v>44651</v>
      </c>
      <c r="K9448" t="s">
        <v>93</v>
      </c>
      <c r="L9448" t="s">
        <v>98</v>
      </c>
      <c r="M9448">
        <v>19</v>
      </c>
      <c r="N9448">
        <v>19</v>
      </c>
    </row>
    <row r="9449" spans="1:14" x14ac:dyDescent="0.3">
      <c r="A9449">
        <v>24</v>
      </c>
      <c r="B9449" t="s">
        <v>91</v>
      </c>
      <c r="C9449" t="s">
        <v>108</v>
      </c>
      <c r="D9449" t="s">
        <v>19</v>
      </c>
      <c r="E9449" s="5">
        <v>43973</v>
      </c>
      <c r="F9449" t="s">
        <v>31</v>
      </c>
      <c r="G9449" s="6">
        <v>28725.248060000002</v>
      </c>
      <c r="H9449">
        <v>372</v>
      </c>
      <c r="I9449" t="s">
        <v>23</v>
      </c>
      <c r="J9449" s="5">
        <v>43997</v>
      </c>
      <c r="K9449" t="s">
        <v>93</v>
      </c>
      <c r="L9449" t="s">
        <v>94</v>
      </c>
      <c r="M9449">
        <v>24</v>
      </c>
      <c r="N9449">
        <v>24</v>
      </c>
    </row>
    <row r="9450" spans="1:14" x14ac:dyDescent="0.3">
      <c r="A9450">
        <v>28</v>
      </c>
      <c r="B9450" t="s">
        <v>91</v>
      </c>
      <c r="C9450" t="s">
        <v>99</v>
      </c>
      <c r="D9450" t="s">
        <v>25</v>
      </c>
      <c r="E9450" s="5">
        <v>44279</v>
      </c>
      <c r="F9450" t="s">
        <v>31</v>
      </c>
      <c r="G9450" s="6">
        <v>3609.4094409999998</v>
      </c>
      <c r="H9450">
        <v>206</v>
      </c>
      <c r="I9450" t="s">
        <v>20</v>
      </c>
      <c r="J9450" s="5">
        <v>44288</v>
      </c>
      <c r="K9450" t="s">
        <v>105</v>
      </c>
      <c r="L9450" t="s">
        <v>94</v>
      </c>
      <c r="M9450">
        <v>9</v>
      </c>
      <c r="N9450">
        <v>9</v>
      </c>
    </row>
    <row r="9451" spans="1:14" x14ac:dyDescent="0.3">
      <c r="A9451">
        <v>44</v>
      </c>
      <c r="B9451" t="s">
        <v>91</v>
      </c>
      <c r="C9451" t="s">
        <v>107</v>
      </c>
      <c r="D9451" t="s">
        <v>28</v>
      </c>
      <c r="E9451" s="5">
        <v>43532</v>
      </c>
      <c r="F9451" t="s">
        <v>29</v>
      </c>
      <c r="G9451" s="6">
        <v>11201.202810000001</v>
      </c>
      <c r="H9451">
        <v>476</v>
      </c>
      <c r="I9451" t="s">
        <v>23</v>
      </c>
      <c r="J9451" s="5">
        <v>43540</v>
      </c>
      <c r="K9451" t="s">
        <v>93</v>
      </c>
      <c r="L9451" t="s">
        <v>94</v>
      </c>
      <c r="M9451">
        <v>8</v>
      </c>
      <c r="N9451">
        <v>8</v>
      </c>
    </row>
    <row r="9452" spans="1:14" x14ac:dyDescent="0.3">
      <c r="A9452">
        <v>68</v>
      </c>
      <c r="B9452" t="s">
        <v>95</v>
      </c>
      <c r="C9452" t="s">
        <v>92</v>
      </c>
      <c r="D9452" t="s">
        <v>19</v>
      </c>
      <c r="E9452" s="5">
        <v>44807</v>
      </c>
      <c r="F9452" t="s">
        <v>27</v>
      </c>
      <c r="G9452" s="6">
        <v>15777.796899999999</v>
      </c>
      <c r="H9452">
        <v>212</v>
      </c>
      <c r="I9452" t="s">
        <v>23</v>
      </c>
      <c r="J9452" s="5">
        <v>44834</v>
      </c>
      <c r="K9452" t="s">
        <v>105</v>
      </c>
      <c r="L9452" t="s">
        <v>101</v>
      </c>
      <c r="M9452">
        <v>27</v>
      </c>
      <c r="N9452">
        <v>27</v>
      </c>
    </row>
    <row r="9453" spans="1:14" x14ac:dyDescent="0.3">
      <c r="A9453">
        <v>22</v>
      </c>
      <c r="B9453" t="s">
        <v>95</v>
      </c>
      <c r="C9453" t="s">
        <v>99</v>
      </c>
      <c r="D9453" t="s">
        <v>19</v>
      </c>
      <c r="E9453" s="5">
        <v>43963</v>
      </c>
      <c r="F9453" t="s">
        <v>29</v>
      </c>
      <c r="G9453" s="6">
        <v>6409.8168130000004</v>
      </c>
      <c r="H9453">
        <v>340</v>
      </c>
      <c r="I9453" t="s">
        <v>23</v>
      </c>
      <c r="J9453" s="5">
        <v>43967</v>
      </c>
      <c r="K9453" t="s">
        <v>97</v>
      </c>
      <c r="L9453" t="s">
        <v>101</v>
      </c>
      <c r="M9453">
        <v>4</v>
      </c>
      <c r="N9453">
        <v>4</v>
      </c>
    </row>
    <row r="9454" spans="1:14" x14ac:dyDescent="0.3">
      <c r="A9454">
        <v>52</v>
      </c>
      <c r="B9454" t="s">
        <v>95</v>
      </c>
      <c r="C9454" t="s">
        <v>106</v>
      </c>
      <c r="D9454" t="s">
        <v>30</v>
      </c>
      <c r="E9454" s="5">
        <v>44633</v>
      </c>
      <c r="F9454" t="s">
        <v>29</v>
      </c>
      <c r="G9454" s="6">
        <v>16806.753799999999</v>
      </c>
      <c r="H9454">
        <v>114</v>
      </c>
      <c r="I9454" t="s">
        <v>20</v>
      </c>
      <c r="J9454" s="5">
        <v>44648</v>
      </c>
      <c r="K9454" t="s">
        <v>93</v>
      </c>
      <c r="L9454" t="s">
        <v>101</v>
      </c>
      <c r="M9454">
        <v>15</v>
      </c>
      <c r="N9454">
        <v>15</v>
      </c>
    </row>
    <row r="9455" spans="1:14" x14ac:dyDescent="0.3">
      <c r="A9455">
        <v>65</v>
      </c>
      <c r="B9455" t="s">
        <v>95</v>
      </c>
      <c r="C9455" t="s">
        <v>99</v>
      </c>
      <c r="D9455" t="s">
        <v>19</v>
      </c>
      <c r="E9455" s="5">
        <v>44203</v>
      </c>
      <c r="F9455" t="s">
        <v>27</v>
      </c>
      <c r="G9455" s="6">
        <v>14691.52684</v>
      </c>
      <c r="H9455">
        <v>287</v>
      </c>
      <c r="I9455" t="s">
        <v>23</v>
      </c>
      <c r="J9455" s="5">
        <v>44223</v>
      </c>
      <c r="K9455" t="s">
        <v>102</v>
      </c>
      <c r="L9455" t="s">
        <v>101</v>
      </c>
      <c r="M9455">
        <v>20</v>
      </c>
      <c r="N9455">
        <v>20</v>
      </c>
    </row>
    <row r="9456" spans="1:14" x14ac:dyDescent="0.3">
      <c r="A9456">
        <v>62</v>
      </c>
      <c r="B9456" t="s">
        <v>91</v>
      </c>
      <c r="C9456" t="s">
        <v>104</v>
      </c>
      <c r="D9456" t="s">
        <v>28</v>
      </c>
      <c r="E9456" s="5">
        <v>44543</v>
      </c>
      <c r="F9456" t="s">
        <v>27</v>
      </c>
      <c r="G9456" s="6">
        <v>3073.5202960000001</v>
      </c>
      <c r="H9456">
        <v>258</v>
      </c>
      <c r="I9456" t="s">
        <v>26</v>
      </c>
      <c r="J9456" s="5">
        <v>44548</v>
      </c>
      <c r="K9456" t="s">
        <v>93</v>
      </c>
      <c r="L9456" t="s">
        <v>94</v>
      </c>
      <c r="M9456">
        <v>5</v>
      </c>
      <c r="N9456">
        <v>5</v>
      </c>
    </row>
    <row r="9457" spans="1:14" x14ac:dyDescent="0.3">
      <c r="A9457">
        <v>45</v>
      </c>
      <c r="B9457" t="s">
        <v>95</v>
      </c>
      <c r="C9457" t="s">
        <v>108</v>
      </c>
      <c r="D9457" t="s">
        <v>19</v>
      </c>
      <c r="E9457" s="5">
        <v>45156</v>
      </c>
      <c r="F9457" t="s">
        <v>21</v>
      </c>
      <c r="G9457" s="6">
        <v>31530.647860000001</v>
      </c>
      <c r="H9457">
        <v>314</v>
      </c>
      <c r="I9457" t="s">
        <v>23</v>
      </c>
      <c r="J9457" s="5">
        <v>45170</v>
      </c>
      <c r="K9457" t="s">
        <v>105</v>
      </c>
      <c r="L9457" t="s">
        <v>98</v>
      </c>
      <c r="M9457">
        <v>14</v>
      </c>
      <c r="N9457">
        <v>14</v>
      </c>
    </row>
    <row r="9458" spans="1:14" x14ac:dyDescent="0.3">
      <c r="A9458">
        <v>81</v>
      </c>
      <c r="B9458" t="s">
        <v>91</v>
      </c>
      <c r="C9458" t="s">
        <v>103</v>
      </c>
      <c r="D9458" t="s">
        <v>30</v>
      </c>
      <c r="E9458" s="5">
        <v>43520</v>
      </c>
      <c r="F9458" t="s">
        <v>27</v>
      </c>
      <c r="G9458" s="6">
        <v>31920.69787</v>
      </c>
      <c r="H9458">
        <v>461</v>
      </c>
      <c r="I9458" t="s">
        <v>20</v>
      </c>
      <c r="J9458" s="5">
        <v>43523</v>
      </c>
      <c r="K9458" t="s">
        <v>93</v>
      </c>
      <c r="L9458" t="s">
        <v>98</v>
      </c>
      <c r="M9458">
        <v>3</v>
      </c>
      <c r="N9458">
        <v>3</v>
      </c>
    </row>
    <row r="9459" spans="1:14" x14ac:dyDescent="0.3">
      <c r="A9459">
        <v>59</v>
      </c>
      <c r="B9459" t="s">
        <v>91</v>
      </c>
      <c r="C9459" t="s">
        <v>108</v>
      </c>
      <c r="D9459" t="s">
        <v>22</v>
      </c>
      <c r="E9459" s="5">
        <v>43777</v>
      </c>
      <c r="F9459" t="s">
        <v>29</v>
      </c>
      <c r="G9459" s="6">
        <v>35644.237979999998</v>
      </c>
      <c r="H9459">
        <v>346</v>
      </c>
      <c r="I9459" t="s">
        <v>26</v>
      </c>
      <c r="J9459" s="5">
        <v>43791</v>
      </c>
      <c r="K9459" t="s">
        <v>97</v>
      </c>
      <c r="L9459" t="s">
        <v>101</v>
      </c>
      <c r="M9459">
        <v>14</v>
      </c>
      <c r="N9459">
        <v>14</v>
      </c>
    </row>
    <row r="9460" spans="1:14" x14ac:dyDescent="0.3">
      <c r="A9460">
        <v>28</v>
      </c>
      <c r="B9460" t="s">
        <v>91</v>
      </c>
      <c r="C9460" t="s">
        <v>107</v>
      </c>
      <c r="D9460" t="s">
        <v>30</v>
      </c>
      <c r="E9460" s="5">
        <v>43443</v>
      </c>
      <c r="F9460" t="s">
        <v>31</v>
      </c>
      <c r="G9460" s="6">
        <v>21579.270400000001</v>
      </c>
      <c r="H9460">
        <v>154</v>
      </c>
      <c r="I9460" t="s">
        <v>23</v>
      </c>
      <c r="J9460" s="5">
        <v>43447</v>
      </c>
      <c r="K9460" t="s">
        <v>97</v>
      </c>
      <c r="L9460" t="s">
        <v>94</v>
      </c>
      <c r="M9460">
        <v>4</v>
      </c>
      <c r="N9460">
        <v>4</v>
      </c>
    </row>
    <row r="9461" spans="1:14" x14ac:dyDescent="0.3">
      <c r="A9461">
        <v>35</v>
      </c>
      <c r="B9461" t="s">
        <v>91</v>
      </c>
      <c r="C9461" t="s">
        <v>106</v>
      </c>
      <c r="D9461" t="s">
        <v>30</v>
      </c>
      <c r="E9461" s="5">
        <v>43601</v>
      </c>
      <c r="F9461" t="s">
        <v>31</v>
      </c>
      <c r="G9461" s="6">
        <v>34301.558400000002</v>
      </c>
      <c r="H9461">
        <v>350</v>
      </c>
      <c r="I9461" t="s">
        <v>20</v>
      </c>
      <c r="J9461" s="5">
        <v>43631</v>
      </c>
      <c r="K9461" t="s">
        <v>93</v>
      </c>
      <c r="L9461" t="s">
        <v>98</v>
      </c>
      <c r="M9461">
        <v>30</v>
      </c>
      <c r="N9461">
        <v>30</v>
      </c>
    </row>
    <row r="9462" spans="1:14" x14ac:dyDescent="0.3">
      <c r="A9462">
        <v>77</v>
      </c>
      <c r="B9462" t="s">
        <v>95</v>
      </c>
      <c r="C9462" t="s">
        <v>108</v>
      </c>
      <c r="D9462" t="s">
        <v>22</v>
      </c>
      <c r="E9462" s="5">
        <v>44074</v>
      </c>
      <c r="F9462" t="s">
        <v>27</v>
      </c>
      <c r="G9462" s="6">
        <v>46066.279119999999</v>
      </c>
      <c r="H9462">
        <v>320</v>
      </c>
      <c r="I9462" t="s">
        <v>20</v>
      </c>
      <c r="J9462" s="5">
        <v>44079</v>
      </c>
      <c r="K9462" t="s">
        <v>102</v>
      </c>
      <c r="L9462" t="s">
        <v>98</v>
      </c>
      <c r="M9462">
        <v>5</v>
      </c>
      <c r="N9462">
        <v>5</v>
      </c>
    </row>
    <row r="9463" spans="1:14" x14ac:dyDescent="0.3">
      <c r="A9463">
        <v>83</v>
      </c>
      <c r="B9463" t="s">
        <v>91</v>
      </c>
      <c r="C9463" t="s">
        <v>106</v>
      </c>
      <c r="D9463" t="s">
        <v>19</v>
      </c>
      <c r="E9463" s="5">
        <v>45073</v>
      </c>
      <c r="F9463" t="s">
        <v>27</v>
      </c>
      <c r="G9463" s="6">
        <v>17962.43577</v>
      </c>
      <c r="H9463">
        <v>343</v>
      </c>
      <c r="I9463" t="s">
        <v>20</v>
      </c>
      <c r="J9463" s="5">
        <v>45079</v>
      </c>
      <c r="K9463" t="s">
        <v>97</v>
      </c>
      <c r="L9463" t="s">
        <v>101</v>
      </c>
      <c r="M9463">
        <v>6</v>
      </c>
      <c r="N9463">
        <v>6</v>
      </c>
    </row>
    <row r="9464" spans="1:14" x14ac:dyDescent="0.3">
      <c r="A9464">
        <v>29</v>
      </c>
      <c r="B9464" t="s">
        <v>91</v>
      </c>
      <c r="C9464" t="s">
        <v>107</v>
      </c>
      <c r="D9464" t="s">
        <v>30</v>
      </c>
      <c r="E9464" s="5">
        <v>43834</v>
      </c>
      <c r="F9464" t="s">
        <v>31</v>
      </c>
      <c r="G9464" s="6">
        <v>16176.52432</v>
      </c>
      <c r="H9464">
        <v>334</v>
      </c>
      <c r="I9464" t="s">
        <v>23</v>
      </c>
      <c r="J9464" s="5">
        <v>43864</v>
      </c>
      <c r="K9464" t="s">
        <v>93</v>
      </c>
      <c r="L9464" t="s">
        <v>98</v>
      </c>
      <c r="M9464">
        <v>30</v>
      </c>
      <c r="N9464">
        <v>30</v>
      </c>
    </row>
    <row r="9465" spans="1:14" x14ac:dyDescent="0.3">
      <c r="A9465">
        <v>44</v>
      </c>
      <c r="B9465" t="s">
        <v>91</v>
      </c>
      <c r="C9465" t="s">
        <v>92</v>
      </c>
      <c r="D9465" t="s">
        <v>28</v>
      </c>
      <c r="E9465" s="5">
        <v>44588</v>
      </c>
      <c r="F9465" t="s">
        <v>29</v>
      </c>
      <c r="G9465" s="6">
        <v>14624.812459999999</v>
      </c>
      <c r="H9465">
        <v>398</v>
      </c>
      <c r="I9465" t="s">
        <v>26</v>
      </c>
      <c r="J9465" s="5">
        <v>44597</v>
      </c>
      <c r="K9465" t="s">
        <v>97</v>
      </c>
      <c r="L9465" t="s">
        <v>101</v>
      </c>
      <c r="M9465">
        <v>9</v>
      </c>
      <c r="N9465">
        <v>9</v>
      </c>
    </row>
    <row r="9466" spans="1:14" x14ac:dyDescent="0.3">
      <c r="A9466">
        <v>71</v>
      </c>
      <c r="B9466" t="s">
        <v>91</v>
      </c>
      <c r="C9466" t="s">
        <v>107</v>
      </c>
      <c r="D9466" t="s">
        <v>30</v>
      </c>
      <c r="E9466" s="5">
        <v>43672</v>
      </c>
      <c r="F9466" t="s">
        <v>27</v>
      </c>
      <c r="G9466" s="6">
        <v>40190.181879999996</v>
      </c>
      <c r="H9466">
        <v>404</v>
      </c>
      <c r="I9466" t="s">
        <v>20</v>
      </c>
      <c r="J9466" s="5">
        <v>43679</v>
      </c>
      <c r="K9466" t="s">
        <v>102</v>
      </c>
      <c r="L9466" t="s">
        <v>94</v>
      </c>
      <c r="M9466">
        <v>7</v>
      </c>
      <c r="N9466">
        <v>7</v>
      </c>
    </row>
    <row r="9467" spans="1:14" x14ac:dyDescent="0.3">
      <c r="A9467">
        <v>69</v>
      </c>
      <c r="B9467" t="s">
        <v>95</v>
      </c>
      <c r="C9467" t="s">
        <v>104</v>
      </c>
      <c r="D9467" t="s">
        <v>19</v>
      </c>
      <c r="E9467" s="5">
        <v>44979</v>
      </c>
      <c r="F9467" t="s">
        <v>27</v>
      </c>
      <c r="G9467" s="6">
        <v>14595.764789999999</v>
      </c>
      <c r="H9467">
        <v>419</v>
      </c>
      <c r="I9467" t="s">
        <v>23</v>
      </c>
      <c r="J9467" s="5">
        <v>44997</v>
      </c>
      <c r="K9467" t="s">
        <v>105</v>
      </c>
      <c r="L9467" t="s">
        <v>94</v>
      </c>
      <c r="M9467">
        <v>18</v>
      </c>
      <c r="N9467">
        <v>18</v>
      </c>
    </row>
    <row r="9468" spans="1:14" x14ac:dyDescent="0.3">
      <c r="A9468">
        <v>36</v>
      </c>
      <c r="B9468" t="s">
        <v>91</v>
      </c>
      <c r="C9468" t="s">
        <v>104</v>
      </c>
      <c r="D9468" t="s">
        <v>19</v>
      </c>
      <c r="E9468" s="5">
        <v>43786</v>
      </c>
      <c r="F9468" t="s">
        <v>24</v>
      </c>
      <c r="G9468" s="6">
        <v>6768.7782100000004</v>
      </c>
      <c r="H9468">
        <v>189</v>
      </c>
      <c r="I9468" t="s">
        <v>23</v>
      </c>
      <c r="J9468" s="5">
        <v>43811</v>
      </c>
      <c r="K9468" t="s">
        <v>102</v>
      </c>
      <c r="L9468" t="s">
        <v>94</v>
      </c>
      <c r="M9468">
        <v>25</v>
      </c>
      <c r="N9468">
        <v>25</v>
      </c>
    </row>
    <row r="9469" spans="1:14" x14ac:dyDescent="0.3">
      <c r="A9469">
        <v>66</v>
      </c>
      <c r="B9469" t="s">
        <v>91</v>
      </c>
      <c r="C9469" t="s">
        <v>103</v>
      </c>
      <c r="D9469" t="s">
        <v>30</v>
      </c>
      <c r="E9469" s="5">
        <v>44858</v>
      </c>
      <c r="F9469" t="s">
        <v>27</v>
      </c>
      <c r="G9469" s="6">
        <v>5694.0900089999996</v>
      </c>
      <c r="H9469">
        <v>300</v>
      </c>
      <c r="I9469" t="s">
        <v>20</v>
      </c>
      <c r="J9469" s="5">
        <v>44859</v>
      </c>
      <c r="K9469" t="s">
        <v>105</v>
      </c>
      <c r="L9469" t="s">
        <v>94</v>
      </c>
      <c r="M9469">
        <v>1</v>
      </c>
      <c r="N9469">
        <v>1</v>
      </c>
    </row>
    <row r="9470" spans="1:14" x14ac:dyDescent="0.3">
      <c r="A9470">
        <v>69</v>
      </c>
      <c r="B9470" t="s">
        <v>91</v>
      </c>
      <c r="C9470" t="s">
        <v>104</v>
      </c>
      <c r="D9470" t="s">
        <v>30</v>
      </c>
      <c r="E9470" s="5">
        <v>44354</v>
      </c>
      <c r="F9470" t="s">
        <v>27</v>
      </c>
      <c r="G9470" s="6">
        <v>22404.432690000001</v>
      </c>
      <c r="H9470">
        <v>270</v>
      </c>
      <c r="I9470" t="s">
        <v>23</v>
      </c>
      <c r="J9470" s="5">
        <v>44356</v>
      </c>
      <c r="K9470" t="s">
        <v>100</v>
      </c>
      <c r="L9470" t="s">
        <v>94</v>
      </c>
      <c r="M9470">
        <v>2</v>
      </c>
      <c r="N9470">
        <v>2</v>
      </c>
    </row>
    <row r="9471" spans="1:14" x14ac:dyDescent="0.3">
      <c r="A9471">
        <v>54</v>
      </c>
      <c r="B9471" t="s">
        <v>95</v>
      </c>
      <c r="C9471" t="s">
        <v>99</v>
      </c>
      <c r="D9471" t="s">
        <v>19</v>
      </c>
      <c r="E9471" s="5">
        <v>44756</v>
      </c>
      <c r="F9471" t="s">
        <v>29</v>
      </c>
      <c r="G9471" s="6">
        <v>18391.763419999999</v>
      </c>
      <c r="H9471">
        <v>160</v>
      </c>
      <c r="I9471" t="s">
        <v>20</v>
      </c>
      <c r="J9471" s="5">
        <v>44778</v>
      </c>
      <c r="K9471" t="s">
        <v>93</v>
      </c>
      <c r="L9471" t="s">
        <v>98</v>
      </c>
      <c r="M9471">
        <v>22</v>
      </c>
      <c r="N9471">
        <v>22</v>
      </c>
    </row>
    <row r="9472" spans="1:14" x14ac:dyDescent="0.3">
      <c r="A9472">
        <v>48</v>
      </c>
      <c r="B9472" t="s">
        <v>91</v>
      </c>
      <c r="C9472" t="s">
        <v>103</v>
      </c>
      <c r="D9472" t="s">
        <v>28</v>
      </c>
      <c r="E9472" s="5">
        <v>43864</v>
      </c>
      <c r="F9472" t="s">
        <v>27</v>
      </c>
      <c r="G9472" s="6">
        <v>16188.28758</v>
      </c>
      <c r="H9472">
        <v>157</v>
      </c>
      <c r="I9472" t="s">
        <v>26</v>
      </c>
      <c r="J9472" s="5">
        <v>43870</v>
      </c>
      <c r="K9472" t="s">
        <v>100</v>
      </c>
      <c r="L9472" t="s">
        <v>101</v>
      </c>
      <c r="M9472">
        <v>6</v>
      </c>
      <c r="N9472">
        <v>6</v>
      </c>
    </row>
    <row r="9473" spans="1:14" x14ac:dyDescent="0.3">
      <c r="A9473">
        <v>45</v>
      </c>
      <c r="B9473" t="s">
        <v>95</v>
      </c>
      <c r="C9473" t="s">
        <v>92</v>
      </c>
      <c r="D9473" t="s">
        <v>25</v>
      </c>
      <c r="E9473" s="5">
        <v>44403</v>
      </c>
      <c r="F9473" t="s">
        <v>21</v>
      </c>
      <c r="G9473" s="6">
        <v>11541.57382</v>
      </c>
      <c r="H9473">
        <v>339</v>
      </c>
      <c r="I9473" t="s">
        <v>26</v>
      </c>
      <c r="J9473" s="5">
        <v>44412</v>
      </c>
      <c r="K9473" t="s">
        <v>100</v>
      </c>
      <c r="L9473" t="s">
        <v>98</v>
      </c>
      <c r="M9473">
        <v>9</v>
      </c>
      <c r="N9473">
        <v>9</v>
      </c>
    </row>
    <row r="9474" spans="1:14" x14ac:dyDescent="0.3">
      <c r="A9474">
        <v>67</v>
      </c>
      <c r="B9474" t="s">
        <v>91</v>
      </c>
      <c r="C9474" t="s">
        <v>108</v>
      </c>
      <c r="D9474" t="s">
        <v>22</v>
      </c>
      <c r="E9474" s="5">
        <v>44208</v>
      </c>
      <c r="F9474" t="s">
        <v>27</v>
      </c>
      <c r="G9474" s="6">
        <v>37415.1495</v>
      </c>
      <c r="H9474">
        <v>477</v>
      </c>
      <c r="I9474" t="s">
        <v>26</v>
      </c>
      <c r="J9474" s="5">
        <v>44216</v>
      </c>
      <c r="K9474" t="s">
        <v>102</v>
      </c>
      <c r="L9474" t="s">
        <v>101</v>
      </c>
      <c r="M9474">
        <v>8</v>
      </c>
      <c r="N9474">
        <v>8</v>
      </c>
    </row>
    <row r="9475" spans="1:14" x14ac:dyDescent="0.3">
      <c r="A9475">
        <v>47</v>
      </c>
      <c r="B9475" t="s">
        <v>95</v>
      </c>
      <c r="C9475" t="s">
        <v>104</v>
      </c>
      <c r="D9475" t="s">
        <v>30</v>
      </c>
      <c r="E9475" s="5">
        <v>45028</v>
      </c>
      <c r="F9475" t="s">
        <v>31</v>
      </c>
      <c r="G9475" s="6">
        <v>18194.675220000001</v>
      </c>
      <c r="H9475">
        <v>487</v>
      </c>
      <c r="I9475" t="s">
        <v>23</v>
      </c>
      <c r="J9475" s="5">
        <v>45051</v>
      </c>
      <c r="K9475" t="s">
        <v>105</v>
      </c>
      <c r="L9475" t="s">
        <v>101</v>
      </c>
      <c r="M9475">
        <v>23</v>
      </c>
      <c r="N9475">
        <v>23</v>
      </c>
    </row>
    <row r="9476" spans="1:14" x14ac:dyDescent="0.3">
      <c r="A9476">
        <v>54</v>
      </c>
      <c r="B9476" t="s">
        <v>91</v>
      </c>
      <c r="C9476" t="s">
        <v>103</v>
      </c>
      <c r="D9476" t="s">
        <v>28</v>
      </c>
      <c r="E9476" s="5">
        <v>44287</v>
      </c>
      <c r="F9476" t="s">
        <v>29</v>
      </c>
      <c r="G9476" s="6">
        <v>12637.166789999999</v>
      </c>
      <c r="H9476">
        <v>295</v>
      </c>
      <c r="I9476" t="s">
        <v>26</v>
      </c>
      <c r="J9476" s="5">
        <v>44298</v>
      </c>
      <c r="K9476" t="s">
        <v>100</v>
      </c>
      <c r="L9476" t="s">
        <v>101</v>
      </c>
      <c r="M9476">
        <v>11</v>
      </c>
      <c r="N9476">
        <v>11</v>
      </c>
    </row>
    <row r="9477" spans="1:14" x14ac:dyDescent="0.3">
      <c r="A9477">
        <v>40</v>
      </c>
      <c r="B9477" t="s">
        <v>95</v>
      </c>
      <c r="C9477" t="s">
        <v>92</v>
      </c>
      <c r="D9477" t="s">
        <v>28</v>
      </c>
      <c r="E9477" s="5">
        <v>44880</v>
      </c>
      <c r="F9477" t="s">
        <v>21</v>
      </c>
      <c r="H9477">
        <v>124</v>
      </c>
      <c r="I9477" t="s">
        <v>26</v>
      </c>
      <c r="J9477" s="5">
        <v>44893</v>
      </c>
      <c r="K9477" t="s">
        <v>93</v>
      </c>
      <c r="L9477" t="s">
        <v>98</v>
      </c>
      <c r="M9477">
        <v>13</v>
      </c>
      <c r="N9477">
        <v>13</v>
      </c>
    </row>
    <row r="9478" spans="1:14" x14ac:dyDescent="0.3">
      <c r="A9478">
        <v>61</v>
      </c>
      <c r="B9478" t="s">
        <v>95</v>
      </c>
      <c r="C9478" t="s">
        <v>96</v>
      </c>
      <c r="D9478" t="s">
        <v>19</v>
      </c>
      <c r="E9478" s="5">
        <v>45120</v>
      </c>
      <c r="F9478" t="s">
        <v>27</v>
      </c>
      <c r="G9478" s="6">
        <v>11261.33462</v>
      </c>
      <c r="H9478">
        <v>438</v>
      </c>
      <c r="I9478" t="s">
        <v>23</v>
      </c>
      <c r="J9478" s="5">
        <v>45129</v>
      </c>
      <c r="K9478" t="s">
        <v>105</v>
      </c>
      <c r="L9478" t="s">
        <v>98</v>
      </c>
      <c r="M9478">
        <v>9</v>
      </c>
      <c r="N9478">
        <v>9</v>
      </c>
    </row>
    <row r="9479" spans="1:14" x14ac:dyDescent="0.3">
      <c r="A9479">
        <v>35</v>
      </c>
      <c r="B9479" t="s">
        <v>95</v>
      </c>
      <c r="C9479" t="s">
        <v>96</v>
      </c>
      <c r="D9479" t="s">
        <v>25</v>
      </c>
      <c r="E9479" s="5">
        <v>43549</v>
      </c>
      <c r="F9479" t="s">
        <v>24</v>
      </c>
      <c r="G9479" s="6">
        <v>19853.115549999999</v>
      </c>
      <c r="H9479">
        <v>120</v>
      </c>
      <c r="I9479" t="s">
        <v>26</v>
      </c>
      <c r="J9479" s="5">
        <v>43552</v>
      </c>
      <c r="K9479" t="s">
        <v>97</v>
      </c>
      <c r="L9479" t="s">
        <v>101</v>
      </c>
      <c r="M9479">
        <v>3</v>
      </c>
      <c r="N9479">
        <v>3</v>
      </c>
    </row>
    <row r="9480" spans="1:14" x14ac:dyDescent="0.3">
      <c r="A9480">
        <v>79</v>
      </c>
      <c r="B9480" t="s">
        <v>95</v>
      </c>
      <c r="C9480" t="s">
        <v>104</v>
      </c>
      <c r="D9480" t="s">
        <v>22</v>
      </c>
      <c r="E9480" s="5">
        <v>44390</v>
      </c>
      <c r="F9480" t="s">
        <v>27</v>
      </c>
      <c r="G9480" s="6">
        <v>67425.026620000004</v>
      </c>
      <c r="H9480">
        <v>430</v>
      </c>
      <c r="I9480" t="s">
        <v>20</v>
      </c>
      <c r="J9480" s="5">
        <v>44412</v>
      </c>
      <c r="K9480" t="s">
        <v>97</v>
      </c>
      <c r="L9480" t="s">
        <v>101</v>
      </c>
      <c r="M9480">
        <v>22</v>
      </c>
      <c r="N9480">
        <v>22</v>
      </c>
    </row>
    <row r="9481" spans="1:14" x14ac:dyDescent="0.3">
      <c r="A9481">
        <v>22</v>
      </c>
      <c r="B9481" t="s">
        <v>95</v>
      </c>
      <c r="C9481" t="s">
        <v>104</v>
      </c>
      <c r="D9481" t="s">
        <v>25</v>
      </c>
      <c r="E9481" s="5">
        <v>43446</v>
      </c>
      <c r="F9481" t="s">
        <v>31</v>
      </c>
      <c r="G9481" s="6">
        <v>6764.0488439999999</v>
      </c>
      <c r="H9481">
        <v>283</v>
      </c>
      <c r="I9481" t="s">
        <v>26</v>
      </c>
      <c r="J9481" s="5">
        <v>43469</v>
      </c>
      <c r="K9481" t="s">
        <v>102</v>
      </c>
      <c r="L9481" t="s">
        <v>98</v>
      </c>
      <c r="M9481">
        <v>23</v>
      </c>
      <c r="N9481">
        <v>23</v>
      </c>
    </row>
    <row r="9482" spans="1:14" x14ac:dyDescent="0.3">
      <c r="A9482">
        <v>22</v>
      </c>
      <c r="B9482" t="s">
        <v>91</v>
      </c>
      <c r="C9482" t="s">
        <v>103</v>
      </c>
      <c r="D9482" t="s">
        <v>28</v>
      </c>
      <c r="E9482" s="5">
        <v>44103</v>
      </c>
      <c r="F9482" t="s">
        <v>24</v>
      </c>
      <c r="G9482" s="6">
        <v>12390.69162</v>
      </c>
      <c r="H9482">
        <v>195</v>
      </c>
      <c r="I9482" t="s">
        <v>26</v>
      </c>
      <c r="J9482" s="5">
        <v>44106</v>
      </c>
      <c r="K9482" t="s">
        <v>93</v>
      </c>
      <c r="L9482" t="s">
        <v>101</v>
      </c>
      <c r="M9482">
        <v>3</v>
      </c>
      <c r="N9482">
        <v>3</v>
      </c>
    </row>
    <row r="9483" spans="1:14" x14ac:dyDescent="0.3">
      <c r="A9483">
        <v>62</v>
      </c>
      <c r="B9483" t="s">
        <v>95</v>
      </c>
      <c r="C9483" t="s">
        <v>96</v>
      </c>
      <c r="D9483" t="s">
        <v>28</v>
      </c>
      <c r="E9483" s="5">
        <v>44848</v>
      </c>
      <c r="F9483" t="s">
        <v>27</v>
      </c>
      <c r="G9483" s="6">
        <v>21948.282640000001</v>
      </c>
      <c r="H9483">
        <v>417</v>
      </c>
      <c r="I9483" t="s">
        <v>26</v>
      </c>
      <c r="J9483" s="5">
        <v>44852</v>
      </c>
      <c r="K9483" t="s">
        <v>97</v>
      </c>
      <c r="L9483" t="s">
        <v>94</v>
      </c>
      <c r="M9483">
        <v>4</v>
      </c>
      <c r="N9483">
        <v>4</v>
      </c>
    </row>
    <row r="9484" spans="1:14" x14ac:dyDescent="0.3">
      <c r="A9484">
        <v>26</v>
      </c>
      <c r="B9484" t="s">
        <v>91</v>
      </c>
      <c r="C9484" t="s">
        <v>107</v>
      </c>
      <c r="D9484" t="s">
        <v>30</v>
      </c>
      <c r="E9484" s="5">
        <v>44301</v>
      </c>
      <c r="F9484" t="s">
        <v>31</v>
      </c>
      <c r="G9484" s="6">
        <v>7443.440337</v>
      </c>
      <c r="H9484">
        <v>362</v>
      </c>
      <c r="I9484" t="s">
        <v>23</v>
      </c>
      <c r="J9484" s="5">
        <v>44325</v>
      </c>
      <c r="K9484" t="s">
        <v>100</v>
      </c>
      <c r="L9484" t="s">
        <v>98</v>
      </c>
      <c r="M9484">
        <v>24</v>
      </c>
      <c r="N9484">
        <v>24</v>
      </c>
    </row>
    <row r="9485" spans="1:14" x14ac:dyDescent="0.3">
      <c r="A9485">
        <v>74</v>
      </c>
      <c r="B9485" t="s">
        <v>95</v>
      </c>
      <c r="C9485" t="s">
        <v>103</v>
      </c>
      <c r="D9485" t="s">
        <v>28</v>
      </c>
      <c r="E9485" s="5">
        <v>43671</v>
      </c>
      <c r="F9485" t="s">
        <v>27</v>
      </c>
      <c r="G9485" s="6">
        <v>2811.2035660000001</v>
      </c>
      <c r="H9485">
        <v>164</v>
      </c>
      <c r="I9485" t="s">
        <v>26</v>
      </c>
      <c r="J9485" s="5">
        <v>43672</v>
      </c>
      <c r="K9485" t="s">
        <v>93</v>
      </c>
      <c r="L9485" t="s">
        <v>101</v>
      </c>
      <c r="M9485">
        <v>1</v>
      </c>
      <c r="N9485">
        <v>1</v>
      </c>
    </row>
    <row r="9486" spans="1:14" x14ac:dyDescent="0.3">
      <c r="A9486">
        <v>64</v>
      </c>
      <c r="B9486" t="s">
        <v>95</v>
      </c>
      <c r="C9486" t="s">
        <v>106</v>
      </c>
      <c r="D9486" t="s">
        <v>30</v>
      </c>
      <c r="E9486" s="5">
        <v>43598</v>
      </c>
      <c r="F9486" t="s">
        <v>27</v>
      </c>
      <c r="G9486" s="6">
        <v>13524.879129999999</v>
      </c>
      <c r="H9486">
        <v>311</v>
      </c>
      <c r="I9486" t="s">
        <v>20</v>
      </c>
      <c r="J9486" s="5">
        <v>43615</v>
      </c>
      <c r="K9486" t="s">
        <v>100</v>
      </c>
      <c r="L9486" t="s">
        <v>101</v>
      </c>
      <c r="M9486">
        <v>17</v>
      </c>
      <c r="N9486">
        <v>17</v>
      </c>
    </row>
    <row r="9487" spans="1:14" x14ac:dyDescent="0.3">
      <c r="A9487">
        <v>50</v>
      </c>
      <c r="B9487" t="s">
        <v>95</v>
      </c>
      <c r="C9487" t="s">
        <v>108</v>
      </c>
      <c r="D9487" t="s">
        <v>22</v>
      </c>
      <c r="E9487" s="5">
        <v>44796</v>
      </c>
      <c r="F9487" t="s">
        <v>24</v>
      </c>
      <c r="G9487" s="6">
        <v>58952.589399999997</v>
      </c>
      <c r="H9487">
        <v>153</v>
      </c>
      <c r="I9487" t="s">
        <v>20</v>
      </c>
      <c r="J9487" s="5">
        <v>44802</v>
      </c>
      <c r="K9487" t="s">
        <v>97</v>
      </c>
      <c r="L9487" t="s">
        <v>94</v>
      </c>
      <c r="M9487">
        <v>6</v>
      </c>
      <c r="N9487">
        <v>6</v>
      </c>
    </row>
    <row r="9488" spans="1:14" x14ac:dyDescent="0.3">
      <c r="A9488">
        <v>73</v>
      </c>
      <c r="B9488" t="s">
        <v>95</v>
      </c>
      <c r="C9488" t="s">
        <v>92</v>
      </c>
      <c r="D9488" t="s">
        <v>28</v>
      </c>
      <c r="E9488" s="5">
        <v>44237</v>
      </c>
      <c r="F9488" t="s">
        <v>27</v>
      </c>
      <c r="G9488" s="6">
        <v>23946.05661</v>
      </c>
      <c r="H9488">
        <v>401</v>
      </c>
      <c r="I9488" t="s">
        <v>26</v>
      </c>
      <c r="J9488" s="5">
        <v>44241</v>
      </c>
      <c r="K9488" t="s">
        <v>97</v>
      </c>
      <c r="L9488" t="s">
        <v>94</v>
      </c>
      <c r="M9488">
        <v>4</v>
      </c>
      <c r="N9488">
        <v>4</v>
      </c>
    </row>
    <row r="9489" spans="1:14" x14ac:dyDescent="0.3">
      <c r="A9489">
        <v>68</v>
      </c>
      <c r="B9489" t="s">
        <v>91</v>
      </c>
      <c r="C9489" t="s">
        <v>103</v>
      </c>
      <c r="D9489" t="s">
        <v>19</v>
      </c>
      <c r="E9489" s="5">
        <v>43478</v>
      </c>
      <c r="F9489" t="s">
        <v>27</v>
      </c>
      <c r="G9489" s="6">
        <v>28237.805639999999</v>
      </c>
      <c r="H9489">
        <v>498</v>
      </c>
      <c r="I9489" t="s">
        <v>20</v>
      </c>
      <c r="J9489" s="5">
        <v>43505</v>
      </c>
      <c r="K9489" t="s">
        <v>97</v>
      </c>
      <c r="L9489" t="s">
        <v>94</v>
      </c>
      <c r="M9489">
        <v>27</v>
      </c>
      <c r="N9489">
        <v>27</v>
      </c>
    </row>
    <row r="9490" spans="1:14" x14ac:dyDescent="0.3">
      <c r="A9490">
        <v>33</v>
      </c>
      <c r="B9490" t="s">
        <v>95</v>
      </c>
      <c r="C9490" t="s">
        <v>107</v>
      </c>
      <c r="D9490" t="s">
        <v>19</v>
      </c>
      <c r="E9490" s="5">
        <v>44404</v>
      </c>
      <c r="F9490" t="s">
        <v>31</v>
      </c>
      <c r="G9490" s="6">
        <v>9175.0679280000004</v>
      </c>
      <c r="H9490">
        <v>496</v>
      </c>
      <c r="I9490" t="s">
        <v>20</v>
      </c>
      <c r="J9490" s="5">
        <v>44426</v>
      </c>
      <c r="K9490" t="s">
        <v>97</v>
      </c>
      <c r="L9490" t="s">
        <v>94</v>
      </c>
      <c r="M9490">
        <v>22</v>
      </c>
      <c r="N9490">
        <v>22</v>
      </c>
    </row>
    <row r="9491" spans="1:14" x14ac:dyDescent="0.3">
      <c r="A9491">
        <v>66</v>
      </c>
      <c r="B9491" t="s">
        <v>95</v>
      </c>
      <c r="C9491" t="s">
        <v>106</v>
      </c>
      <c r="D9491" t="s">
        <v>25</v>
      </c>
      <c r="E9491" s="5">
        <v>44659</v>
      </c>
      <c r="F9491" t="s">
        <v>27</v>
      </c>
      <c r="G9491" s="6">
        <v>20921.054169999999</v>
      </c>
      <c r="H9491">
        <v>227</v>
      </c>
      <c r="I9491" t="s">
        <v>26</v>
      </c>
      <c r="J9491" s="5">
        <v>44668</v>
      </c>
      <c r="K9491" t="s">
        <v>97</v>
      </c>
      <c r="L9491" t="s">
        <v>98</v>
      </c>
      <c r="M9491">
        <v>9</v>
      </c>
      <c r="N9491">
        <v>9</v>
      </c>
    </row>
    <row r="9492" spans="1:14" x14ac:dyDescent="0.3">
      <c r="A9492">
        <v>44</v>
      </c>
      <c r="B9492" t="s">
        <v>91</v>
      </c>
      <c r="C9492" t="s">
        <v>96</v>
      </c>
      <c r="D9492" t="s">
        <v>28</v>
      </c>
      <c r="E9492" s="5">
        <v>44762</v>
      </c>
      <c r="F9492" t="s">
        <v>27</v>
      </c>
      <c r="G9492" s="6">
        <v>30706.702239999999</v>
      </c>
      <c r="H9492">
        <v>280</v>
      </c>
      <c r="I9492" t="s">
        <v>26</v>
      </c>
      <c r="J9492" s="5">
        <v>44785</v>
      </c>
      <c r="K9492" t="s">
        <v>93</v>
      </c>
      <c r="L9492" t="s">
        <v>101</v>
      </c>
      <c r="M9492">
        <v>23</v>
      </c>
      <c r="N9492">
        <v>23</v>
      </c>
    </row>
    <row r="9493" spans="1:14" x14ac:dyDescent="0.3">
      <c r="A9493">
        <v>23</v>
      </c>
      <c r="B9493" t="s">
        <v>91</v>
      </c>
      <c r="C9493" t="s">
        <v>96</v>
      </c>
      <c r="D9493" t="s">
        <v>28</v>
      </c>
      <c r="E9493" s="5">
        <v>44897</v>
      </c>
      <c r="F9493" t="s">
        <v>31</v>
      </c>
      <c r="G9493" s="6">
        <v>4040.752097</v>
      </c>
      <c r="H9493">
        <v>117</v>
      </c>
      <c r="I9493" t="s">
        <v>26</v>
      </c>
      <c r="J9493" s="5">
        <v>44920</v>
      </c>
      <c r="K9493" t="s">
        <v>97</v>
      </c>
      <c r="L9493" t="s">
        <v>94</v>
      </c>
      <c r="M9493">
        <v>23</v>
      </c>
      <c r="N9493">
        <v>23</v>
      </c>
    </row>
    <row r="9494" spans="1:14" x14ac:dyDescent="0.3">
      <c r="A9494">
        <v>51</v>
      </c>
      <c r="B9494" t="s">
        <v>95</v>
      </c>
      <c r="C9494" t="s">
        <v>96</v>
      </c>
      <c r="D9494" t="s">
        <v>28</v>
      </c>
      <c r="E9494" s="5">
        <v>43661</v>
      </c>
      <c r="F9494" t="s">
        <v>31</v>
      </c>
      <c r="G9494" s="6">
        <v>24513.983560000001</v>
      </c>
      <c r="H9494">
        <v>493</v>
      </c>
      <c r="I9494" t="s">
        <v>26</v>
      </c>
      <c r="J9494" s="5">
        <v>43665</v>
      </c>
      <c r="K9494" t="s">
        <v>100</v>
      </c>
      <c r="L9494" t="s">
        <v>98</v>
      </c>
      <c r="M9494">
        <v>4</v>
      </c>
      <c r="N9494">
        <v>4</v>
      </c>
    </row>
    <row r="9495" spans="1:14" x14ac:dyDescent="0.3">
      <c r="A9495">
        <v>39</v>
      </c>
      <c r="B9495" t="s">
        <v>91</v>
      </c>
      <c r="C9495" t="s">
        <v>92</v>
      </c>
      <c r="D9495" t="s">
        <v>32</v>
      </c>
      <c r="E9495" s="5">
        <v>44825</v>
      </c>
      <c r="F9495" t="s">
        <v>27</v>
      </c>
      <c r="G9495" s="6">
        <v>27445.27361</v>
      </c>
      <c r="H9495">
        <v>236</v>
      </c>
      <c r="I9495" t="s">
        <v>20</v>
      </c>
      <c r="J9495" s="5">
        <v>44851</v>
      </c>
      <c r="K9495" t="s">
        <v>97</v>
      </c>
      <c r="L9495" t="s">
        <v>94</v>
      </c>
      <c r="M9495">
        <v>26</v>
      </c>
      <c r="N9495">
        <v>26</v>
      </c>
    </row>
    <row r="9496" spans="1:14" x14ac:dyDescent="0.3">
      <c r="A9496">
        <v>31</v>
      </c>
      <c r="B9496" t="s">
        <v>95</v>
      </c>
      <c r="C9496" t="s">
        <v>108</v>
      </c>
      <c r="D9496" t="s">
        <v>30</v>
      </c>
      <c r="E9496" s="5">
        <v>44982</v>
      </c>
      <c r="F9496" t="s">
        <v>21</v>
      </c>
      <c r="G9496" s="6">
        <v>28552.789049999999</v>
      </c>
      <c r="H9496">
        <v>285</v>
      </c>
      <c r="I9496" t="s">
        <v>20</v>
      </c>
      <c r="J9496" s="5">
        <v>44983</v>
      </c>
      <c r="K9496" t="s">
        <v>102</v>
      </c>
      <c r="L9496" t="s">
        <v>98</v>
      </c>
      <c r="M9496">
        <v>1</v>
      </c>
      <c r="N9496">
        <v>1</v>
      </c>
    </row>
    <row r="9497" spans="1:14" x14ac:dyDescent="0.3">
      <c r="A9497">
        <v>19</v>
      </c>
      <c r="B9497" t="s">
        <v>95</v>
      </c>
      <c r="C9497" t="s">
        <v>92</v>
      </c>
      <c r="D9497" t="s">
        <v>25</v>
      </c>
      <c r="E9497" s="5">
        <v>44152</v>
      </c>
      <c r="F9497" t="s">
        <v>29</v>
      </c>
      <c r="G9497" s="6">
        <v>19055.646909999999</v>
      </c>
      <c r="H9497">
        <v>175</v>
      </c>
      <c r="I9497" t="s">
        <v>26</v>
      </c>
      <c r="J9497" s="5">
        <v>44170</v>
      </c>
      <c r="K9497" t="s">
        <v>97</v>
      </c>
      <c r="L9497" t="s">
        <v>101</v>
      </c>
      <c r="M9497">
        <v>18</v>
      </c>
      <c r="N9497">
        <v>18</v>
      </c>
    </row>
    <row r="9498" spans="1:14" x14ac:dyDescent="0.3">
      <c r="A9498">
        <v>44</v>
      </c>
      <c r="B9498" t="s">
        <v>95</v>
      </c>
      <c r="C9498" t="s">
        <v>103</v>
      </c>
      <c r="D9498" t="s">
        <v>30</v>
      </c>
      <c r="E9498" s="5">
        <v>45154</v>
      </c>
      <c r="F9498" t="s">
        <v>29</v>
      </c>
      <c r="G9498" s="6">
        <v>31292.129000000001</v>
      </c>
      <c r="H9498">
        <v>395</v>
      </c>
      <c r="I9498" t="s">
        <v>23</v>
      </c>
      <c r="J9498" s="5">
        <v>45174</v>
      </c>
      <c r="K9498" t="s">
        <v>93</v>
      </c>
      <c r="L9498" t="s">
        <v>101</v>
      </c>
      <c r="M9498">
        <v>20</v>
      </c>
      <c r="N9498">
        <v>20</v>
      </c>
    </row>
    <row r="9499" spans="1:14" x14ac:dyDescent="0.3">
      <c r="A9499">
        <v>55</v>
      </c>
      <c r="B9499" t="s">
        <v>95</v>
      </c>
      <c r="C9499" t="s">
        <v>107</v>
      </c>
      <c r="D9499" t="s">
        <v>22</v>
      </c>
      <c r="E9499" s="5">
        <v>44816</v>
      </c>
      <c r="F9499" t="s">
        <v>31</v>
      </c>
      <c r="G9499" s="6">
        <v>20782.084630000001</v>
      </c>
      <c r="H9499">
        <v>471</v>
      </c>
      <c r="I9499" t="s">
        <v>26</v>
      </c>
      <c r="J9499" s="5">
        <v>44835</v>
      </c>
      <c r="K9499" t="s">
        <v>105</v>
      </c>
      <c r="L9499" t="s">
        <v>98</v>
      </c>
      <c r="M9499">
        <v>19</v>
      </c>
      <c r="N9499">
        <v>19</v>
      </c>
    </row>
    <row r="9500" spans="1:14" x14ac:dyDescent="0.3">
      <c r="A9500">
        <v>35</v>
      </c>
      <c r="B9500" t="s">
        <v>95</v>
      </c>
      <c r="C9500" t="s">
        <v>104</v>
      </c>
      <c r="D9500" t="s">
        <v>25</v>
      </c>
      <c r="E9500" s="5">
        <v>44135</v>
      </c>
      <c r="F9500" t="s">
        <v>21</v>
      </c>
      <c r="G9500" s="6">
        <v>20871.002380000002</v>
      </c>
      <c r="H9500">
        <v>229</v>
      </c>
      <c r="I9500" t="s">
        <v>26</v>
      </c>
      <c r="J9500" s="5">
        <v>44141</v>
      </c>
      <c r="K9500" t="s">
        <v>105</v>
      </c>
      <c r="L9500" t="s">
        <v>98</v>
      </c>
      <c r="M9500">
        <v>6</v>
      </c>
      <c r="N9500">
        <v>6</v>
      </c>
    </row>
    <row r="9501" spans="1:14" x14ac:dyDescent="0.3">
      <c r="A9501">
        <v>45</v>
      </c>
      <c r="B9501" t="s">
        <v>91</v>
      </c>
      <c r="C9501" t="s">
        <v>108</v>
      </c>
      <c r="D9501" t="s">
        <v>25</v>
      </c>
      <c r="E9501" s="5">
        <v>45171</v>
      </c>
      <c r="F9501" t="s">
        <v>21</v>
      </c>
      <c r="G9501" s="6">
        <v>8332.8108329999995</v>
      </c>
      <c r="H9501">
        <v>395</v>
      </c>
      <c r="I9501" t="s">
        <v>26</v>
      </c>
      <c r="J9501" s="5">
        <v>45175</v>
      </c>
      <c r="K9501" t="s">
        <v>100</v>
      </c>
      <c r="L9501" t="s">
        <v>98</v>
      </c>
      <c r="M9501">
        <v>4</v>
      </c>
      <c r="N9501">
        <v>4</v>
      </c>
    </row>
    <row r="9502" spans="1:14" x14ac:dyDescent="0.3">
      <c r="A9502">
        <v>75</v>
      </c>
      <c r="B9502" t="s">
        <v>95</v>
      </c>
      <c r="C9502" t="s">
        <v>108</v>
      </c>
      <c r="D9502" t="s">
        <v>28</v>
      </c>
      <c r="E9502" s="5">
        <v>44466</v>
      </c>
      <c r="F9502" t="s">
        <v>27</v>
      </c>
      <c r="G9502" s="6">
        <v>14986.28196</v>
      </c>
      <c r="H9502">
        <v>164</v>
      </c>
      <c r="I9502" t="s">
        <v>26</v>
      </c>
      <c r="J9502" s="5">
        <v>44486</v>
      </c>
      <c r="K9502" t="s">
        <v>102</v>
      </c>
      <c r="L9502" t="s">
        <v>101</v>
      </c>
      <c r="M9502">
        <v>20</v>
      </c>
      <c r="N9502">
        <v>20</v>
      </c>
    </row>
    <row r="9503" spans="1:14" x14ac:dyDescent="0.3">
      <c r="A9503">
        <v>85</v>
      </c>
      <c r="B9503" t="s">
        <v>91</v>
      </c>
      <c r="C9503" t="s">
        <v>108</v>
      </c>
      <c r="D9503" t="s">
        <v>30</v>
      </c>
      <c r="E9503" s="5">
        <v>44184</v>
      </c>
      <c r="F9503" t="s">
        <v>27</v>
      </c>
      <c r="G9503" s="6">
        <v>16758.380949999999</v>
      </c>
      <c r="H9503">
        <v>170</v>
      </c>
      <c r="I9503" t="s">
        <v>20</v>
      </c>
      <c r="J9503" s="5">
        <v>44199</v>
      </c>
      <c r="K9503" t="s">
        <v>105</v>
      </c>
      <c r="L9503" t="s">
        <v>94</v>
      </c>
      <c r="M9503">
        <v>15</v>
      </c>
      <c r="N9503">
        <v>15</v>
      </c>
    </row>
    <row r="9504" spans="1:14" x14ac:dyDescent="0.3">
      <c r="A9504">
        <v>43</v>
      </c>
      <c r="B9504" t="s">
        <v>91</v>
      </c>
      <c r="C9504" t="s">
        <v>108</v>
      </c>
      <c r="D9504" t="s">
        <v>32</v>
      </c>
      <c r="E9504" s="5">
        <v>43565</v>
      </c>
      <c r="F9504" t="s">
        <v>31</v>
      </c>
      <c r="G9504" s="6">
        <v>40630.696960000001</v>
      </c>
      <c r="H9504">
        <v>296</v>
      </c>
      <c r="I9504" t="s">
        <v>20</v>
      </c>
      <c r="J9504" s="5">
        <v>43581</v>
      </c>
      <c r="K9504" t="s">
        <v>93</v>
      </c>
      <c r="L9504" t="s">
        <v>101</v>
      </c>
      <c r="M9504">
        <v>16</v>
      </c>
      <c r="N9504">
        <v>16</v>
      </c>
    </row>
    <row r="9505" spans="1:14" x14ac:dyDescent="0.3">
      <c r="A9505">
        <v>77</v>
      </c>
      <c r="B9505" t="s">
        <v>95</v>
      </c>
      <c r="C9505" t="s">
        <v>99</v>
      </c>
      <c r="D9505" t="s">
        <v>22</v>
      </c>
      <c r="E9505" s="5">
        <v>45102</v>
      </c>
      <c r="F9505" t="s">
        <v>27</v>
      </c>
      <c r="G9505" s="6">
        <v>69512.936220000003</v>
      </c>
      <c r="H9505">
        <v>466</v>
      </c>
      <c r="I9505" t="s">
        <v>20</v>
      </c>
      <c r="J9505" s="5">
        <v>45128</v>
      </c>
      <c r="K9505" t="s">
        <v>93</v>
      </c>
      <c r="L9505" t="s">
        <v>101</v>
      </c>
      <c r="M9505">
        <v>26</v>
      </c>
      <c r="N9505">
        <v>26</v>
      </c>
    </row>
    <row r="9506" spans="1:14" x14ac:dyDescent="0.3">
      <c r="A9506">
        <v>21</v>
      </c>
      <c r="B9506" t="s">
        <v>95</v>
      </c>
      <c r="C9506" t="s">
        <v>92</v>
      </c>
      <c r="D9506" t="s">
        <v>19</v>
      </c>
      <c r="E9506" s="5">
        <v>45039</v>
      </c>
      <c r="F9506" t="s">
        <v>31</v>
      </c>
      <c r="G9506" s="6">
        <v>31721.245159999999</v>
      </c>
      <c r="H9506">
        <v>430</v>
      </c>
      <c r="I9506" t="s">
        <v>20</v>
      </c>
      <c r="J9506" s="5">
        <v>45069</v>
      </c>
      <c r="K9506" t="s">
        <v>93</v>
      </c>
      <c r="L9506" t="s">
        <v>98</v>
      </c>
      <c r="M9506">
        <v>30</v>
      </c>
      <c r="N9506">
        <v>30</v>
      </c>
    </row>
    <row r="9507" spans="1:14" x14ac:dyDescent="0.3">
      <c r="A9507">
        <v>51</v>
      </c>
      <c r="B9507" t="s">
        <v>95</v>
      </c>
      <c r="C9507" t="s">
        <v>92</v>
      </c>
      <c r="D9507" t="s">
        <v>19</v>
      </c>
      <c r="E9507" s="5">
        <v>44099</v>
      </c>
      <c r="F9507" t="s">
        <v>31</v>
      </c>
      <c r="G9507" s="6">
        <v>19714.08626</v>
      </c>
      <c r="H9507">
        <v>395</v>
      </c>
      <c r="I9507" t="s">
        <v>23</v>
      </c>
      <c r="J9507" s="5">
        <v>44112</v>
      </c>
      <c r="K9507" t="s">
        <v>102</v>
      </c>
      <c r="L9507" t="s">
        <v>94</v>
      </c>
      <c r="M9507">
        <v>13</v>
      </c>
      <c r="N9507">
        <v>13</v>
      </c>
    </row>
    <row r="9508" spans="1:14" x14ac:dyDescent="0.3">
      <c r="A9508">
        <v>28</v>
      </c>
      <c r="B9508" t="s">
        <v>95</v>
      </c>
      <c r="C9508" t="s">
        <v>103</v>
      </c>
      <c r="D9508" t="s">
        <v>19</v>
      </c>
      <c r="E9508" s="5">
        <v>44935</v>
      </c>
      <c r="F9508" t="s">
        <v>31</v>
      </c>
      <c r="G9508" s="6">
        <v>22143.60756</v>
      </c>
      <c r="H9508">
        <v>125</v>
      </c>
      <c r="I9508" t="s">
        <v>23</v>
      </c>
      <c r="J9508" s="5">
        <v>44954</v>
      </c>
      <c r="K9508" t="s">
        <v>102</v>
      </c>
      <c r="L9508" t="s">
        <v>94</v>
      </c>
      <c r="M9508">
        <v>19</v>
      </c>
      <c r="N9508">
        <v>19</v>
      </c>
    </row>
    <row r="9509" spans="1:14" x14ac:dyDescent="0.3">
      <c r="A9509">
        <v>48</v>
      </c>
      <c r="B9509" t="s">
        <v>91</v>
      </c>
      <c r="C9509" t="s">
        <v>108</v>
      </c>
      <c r="D9509" t="s">
        <v>19</v>
      </c>
      <c r="E9509" s="5">
        <v>44726</v>
      </c>
      <c r="F9509" t="s">
        <v>27</v>
      </c>
      <c r="G9509" s="6">
        <v>1110.651016</v>
      </c>
      <c r="H9509">
        <v>265</v>
      </c>
      <c r="I9509" t="s">
        <v>23</v>
      </c>
      <c r="J9509" s="5">
        <v>44754</v>
      </c>
      <c r="K9509" t="s">
        <v>93</v>
      </c>
      <c r="L9509" t="s">
        <v>94</v>
      </c>
      <c r="M9509">
        <v>28</v>
      </c>
      <c r="N9509">
        <v>28</v>
      </c>
    </row>
    <row r="9510" spans="1:14" x14ac:dyDescent="0.3">
      <c r="A9510">
        <v>23</v>
      </c>
      <c r="B9510" t="s">
        <v>95</v>
      </c>
      <c r="C9510" t="s">
        <v>99</v>
      </c>
      <c r="D9510" t="s">
        <v>30</v>
      </c>
      <c r="E9510" s="5">
        <v>43419</v>
      </c>
      <c r="F9510" t="s">
        <v>31</v>
      </c>
      <c r="G9510" s="6">
        <v>30620.385770000001</v>
      </c>
      <c r="H9510">
        <v>136</v>
      </c>
      <c r="I9510" t="s">
        <v>20</v>
      </c>
      <c r="J9510" s="5">
        <v>43442</v>
      </c>
      <c r="K9510" t="s">
        <v>93</v>
      </c>
      <c r="L9510" t="s">
        <v>98</v>
      </c>
      <c r="M9510">
        <v>23</v>
      </c>
      <c r="N9510">
        <v>23</v>
      </c>
    </row>
    <row r="9511" spans="1:14" x14ac:dyDescent="0.3">
      <c r="A9511">
        <v>56</v>
      </c>
      <c r="B9511" t="s">
        <v>95</v>
      </c>
      <c r="C9511" t="s">
        <v>107</v>
      </c>
      <c r="D9511" t="s">
        <v>32</v>
      </c>
      <c r="E9511" s="5">
        <v>44579</v>
      </c>
      <c r="F9511" t="s">
        <v>31</v>
      </c>
      <c r="G9511" s="6">
        <v>35598.251230000002</v>
      </c>
      <c r="H9511">
        <v>497</v>
      </c>
      <c r="I9511" t="s">
        <v>23</v>
      </c>
      <c r="J9511" s="5">
        <v>44586</v>
      </c>
      <c r="K9511" t="s">
        <v>100</v>
      </c>
      <c r="L9511" t="s">
        <v>98</v>
      </c>
      <c r="M9511">
        <v>7</v>
      </c>
      <c r="N9511">
        <v>7</v>
      </c>
    </row>
    <row r="9512" spans="1:14" x14ac:dyDescent="0.3">
      <c r="A9512">
        <v>59</v>
      </c>
      <c r="B9512" t="s">
        <v>91</v>
      </c>
      <c r="C9512" t="s">
        <v>108</v>
      </c>
      <c r="D9512" t="s">
        <v>22</v>
      </c>
      <c r="E9512" s="5">
        <v>44202</v>
      </c>
      <c r="F9512" t="s">
        <v>29</v>
      </c>
      <c r="G9512" s="6">
        <v>69256.754000000001</v>
      </c>
      <c r="H9512">
        <v>271</v>
      </c>
      <c r="I9512" t="s">
        <v>26</v>
      </c>
      <c r="J9512" s="5">
        <v>44216</v>
      </c>
      <c r="K9512" t="s">
        <v>93</v>
      </c>
      <c r="L9512" t="s">
        <v>94</v>
      </c>
      <c r="M9512">
        <v>14</v>
      </c>
      <c r="N9512">
        <v>14</v>
      </c>
    </row>
    <row r="9513" spans="1:14" x14ac:dyDescent="0.3">
      <c r="A9513">
        <v>40</v>
      </c>
      <c r="B9513" t="s">
        <v>95</v>
      </c>
      <c r="C9513" t="s">
        <v>106</v>
      </c>
      <c r="D9513" t="s">
        <v>19</v>
      </c>
      <c r="E9513" s="5">
        <v>45071</v>
      </c>
      <c r="F9513" t="s">
        <v>27</v>
      </c>
      <c r="G9513" s="6">
        <v>3460.3346740000002</v>
      </c>
      <c r="H9513">
        <v>142</v>
      </c>
      <c r="I9513" t="s">
        <v>20</v>
      </c>
      <c r="J9513" s="5">
        <v>45080</v>
      </c>
      <c r="K9513" t="s">
        <v>102</v>
      </c>
      <c r="L9513" t="s">
        <v>94</v>
      </c>
      <c r="M9513">
        <v>9</v>
      </c>
      <c r="N9513">
        <v>9</v>
      </c>
    </row>
    <row r="9514" spans="1:14" x14ac:dyDescent="0.3">
      <c r="A9514">
        <v>31</v>
      </c>
      <c r="B9514" t="s">
        <v>95</v>
      </c>
      <c r="C9514" t="s">
        <v>106</v>
      </c>
      <c r="D9514" t="s">
        <v>25</v>
      </c>
      <c r="E9514" s="5">
        <v>43406</v>
      </c>
      <c r="F9514" t="s">
        <v>31</v>
      </c>
      <c r="G9514" s="6">
        <v>11471.15698</v>
      </c>
      <c r="H9514">
        <v>243</v>
      </c>
      <c r="I9514" t="s">
        <v>26</v>
      </c>
      <c r="J9514" s="5">
        <v>43426</v>
      </c>
      <c r="K9514" t="s">
        <v>102</v>
      </c>
      <c r="L9514" t="s">
        <v>101</v>
      </c>
      <c r="M9514">
        <v>20</v>
      </c>
      <c r="N9514">
        <v>20</v>
      </c>
    </row>
    <row r="9515" spans="1:14" x14ac:dyDescent="0.3">
      <c r="A9515">
        <v>58</v>
      </c>
      <c r="B9515" t="s">
        <v>91</v>
      </c>
      <c r="C9515" t="s">
        <v>104</v>
      </c>
      <c r="D9515" t="s">
        <v>30</v>
      </c>
      <c r="E9515" s="5">
        <v>43505</v>
      </c>
      <c r="F9515" t="s">
        <v>21</v>
      </c>
      <c r="G9515" s="6">
        <v>18289.054039999999</v>
      </c>
      <c r="H9515">
        <v>108</v>
      </c>
      <c r="I9515" t="s">
        <v>23</v>
      </c>
      <c r="J9515" s="5">
        <v>43529</v>
      </c>
      <c r="K9515" t="s">
        <v>102</v>
      </c>
      <c r="L9515" t="s">
        <v>94</v>
      </c>
      <c r="M9515">
        <v>24</v>
      </c>
      <c r="N9515">
        <v>24</v>
      </c>
    </row>
    <row r="9516" spans="1:14" x14ac:dyDescent="0.3">
      <c r="A9516">
        <v>56</v>
      </c>
      <c r="B9516" t="s">
        <v>91</v>
      </c>
      <c r="C9516" t="s">
        <v>99</v>
      </c>
      <c r="D9516" t="s">
        <v>32</v>
      </c>
      <c r="E9516" s="5">
        <v>43599</v>
      </c>
      <c r="F9516" t="s">
        <v>29</v>
      </c>
      <c r="G9516" s="6">
        <v>12645.72236</v>
      </c>
      <c r="H9516">
        <v>426</v>
      </c>
      <c r="I9516" t="s">
        <v>20</v>
      </c>
      <c r="J9516" s="5">
        <v>43607</v>
      </c>
      <c r="K9516" t="s">
        <v>97</v>
      </c>
      <c r="L9516" t="s">
        <v>94</v>
      </c>
      <c r="M9516">
        <v>8</v>
      </c>
      <c r="N9516">
        <v>8</v>
      </c>
    </row>
    <row r="9517" spans="1:14" x14ac:dyDescent="0.3">
      <c r="A9517">
        <v>29</v>
      </c>
      <c r="B9517" t="s">
        <v>95</v>
      </c>
      <c r="C9517" t="s">
        <v>103</v>
      </c>
      <c r="D9517" t="s">
        <v>25</v>
      </c>
      <c r="E9517" s="5">
        <v>44904</v>
      </c>
      <c r="F9517" t="s">
        <v>31</v>
      </c>
      <c r="G9517" s="6">
        <v>6931.2095929999996</v>
      </c>
      <c r="H9517">
        <v>442</v>
      </c>
      <c r="I9517" t="s">
        <v>26</v>
      </c>
      <c r="J9517" s="5">
        <v>44905</v>
      </c>
      <c r="K9517" t="s">
        <v>102</v>
      </c>
      <c r="L9517" t="s">
        <v>98</v>
      </c>
      <c r="M9517">
        <v>1</v>
      </c>
      <c r="N9517">
        <v>1</v>
      </c>
    </row>
    <row r="9518" spans="1:14" x14ac:dyDescent="0.3">
      <c r="A9518">
        <v>34</v>
      </c>
      <c r="B9518" t="s">
        <v>95</v>
      </c>
      <c r="C9518" t="s">
        <v>108</v>
      </c>
      <c r="D9518" t="s">
        <v>19</v>
      </c>
      <c r="E9518" s="5">
        <v>44540</v>
      </c>
      <c r="F9518" t="s">
        <v>21</v>
      </c>
      <c r="G9518" s="6">
        <v>22276.352900000002</v>
      </c>
      <c r="H9518">
        <v>286</v>
      </c>
      <c r="I9518" t="s">
        <v>23</v>
      </c>
      <c r="J9518" s="5">
        <v>44567</v>
      </c>
      <c r="K9518" t="s">
        <v>100</v>
      </c>
      <c r="L9518" t="s">
        <v>101</v>
      </c>
      <c r="M9518">
        <v>27</v>
      </c>
      <c r="N9518">
        <v>27</v>
      </c>
    </row>
    <row r="9519" spans="1:14" x14ac:dyDescent="0.3">
      <c r="A9519">
        <v>34</v>
      </c>
      <c r="B9519" t="s">
        <v>91</v>
      </c>
      <c r="C9519" t="s">
        <v>96</v>
      </c>
      <c r="D9519" t="s">
        <v>19</v>
      </c>
      <c r="E9519" s="5">
        <v>43529</v>
      </c>
      <c r="F9519" t="s">
        <v>31</v>
      </c>
      <c r="G9519" s="6">
        <v>14402.7613</v>
      </c>
      <c r="H9519">
        <v>125</v>
      </c>
      <c r="I9519" t="s">
        <v>23</v>
      </c>
      <c r="J9519" s="5">
        <v>43558</v>
      </c>
      <c r="K9519" t="s">
        <v>97</v>
      </c>
      <c r="L9519" t="s">
        <v>98</v>
      </c>
      <c r="M9519">
        <v>29</v>
      </c>
      <c r="N9519">
        <v>29</v>
      </c>
    </row>
    <row r="9520" spans="1:14" x14ac:dyDescent="0.3">
      <c r="A9520">
        <v>43</v>
      </c>
      <c r="B9520" t="s">
        <v>95</v>
      </c>
      <c r="C9520" t="s">
        <v>99</v>
      </c>
      <c r="D9520" t="s">
        <v>32</v>
      </c>
      <c r="E9520" s="5">
        <v>44141</v>
      </c>
      <c r="F9520" t="s">
        <v>29</v>
      </c>
      <c r="G9520" s="6">
        <v>29331.745599999998</v>
      </c>
      <c r="H9520">
        <v>482</v>
      </c>
      <c r="I9520" t="s">
        <v>23</v>
      </c>
      <c r="J9520" s="5">
        <v>44171</v>
      </c>
      <c r="K9520" t="s">
        <v>100</v>
      </c>
      <c r="L9520" t="s">
        <v>98</v>
      </c>
      <c r="M9520">
        <v>30</v>
      </c>
      <c r="N9520">
        <v>30</v>
      </c>
    </row>
    <row r="9521" spans="1:14" x14ac:dyDescent="0.3">
      <c r="A9521">
        <v>20</v>
      </c>
      <c r="B9521" t="s">
        <v>95</v>
      </c>
      <c r="C9521" t="s">
        <v>99</v>
      </c>
      <c r="D9521" t="s">
        <v>19</v>
      </c>
      <c r="E9521" s="5">
        <v>44500</v>
      </c>
      <c r="F9521" t="s">
        <v>31</v>
      </c>
      <c r="G9521" s="6">
        <v>11926.64646</v>
      </c>
      <c r="H9521">
        <v>450</v>
      </c>
      <c r="I9521" t="s">
        <v>20</v>
      </c>
      <c r="J9521" s="5">
        <v>44529</v>
      </c>
      <c r="K9521" t="s">
        <v>100</v>
      </c>
      <c r="L9521" t="s">
        <v>98</v>
      </c>
      <c r="M9521">
        <v>29</v>
      </c>
      <c r="N9521">
        <v>29</v>
      </c>
    </row>
    <row r="9522" spans="1:14" x14ac:dyDescent="0.3">
      <c r="A9522">
        <v>58</v>
      </c>
      <c r="B9522" t="s">
        <v>95</v>
      </c>
      <c r="C9522" t="s">
        <v>106</v>
      </c>
      <c r="D9522" t="s">
        <v>30</v>
      </c>
      <c r="E9522" s="5">
        <v>44705</v>
      </c>
      <c r="F9522" t="s">
        <v>31</v>
      </c>
      <c r="G9522" s="6">
        <v>4068.385624</v>
      </c>
      <c r="H9522">
        <v>210</v>
      </c>
      <c r="I9522" t="s">
        <v>20</v>
      </c>
      <c r="J9522" s="5">
        <v>44710</v>
      </c>
      <c r="K9522" t="s">
        <v>105</v>
      </c>
      <c r="L9522" t="s">
        <v>94</v>
      </c>
      <c r="M9522">
        <v>5</v>
      </c>
      <c r="N9522">
        <v>5</v>
      </c>
    </row>
    <row r="9523" spans="1:14" x14ac:dyDescent="0.3">
      <c r="A9523">
        <v>74</v>
      </c>
      <c r="B9523" t="s">
        <v>95</v>
      </c>
      <c r="C9523" t="s">
        <v>92</v>
      </c>
      <c r="D9523" t="s">
        <v>19</v>
      </c>
      <c r="E9523" s="5">
        <v>44274</v>
      </c>
      <c r="F9523" t="s">
        <v>27</v>
      </c>
      <c r="G9523" s="6">
        <v>23645.9372</v>
      </c>
      <c r="H9523">
        <v>442</v>
      </c>
      <c r="I9523" t="s">
        <v>23</v>
      </c>
      <c r="J9523" s="5">
        <v>44282</v>
      </c>
      <c r="K9523" t="s">
        <v>93</v>
      </c>
      <c r="L9523" t="s">
        <v>101</v>
      </c>
      <c r="M9523">
        <v>8</v>
      </c>
      <c r="N9523">
        <v>8</v>
      </c>
    </row>
    <row r="9524" spans="1:14" x14ac:dyDescent="0.3">
      <c r="A9524">
        <v>68</v>
      </c>
      <c r="B9524" t="s">
        <v>91</v>
      </c>
      <c r="C9524" t="s">
        <v>96</v>
      </c>
      <c r="D9524" t="s">
        <v>28</v>
      </c>
      <c r="E9524" s="5">
        <v>44911</v>
      </c>
      <c r="F9524" t="s">
        <v>27</v>
      </c>
      <c r="G9524" s="6">
        <v>2911.5748520000002</v>
      </c>
      <c r="H9524">
        <v>493</v>
      </c>
      <c r="I9524" t="s">
        <v>26</v>
      </c>
      <c r="J9524" s="5">
        <v>44921</v>
      </c>
      <c r="K9524" t="s">
        <v>102</v>
      </c>
      <c r="L9524" t="s">
        <v>94</v>
      </c>
      <c r="M9524">
        <v>10</v>
      </c>
      <c r="N9524">
        <v>10</v>
      </c>
    </row>
    <row r="9525" spans="1:14" x14ac:dyDescent="0.3">
      <c r="A9525">
        <v>78</v>
      </c>
      <c r="B9525" t="s">
        <v>91</v>
      </c>
      <c r="C9525" t="s">
        <v>104</v>
      </c>
      <c r="D9525" t="s">
        <v>28</v>
      </c>
      <c r="E9525" s="5">
        <v>43726</v>
      </c>
      <c r="F9525" t="s">
        <v>27</v>
      </c>
      <c r="G9525" s="6">
        <v>6874.7190959999998</v>
      </c>
      <c r="H9525">
        <v>298</v>
      </c>
      <c r="I9525" t="s">
        <v>26</v>
      </c>
      <c r="J9525" s="5">
        <v>43746</v>
      </c>
      <c r="K9525" t="s">
        <v>105</v>
      </c>
      <c r="L9525" t="s">
        <v>101</v>
      </c>
      <c r="M9525">
        <v>20</v>
      </c>
      <c r="N9525">
        <v>20</v>
      </c>
    </row>
    <row r="9526" spans="1:14" x14ac:dyDescent="0.3">
      <c r="A9526">
        <v>18</v>
      </c>
      <c r="B9526" t="s">
        <v>95</v>
      </c>
      <c r="C9526" t="s">
        <v>92</v>
      </c>
      <c r="D9526" t="s">
        <v>30</v>
      </c>
      <c r="E9526" s="5">
        <v>45154</v>
      </c>
      <c r="F9526" t="s">
        <v>21</v>
      </c>
      <c r="G9526" s="6">
        <v>15916.285809999999</v>
      </c>
      <c r="H9526">
        <v>325</v>
      </c>
      <c r="I9526" t="s">
        <v>20</v>
      </c>
      <c r="J9526" s="5">
        <v>45167</v>
      </c>
      <c r="K9526" t="s">
        <v>102</v>
      </c>
      <c r="L9526" t="s">
        <v>101</v>
      </c>
      <c r="M9526">
        <v>13</v>
      </c>
      <c r="N9526">
        <v>13</v>
      </c>
    </row>
    <row r="9527" spans="1:14" x14ac:dyDescent="0.3">
      <c r="A9527">
        <v>80</v>
      </c>
      <c r="B9527" t="s">
        <v>95</v>
      </c>
      <c r="C9527" t="s">
        <v>108</v>
      </c>
      <c r="D9527" t="s">
        <v>22</v>
      </c>
      <c r="E9527" s="5">
        <v>45191</v>
      </c>
      <c r="F9527" t="s">
        <v>27</v>
      </c>
      <c r="G9527" s="6">
        <v>54795.016439999999</v>
      </c>
      <c r="H9527">
        <v>105</v>
      </c>
      <c r="I9527" t="s">
        <v>20</v>
      </c>
      <c r="J9527" s="5">
        <v>45216</v>
      </c>
      <c r="K9527" t="s">
        <v>105</v>
      </c>
      <c r="L9527" t="s">
        <v>98</v>
      </c>
      <c r="M9527">
        <v>25</v>
      </c>
      <c r="N9527">
        <v>25</v>
      </c>
    </row>
    <row r="9528" spans="1:14" x14ac:dyDescent="0.3">
      <c r="A9528">
        <v>41</v>
      </c>
      <c r="B9528" t="s">
        <v>91</v>
      </c>
      <c r="C9528" t="s">
        <v>108</v>
      </c>
      <c r="D9528" t="s">
        <v>25</v>
      </c>
      <c r="E9528" s="5">
        <v>44842</v>
      </c>
      <c r="F9528" t="s">
        <v>24</v>
      </c>
      <c r="G9528" s="6">
        <v>12680.28455</v>
      </c>
      <c r="H9528">
        <v>279</v>
      </c>
      <c r="I9528" t="s">
        <v>26</v>
      </c>
      <c r="J9528" s="5">
        <v>44843</v>
      </c>
      <c r="K9528" t="s">
        <v>102</v>
      </c>
      <c r="L9528" t="s">
        <v>94</v>
      </c>
      <c r="M9528">
        <v>1</v>
      </c>
      <c r="N9528">
        <v>1</v>
      </c>
    </row>
    <row r="9529" spans="1:14" x14ac:dyDescent="0.3">
      <c r="A9529">
        <v>66</v>
      </c>
      <c r="B9529" t="s">
        <v>91</v>
      </c>
      <c r="C9529" t="s">
        <v>108</v>
      </c>
      <c r="D9529" t="s">
        <v>19</v>
      </c>
      <c r="E9529" s="5">
        <v>44861</v>
      </c>
      <c r="F9529" t="s">
        <v>27</v>
      </c>
      <c r="G9529" s="6">
        <v>32513.094089999999</v>
      </c>
      <c r="H9529">
        <v>270</v>
      </c>
      <c r="I9529" t="s">
        <v>23</v>
      </c>
      <c r="J9529" s="5">
        <v>44883</v>
      </c>
      <c r="K9529" t="s">
        <v>100</v>
      </c>
      <c r="L9529" t="s">
        <v>101</v>
      </c>
      <c r="M9529">
        <v>22</v>
      </c>
      <c r="N9529">
        <v>22</v>
      </c>
    </row>
    <row r="9530" spans="1:14" x14ac:dyDescent="0.3">
      <c r="A9530">
        <v>83</v>
      </c>
      <c r="B9530" t="s">
        <v>91</v>
      </c>
      <c r="C9530" t="s">
        <v>106</v>
      </c>
      <c r="D9530" t="s">
        <v>32</v>
      </c>
      <c r="E9530" s="5">
        <v>44956</v>
      </c>
      <c r="F9530" t="s">
        <v>27</v>
      </c>
      <c r="G9530" s="6">
        <v>41603.978920000001</v>
      </c>
      <c r="H9530">
        <v>107</v>
      </c>
      <c r="I9530" t="s">
        <v>20</v>
      </c>
      <c r="J9530" s="5">
        <v>44960</v>
      </c>
      <c r="K9530" t="s">
        <v>102</v>
      </c>
      <c r="L9530" t="s">
        <v>94</v>
      </c>
      <c r="M9530">
        <v>4</v>
      </c>
      <c r="N9530">
        <v>4</v>
      </c>
    </row>
    <row r="9531" spans="1:14" x14ac:dyDescent="0.3">
      <c r="A9531">
        <v>47</v>
      </c>
      <c r="B9531" t="s">
        <v>91</v>
      </c>
      <c r="C9531" t="s">
        <v>99</v>
      </c>
      <c r="D9531" t="s">
        <v>32</v>
      </c>
      <c r="E9531" s="5">
        <v>44132</v>
      </c>
      <c r="F9531" t="s">
        <v>27</v>
      </c>
      <c r="G9531" s="6">
        <v>1858.0042530000001</v>
      </c>
      <c r="H9531">
        <v>257</v>
      </c>
      <c r="I9531" t="s">
        <v>20</v>
      </c>
      <c r="J9531" s="5">
        <v>44149</v>
      </c>
      <c r="K9531" t="s">
        <v>102</v>
      </c>
      <c r="L9531" t="s">
        <v>101</v>
      </c>
      <c r="M9531">
        <v>17</v>
      </c>
      <c r="N9531">
        <v>17</v>
      </c>
    </row>
    <row r="9532" spans="1:14" x14ac:dyDescent="0.3">
      <c r="A9532">
        <v>47</v>
      </c>
      <c r="B9532" t="s">
        <v>91</v>
      </c>
      <c r="C9532" t="s">
        <v>107</v>
      </c>
      <c r="D9532" t="s">
        <v>30</v>
      </c>
      <c r="E9532" s="5">
        <v>44053</v>
      </c>
      <c r="F9532" t="s">
        <v>31</v>
      </c>
      <c r="G9532" s="6">
        <v>18833.88437</v>
      </c>
      <c r="H9532">
        <v>137</v>
      </c>
      <c r="I9532" t="s">
        <v>23</v>
      </c>
      <c r="J9532" s="5">
        <v>44063</v>
      </c>
      <c r="K9532" t="s">
        <v>93</v>
      </c>
      <c r="L9532" t="s">
        <v>94</v>
      </c>
      <c r="M9532">
        <v>10</v>
      </c>
      <c r="N9532">
        <v>10</v>
      </c>
    </row>
    <row r="9533" spans="1:14" x14ac:dyDescent="0.3">
      <c r="A9533">
        <v>78</v>
      </c>
      <c r="B9533" t="s">
        <v>91</v>
      </c>
      <c r="C9533" t="s">
        <v>108</v>
      </c>
      <c r="D9533" t="s">
        <v>28</v>
      </c>
      <c r="E9533" s="5">
        <v>44421</v>
      </c>
      <c r="F9533" t="s">
        <v>27</v>
      </c>
      <c r="G9533" s="6">
        <v>6577.0785239999996</v>
      </c>
      <c r="H9533">
        <v>372</v>
      </c>
      <c r="I9533" t="s">
        <v>26</v>
      </c>
      <c r="J9533" s="5">
        <v>44439</v>
      </c>
      <c r="K9533" t="s">
        <v>100</v>
      </c>
      <c r="L9533" t="s">
        <v>101</v>
      </c>
      <c r="M9533">
        <v>18</v>
      </c>
      <c r="N9533">
        <v>18</v>
      </c>
    </row>
    <row r="9534" spans="1:14" x14ac:dyDescent="0.3">
      <c r="A9534">
        <v>64</v>
      </c>
      <c r="B9534" t="s">
        <v>91</v>
      </c>
      <c r="C9534" t="s">
        <v>108</v>
      </c>
      <c r="D9534" t="s">
        <v>19</v>
      </c>
      <c r="E9534" s="5">
        <v>43752</v>
      </c>
      <c r="F9534" t="s">
        <v>27</v>
      </c>
      <c r="G9534" s="6">
        <v>17307.389520000001</v>
      </c>
      <c r="H9534">
        <v>491</v>
      </c>
      <c r="I9534" t="s">
        <v>23</v>
      </c>
      <c r="J9534" s="5">
        <v>43760</v>
      </c>
      <c r="K9534" t="s">
        <v>100</v>
      </c>
      <c r="L9534" t="s">
        <v>101</v>
      </c>
      <c r="M9534">
        <v>8</v>
      </c>
      <c r="N9534">
        <v>8</v>
      </c>
    </row>
    <row r="9535" spans="1:14" x14ac:dyDescent="0.3">
      <c r="A9535">
        <v>53</v>
      </c>
      <c r="B9535" t="s">
        <v>95</v>
      </c>
      <c r="C9535" t="s">
        <v>96</v>
      </c>
      <c r="D9535" t="s">
        <v>32</v>
      </c>
      <c r="E9535" s="5">
        <v>44245</v>
      </c>
      <c r="F9535" t="s">
        <v>29</v>
      </c>
      <c r="G9535" s="6">
        <v>51174.018750000003</v>
      </c>
      <c r="H9535">
        <v>416</v>
      </c>
      <c r="I9535" t="s">
        <v>20</v>
      </c>
      <c r="J9535" s="5">
        <v>44260</v>
      </c>
      <c r="K9535" t="s">
        <v>100</v>
      </c>
      <c r="L9535" t="s">
        <v>101</v>
      </c>
      <c r="M9535">
        <v>15</v>
      </c>
      <c r="N9535">
        <v>15</v>
      </c>
    </row>
    <row r="9536" spans="1:14" x14ac:dyDescent="0.3">
      <c r="A9536">
        <v>43</v>
      </c>
      <c r="B9536" t="s">
        <v>95</v>
      </c>
      <c r="C9536" t="s">
        <v>92</v>
      </c>
      <c r="D9536" t="s">
        <v>25</v>
      </c>
      <c r="E9536" s="5">
        <v>44116</v>
      </c>
      <c r="F9536" t="s">
        <v>29</v>
      </c>
      <c r="G9536" s="6">
        <v>2489.5526690000002</v>
      </c>
      <c r="H9536">
        <v>480</v>
      </c>
      <c r="I9536" t="s">
        <v>26</v>
      </c>
      <c r="J9536" s="5">
        <v>44119</v>
      </c>
      <c r="K9536" t="s">
        <v>105</v>
      </c>
      <c r="L9536" t="s">
        <v>94</v>
      </c>
      <c r="M9536">
        <v>3</v>
      </c>
      <c r="N9536">
        <v>3</v>
      </c>
    </row>
    <row r="9537" spans="1:14" x14ac:dyDescent="0.3">
      <c r="A9537">
        <v>36</v>
      </c>
      <c r="B9537" t="s">
        <v>91</v>
      </c>
      <c r="C9537" t="s">
        <v>106</v>
      </c>
      <c r="D9537" t="s">
        <v>19</v>
      </c>
      <c r="E9537" s="5">
        <v>44816</v>
      </c>
      <c r="F9537" t="s">
        <v>27</v>
      </c>
      <c r="G9537" s="6">
        <v>23559.739269999998</v>
      </c>
      <c r="H9537">
        <v>385</v>
      </c>
      <c r="I9537" t="s">
        <v>23</v>
      </c>
      <c r="J9537" s="5">
        <v>44842</v>
      </c>
      <c r="K9537" t="s">
        <v>97</v>
      </c>
      <c r="L9537" t="s">
        <v>98</v>
      </c>
      <c r="M9537">
        <v>26</v>
      </c>
      <c r="N9537">
        <v>26</v>
      </c>
    </row>
    <row r="9538" spans="1:14" x14ac:dyDescent="0.3">
      <c r="A9538">
        <v>78</v>
      </c>
      <c r="B9538" t="s">
        <v>95</v>
      </c>
      <c r="C9538" t="s">
        <v>92</v>
      </c>
      <c r="D9538" t="s">
        <v>19</v>
      </c>
      <c r="E9538" s="5">
        <v>43812</v>
      </c>
      <c r="F9538" t="s">
        <v>27</v>
      </c>
      <c r="G9538" s="6">
        <v>34586.846380000003</v>
      </c>
      <c r="H9538">
        <v>163</v>
      </c>
      <c r="I9538" t="s">
        <v>20</v>
      </c>
      <c r="J9538" s="5">
        <v>43824</v>
      </c>
      <c r="K9538" t="s">
        <v>100</v>
      </c>
      <c r="L9538" t="s">
        <v>94</v>
      </c>
      <c r="M9538">
        <v>12</v>
      </c>
      <c r="N9538">
        <v>12</v>
      </c>
    </row>
    <row r="9539" spans="1:14" x14ac:dyDescent="0.3">
      <c r="A9539">
        <v>38</v>
      </c>
      <c r="B9539" t="s">
        <v>91</v>
      </c>
      <c r="C9539" t="s">
        <v>103</v>
      </c>
      <c r="D9539" t="s">
        <v>25</v>
      </c>
      <c r="E9539" s="5">
        <v>43982</v>
      </c>
      <c r="F9539" t="s">
        <v>31</v>
      </c>
      <c r="G9539" s="6">
        <v>9789.5508430000009</v>
      </c>
      <c r="H9539">
        <v>462</v>
      </c>
      <c r="I9539" t="s">
        <v>26</v>
      </c>
      <c r="J9539" s="5">
        <v>43986</v>
      </c>
      <c r="K9539" t="s">
        <v>93</v>
      </c>
      <c r="L9539" t="s">
        <v>98</v>
      </c>
      <c r="M9539">
        <v>4</v>
      </c>
      <c r="N9539">
        <v>4</v>
      </c>
    </row>
    <row r="9540" spans="1:14" x14ac:dyDescent="0.3">
      <c r="A9540">
        <v>51</v>
      </c>
      <c r="B9540" t="s">
        <v>95</v>
      </c>
      <c r="C9540" t="s">
        <v>107</v>
      </c>
      <c r="D9540" t="s">
        <v>19</v>
      </c>
      <c r="E9540" s="5">
        <v>43667</v>
      </c>
      <c r="F9540" t="s">
        <v>31</v>
      </c>
      <c r="G9540" s="6">
        <v>25225.68951</v>
      </c>
      <c r="H9540">
        <v>197</v>
      </c>
      <c r="I9540" t="s">
        <v>20</v>
      </c>
      <c r="J9540" s="5">
        <v>43679</v>
      </c>
      <c r="K9540" t="s">
        <v>93</v>
      </c>
      <c r="L9540" t="s">
        <v>98</v>
      </c>
      <c r="M9540">
        <v>12</v>
      </c>
      <c r="N9540">
        <v>12</v>
      </c>
    </row>
    <row r="9541" spans="1:14" x14ac:dyDescent="0.3">
      <c r="A9541">
        <v>30</v>
      </c>
      <c r="B9541" t="s">
        <v>91</v>
      </c>
      <c r="C9541" t="s">
        <v>108</v>
      </c>
      <c r="D9541" t="s">
        <v>25</v>
      </c>
      <c r="E9541" s="5">
        <v>44485</v>
      </c>
      <c r="F9541" t="s">
        <v>31</v>
      </c>
      <c r="G9541" s="6">
        <v>7450.671832</v>
      </c>
      <c r="H9541">
        <v>402</v>
      </c>
      <c r="I9541" t="s">
        <v>26</v>
      </c>
      <c r="J9541" s="5">
        <v>44496</v>
      </c>
      <c r="K9541" t="s">
        <v>102</v>
      </c>
      <c r="L9541" t="s">
        <v>94</v>
      </c>
      <c r="M9541">
        <v>11</v>
      </c>
      <c r="N9541">
        <v>11</v>
      </c>
    </row>
    <row r="9542" spans="1:14" x14ac:dyDescent="0.3">
      <c r="A9542">
        <v>46</v>
      </c>
      <c r="B9542" t="s">
        <v>95</v>
      </c>
      <c r="C9542" t="s">
        <v>99</v>
      </c>
      <c r="D9542" t="s">
        <v>28</v>
      </c>
      <c r="E9542" s="5">
        <v>44595</v>
      </c>
      <c r="F9542" t="s">
        <v>27</v>
      </c>
      <c r="G9542" s="6">
        <v>26013.032500000001</v>
      </c>
      <c r="H9542">
        <v>439</v>
      </c>
      <c r="I9542" t="s">
        <v>26</v>
      </c>
      <c r="J9542" s="5">
        <v>44612</v>
      </c>
      <c r="K9542" t="s">
        <v>97</v>
      </c>
      <c r="L9542" t="s">
        <v>101</v>
      </c>
      <c r="M9542">
        <v>17</v>
      </c>
      <c r="N9542">
        <v>17</v>
      </c>
    </row>
    <row r="9543" spans="1:14" x14ac:dyDescent="0.3">
      <c r="A9543">
        <v>74</v>
      </c>
      <c r="B9543" t="s">
        <v>91</v>
      </c>
      <c r="C9543" t="s">
        <v>106</v>
      </c>
      <c r="D9543" t="s">
        <v>30</v>
      </c>
      <c r="E9543" s="5">
        <v>44158</v>
      </c>
      <c r="F9543" t="s">
        <v>27</v>
      </c>
      <c r="G9543" s="6">
        <v>34926.97481</v>
      </c>
      <c r="H9543">
        <v>348</v>
      </c>
      <c r="I9543" t="s">
        <v>20</v>
      </c>
      <c r="J9543" s="5">
        <v>44167</v>
      </c>
      <c r="K9543" t="s">
        <v>102</v>
      </c>
      <c r="L9543" t="s">
        <v>101</v>
      </c>
      <c r="M9543">
        <v>9</v>
      </c>
      <c r="N9543">
        <v>9</v>
      </c>
    </row>
    <row r="9544" spans="1:14" x14ac:dyDescent="0.3">
      <c r="A9544">
        <v>55</v>
      </c>
      <c r="B9544" t="s">
        <v>91</v>
      </c>
      <c r="C9544" t="s">
        <v>103</v>
      </c>
      <c r="D9544" t="s">
        <v>32</v>
      </c>
      <c r="E9544" s="5">
        <v>44148</v>
      </c>
      <c r="F9544" t="s">
        <v>29</v>
      </c>
      <c r="G9544" s="6">
        <v>35872.176350000002</v>
      </c>
      <c r="H9544">
        <v>348</v>
      </c>
      <c r="I9544" t="s">
        <v>20</v>
      </c>
      <c r="J9544" s="5">
        <v>44174</v>
      </c>
      <c r="K9544" t="s">
        <v>93</v>
      </c>
      <c r="L9544" t="s">
        <v>101</v>
      </c>
      <c r="M9544">
        <v>26</v>
      </c>
      <c r="N9544">
        <v>26</v>
      </c>
    </row>
    <row r="9545" spans="1:14" x14ac:dyDescent="0.3">
      <c r="A9545">
        <v>21</v>
      </c>
      <c r="B9545" t="s">
        <v>91</v>
      </c>
      <c r="C9545" t="s">
        <v>99</v>
      </c>
      <c r="D9545" t="s">
        <v>19</v>
      </c>
      <c r="E9545" s="5">
        <v>45044</v>
      </c>
      <c r="F9545" t="s">
        <v>29</v>
      </c>
      <c r="G9545" s="6">
        <v>3346.920349</v>
      </c>
      <c r="H9545">
        <v>202</v>
      </c>
      <c r="I9545" t="s">
        <v>23</v>
      </c>
      <c r="J9545" s="5">
        <v>45070</v>
      </c>
      <c r="K9545" t="s">
        <v>93</v>
      </c>
      <c r="L9545" t="s">
        <v>94</v>
      </c>
      <c r="M9545">
        <v>26</v>
      </c>
      <c r="N9545">
        <v>26</v>
      </c>
    </row>
    <row r="9546" spans="1:14" x14ac:dyDescent="0.3">
      <c r="A9546">
        <v>31</v>
      </c>
      <c r="B9546" t="s">
        <v>95</v>
      </c>
      <c r="C9546" t="s">
        <v>104</v>
      </c>
      <c r="D9546" t="s">
        <v>30</v>
      </c>
      <c r="E9546" s="5">
        <v>44412</v>
      </c>
      <c r="F9546" t="s">
        <v>21</v>
      </c>
      <c r="G9546" s="6">
        <v>39204.810899999997</v>
      </c>
      <c r="H9546">
        <v>229</v>
      </c>
      <c r="I9546" t="s">
        <v>23</v>
      </c>
      <c r="J9546" s="5">
        <v>44440</v>
      </c>
      <c r="K9546" t="s">
        <v>105</v>
      </c>
      <c r="L9546" t="s">
        <v>98</v>
      </c>
      <c r="M9546">
        <v>28</v>
      </c>
      <c r="N9546">
        <v>28</v>
      </c>
    </row>
    <row r="9547" spans="1:14" x14ac:dyDescent="0.3">
      <c r="A9547">
        <v>28</v>
      </c>
      <c r="B9547" t="s">
        <v>95</v>
      </c>
      <c r="C9547" t="s">
        <v>92</v>
      </c>
      <c r="D9547" t="s">
        <v>30</v>
      </c>
      <c r="E9547" s="5">
        <v>43880</v>
      </c>
      <c r="F9547" t="s">
        <v>21</v>
      </c>
      <c r="G9547" s="6">
        <v>36022.65711</v>
      </c>
      <c r="H9547">
        <v>238</v>
      </c>
      <c r="I9547" t="s">
        <v>23</v>
      </c>
      <c r="J9547" s="5">
        <v>43892</v>
      </c>
      <c r="K9547" t="s">
        <v>97</v>
      </c>
      <c r="L9547" t="s">
        <v>94</v>
      </c>
      <c r="M9547">
        <v>12</v>
      </c>
      <c r="N9547">
        <v>12</v>
      </c>
    </row>
    <row r="9548" spans="1:14" x14ac:dyDescent="0.3">
      <c r="A9548">
        <v>59</v>
      </c>
      <c r="B9548" t="s">
        <v>91</v>
      </c>
      <c r="C9548" t="s">
        <v>92</v>
      </c>
      <c r="D9548" t="s">
        <v>22</v>
      </c>
      <c r="E9548" s="5">
        <v>43822</v>
      </c>
      <c r="F9548" t="s">
        <v>31</v>
      </c>
      <c r="G9548" s="6">
        <v>38474.37442</v>
      </c>
      <c r="H9548">
        <v>221</v>
      </c>
      <c r="I9548" t="s">
        <v>26</v>
      </c>
      <c r="J9548" s="5">
        <v>43843</v>
      </c>
      <c r="K9548" t="s">
        <v>102</v>
      </c>
      <c r="L9548" t="s">
        <v>101</v>
      </c>
      <c r="M9548">
        <v>21</v>
      </c>
      <c r="N9548">
        <v>21</v>
      </c>
    </row>
    <row r="9549" spans="1:14" x14ac:dyDescent="0.3">
      <c r="A9549">
        <v>67</v>
      </c>
      <c r="B9549" t="s">
        <v>91</v>
      </c>
      <c r="C9549" t="s">
        <v>108</v>
      </c>
      <c r="D9549" t="s">
        <v>22</v>
      </c>
      <c r="E9549" s="5">
        <v>43549</v>
      </c>
      <c r="F9549" t="s">
        <v>27</v>
      </c>
      <c r="G9549" s="6">
        <v>30972.178110000001</v>
      </c>
      <c r="H9549">
        <v>474</v>
      </c>
      <c r="I9549" t="s">
        <v>23</v>
      </c>
      <c r="J9549" s="5">
        <v>43566</v>
      </c>
      <c r="K9549" t="s">
        <v>93</v>
      </c>
      <c r="L9549" t="s">
        <v>101</v>
      </c>
      <c r="M9549">
        <v>17</v>
      </c>
      <c r="N9549">
        <v>17</v>
      </c>
    </row>
    <row r="9550" spans="1:14" x14ac:dyDescent="0.3">
      <c r="A9550">
        <v>54</v>
      </c>
      <c r="B9550" t="s">
        <v>95</v>
      </c>
      <c r="C9550" t="s">
        <v>106</v>
      </c>
      <c r="D9550" t="s">
        <v>19</v>
      </c>
      <c r="E9550" s="5">
        <v>43419</v>
      </c>
      <c r="F9550" t="s">
        <v>31</v>
      </c>
      <c r="G9550" s="6">
        <v>22631.212179999999</v>
      </c>
      <c r="H9550">
        <v>148</v>
      </c>
      <c r="I9550" t="s">
        <v>23</v>
      </c>
      <c r="J9550" s="5">
        <v>43442</v>
      </c>
      <c r="K9550" t="s">
        <v>97</v>
      </c>
      <c r="L9550" t="s">
        <v>94</v>
      </c>
      <c r="M9550">
        <v>23</v>
      </c>
      <c r="N9550">
        <v>23</v>
      </c>
    </row>
    <row r="9551" spans="1:14" x14ac:dyDescent="0.3">
      <c r="A9551">
        <v>28</v>
      </c>
      <c r="B9551" t="s">
        <v>95</v>
      </c>
      <c r="C9551" t="s">
        <v>104</v>
      </c>
      <c r="D9551" t="s">
        <v>30</v>
      </c>
      <c r="E9551" s="5">
        <v>44492</v>
      </c>
      <c r="F9551" t="s">
        <v>21</v>
      </c>
      <c r="G9551" s="6">
        <v>37997.125220000002</v>
      </c>
      <c r="H9551">
        <v>305</v>
      </c>
      <c r="I9551" t="s">
        <v>23</v>
      </c>
      <c r="J9551" s="5">
        <v>44494</v>
      </c>
      <c r="K9551" t="s">
        <v>100</v>
      </c>
      <c r="L9551" t="s">
        <v>98</v>
      </c>
      <c r="M9551">
        <v>2</v>
      </c>
      <c r="N9551">
        <v>2</v>
      </c>
    </row>
    <row r="9552" spans="1:14" x14ac:dyDescent="0.3">
      <c r="A9552">
        <v>37</v>
      </c>
      <c r="B9552" t="s">
        <v>95</v>
      </c>
      <c r="C9552" t="s">
        <v>99</v>
      </c>
      <c r="D9552" t="s">
        <v>19</v>
      </c>
      <c r="E9552" s="5">
        <v>43717</v>
      </c>
      <c r="F9552" t="s">
        <v>31</v>
      </c>
      <c r="H9552">
        <v>124</v>
      </c>
      <c r="I9552" t="s">
        <v>23</v>
      </c>
      <c r="J9552" s="5">
        <v>43738</v>
      </c>
      <c r="K9552" t="s">
        <v>100</v>
      </c>
      <c r="L9552" t="s">
        <v>98</v>
      </c>
      <c r="M9552">
        <v>21</v>
      </c>
      <c r="N9552">
        <v>21</v>
      </c>
    </row>
    <row r="9553" spans="1:14" x14ac:dyDescent="0.3">
      <c r="A9553">
        <v>33</v>
      </c>
      <c r="B9553" t="s">
        <v>95</v>
      </c>
      <c r="C9553" t="s">
        <v>99</v>
      </c>
      <c r="D9553" t="s">
        <v>19</v>
      </c>
      <c r="E9553" s="5">
        <v>43571</v>
      </c>
      <c r="F9553" t="s">
        <v>29</v>
      </c>
      <c r="G9553" s="6">
        <v>6026.6213399999997</v>
      </c>
      <c r="H9553">
        <v>358</v>
      </c>
      <c r="I9553" t="s">
        <v>23</v>
      </c>
      <c r="J9553" s="5">
        <v>43589</v>
      </c>
      <c r="K9553" t="s">
        <v>105</v>
      </c>
      <c r="L9553" t="s">
        <v>101</v>
      </c>
      <c r="M9553">
        <v>18</v>
      </c>
      <c r="N9553">
        <v>18</v>
      </c>
    </row>
    <row r="9554" spans="1:14" x14ac:dyDescent="0.3">
      <c r="A9554">
        <v>65</v>
      </c>
      <c r="B9554" t="s">
        <v>91</v>
      </c>
      <c r="C9554" t="s">
        <v>104</v>
      </c>
      <c r="D9554" t="s">
        <v>22</v>
      </c>
      <c r="E9554" s="5">
        <v>44413</v>
      </c>
      <c r="F9554" t="s">
        <v>27</v>
      </c>
      <c r="G9554" s="6">
        <v>29529.465639999999</v>
      </c>
      <c r="H9554">
        <v>379</v>
      </c>
      <c r="I9554" t="s">
        <v>26</v>
      </c>
      <c r="J9554" s="5">
        <v>44424</v>
      </c>
      <c r="K9554" t="s">
        <v>97</v>
      </c>
      <c r="L9554" t="s">
        <v>98</v>
      </c>
      <c r="M9554">
        <v>11</v>
      </c>
      <c r="N9554">
        <v>11</v>
      </c>
    </row>
    <row r="9555" spans="1:14" x14ac:dyDescent="0.3">
      <c r="A9555">
        <v>34</v>
      </c>
      <c r="B9555" t="s">
        <v>91</v>
      </c>
      <c r="C9555" t="s">
        <v>96</v>
      </c>
      <c r="D9555" t="s">
        <v>30</v>
      </c>
      <c r="E9555" s="5">
        <v>44876</v>
      </c>
      <c r="F9555" t="s">
        <v>24</v>
      </c>
      <c r="G9555" s="6">
        <v>23899.068510000001</v>
      </c>
      <c r="H9555">
        <v>120</v>
      </c>
      <c r="I9555" t="s">
        <v>20</v>
      </c>
      <c r="J9555" s="5">
        <v>44905</v>
      </c>
      <c r="K9555" t="s">
        <v>105</v>
      </c>
      <c r="L9555" t="s">
        <v>98</v>
      </c>
      <c r="M9555">
        <v>29</v>
      </c>
      <c r="N9555">
        <v>29</v>
      </c>
    </row>
    <row r="9556" spans="1:14" x14ac:dyDescent="0.3">
      <c r="A9556">
        <v>64</v>
      </c>
      <c r="B9556" t="s">
        <v>91</v>
      </c>
      <c r="C9556" t="s">
        <v>92</v>
      </c>
      <c r="D9556" t="s">
        <v>30</v>
      </c>
      <c r="E9556" s="5">
        <v>45207</v>
      </c>
      <c r="F9556" t="s">
        <v>27</v>
      </c>
      <c r="G9556" s="6">
        <v>20264.630740000001</v>
      </c>
      <c r="H9556">
        <v>308</v>
      </c>
      <c r="I9556" t="s">
        <v>23</v>
      </c>
      <c r="J9556" s="5">
        <v>45234</v>
      </c>
      <c r="K9556" t="s">
        <v>93</v>
      </c>
      <c r="L9556" t="s">
        <v>101</v>
      </c>
      <c r="M9556">
        <v>27</v>
      </c>
      <c r="N9556">
        <v>27</v>
      </c>
    </row>
    <row r="9557" spans="1:14" x14ac:dyDescent="0.3">
      <c r="A9557">
        <v>42</v>
      </c>
      <c r="B9557" t="s">
        <v>91</v>
      </c>
      <c r="C9557" t="s">
        <v>99</v>
      </c>
      <c r="D9557" t="s">
        <v>19</v>
      </c>
      <c r="E9557" s="5">
        <v>43535</v>
      </c>
      <c r="F9557" t="s">
        <v>21</v>
      </c>
      <c r="G9557" s="6">
        <v>13580.12696</v>
      </c>
      <c r="H9557">
        <v>442</v>
      </c>
      <c r="I9557" t="s">
        <v>23</v>
      </c>
      <c r="J9557" s="5">
        <v>43558</v>
      </c>
      <c r="K9557" t="s">
        <v>97</v>
      </c>
      <c r="L9557" t="s">
        <v>98</v>
      </c>
      <c r="M9557">
        <v>23</v>
      </c>
      <c r="N9557">
        <v>23</v>
      </c>
    </row>
    <row r="9558" spans="1:14" x14ac:dyDescent="0.3">
      <c r="A9558">
        <v>20</v>
      </c>
      <c r="B9558" t="s">
        <v>95</v>
      </c>
      <c r="C9558" t="s">
        <v>103</v>
      </c>
      <c r="D9558" t="s">
        <v>30</v>
      </c>
      <c r="E9558" s="5">
        <v>43960</v>
      </c>
      <c r="F9558" t="s">
        <v>31</v>
      </c>
      <c r="G9558" s="6">
        <v>34449.860699999997</v>
      </c>
      <c r="H9558">
        <v>341</v>
      </c>
      <c r="I9558" t="s">
        <v>20</v>
      </c>
      <c r="J9558" s="5">
        <v>43970</v>
      </c>
      <c r="K9558" t="s">
        <v>93</v>
      </c>
      <c r="L9558" t="s">
        <v>101</v>
      </c>
      <c r="M9558">
        <v>10</v>
      </c>
      <c r="N9558">
        <v>10</v>
      </c>
    </row>
    <row r="9559" spans="1:14" x14ac:dyDescent="0.3">
      <c r="A9559">
        <v>61</v>
      </c>
      <c r="B9559" t="s">
        <v>95</v>
      </c>
      <c r="C9559" t="s">
        <v>107</v>
      </c>
      <c r="D9559" t="s">
        <v>28</v>
      </c>
      <c r="E9559" s="5">
        <v>43878</v>
      </c>
      <c r="F9559" t="s">
        <v>27</v>
      </c>
      <c r="G9559" s="6">
        <v>39131.200629999999</v>
      </c>
      <c r="H9559">
        <v>353</v>
      </c>
      <c r="I9559" t="s">
        <v>26</v>
      </c>
      <c r="J9559" s="5">
        <v>43886</v>
      </c>
      <c r="K9559" t="s">
        <v>102</v>
      </c>
      <c r="L9559" t="s">
        <v>98</v>
      </c>
      <c r="M9559">
        <v>8</v>
      </c>
      <c r="N9559">
        <v>8</v>
      </c>
    </row>
    <row r="9560" spans="1:14" x14ac:dyDescent="0.3">
      <c r="A9560">
        <v>83</v>
      </c>
      <c r="B9560" t="s">
        <v>91</v>
      </c>
      <c r="C9560" t="s">
        <v>92</v>
      </c>
      <c r="D9560" t="s">
        <v>25</v>
      </c>
      <c r="E9560" s="5">
        <v>44566</v>
      </c>
      <c r="F9560" t="s">
        <v>27</v>
      </c>
      <c r="G9560" s="6">
        <v>6133.4207450000004</v>
      </c>
      <c r="H9560">
        <v>158</v>
      </c>
      <c r="I9560" t="s">
        <v>26</v>
      </c>
      <c r="J9560" s="5">
        <v>44586</v>
      </c>
      <c r="K9560" t="s">
        <v>93</v>
      </c>
      <c r="L9560" t="s">
        <v>101</v>
      </c>
      <c r="M9560">
        <v>20</v>
      </c>
      <c r="N9560">
        <v>20</v>
      </c>
    </row>
    <row r="9561" spans="1:14" x14ac:dyDescent="0.3">
      <c r="A9561">
        <v>43</v>
      </c>
      <c r="B9561" t="s">
        <v>91</v>
      </c>
      <c r="C9561" t="s">
        <v>107</v>
      </c>
      <c r="D9561" t="s">
        <v>25</v>
      </c>
      <c r="E9561" s="5">
        <v>43418</v>
      </c>
      <c r="F9561" t="s">
        <v>21</v>
      </c>
      <c r="G9561" s="6">
        <v>5751.8974079999998</v>
      </c>
      <c r="H9561">
        <v>173</v>
      </c>
      <c r="I9561" t="s">
        <v>26</v>
      </c>
      <c r="J9561" s="5">
        <v>43433</v>
      </c>
      <c r="K9561" t="s">
        <v>97</v>
      </c>
      <c r="L9561" t="s">
        <v>101</v>
      </c>
      <c r="M9561">
        <v>15</v>
      </c>
      <c r="N9561">
        <v>15</v>
      </c>
    </row>
    <row r="9562" spans="1:14" x14ac:dyDescent="0.3">
      <c r="A9562">
        <v>43</v>
      </c>
      <c r="B9562" t="s">
        <v>95</v>
      </c>
      <c r="C9562" t="s">
        <v>103</v>
      </c>
      <c r="D9562" t="s">
        <v>19</v>
      </c>
      <c r="E9562" s="5">
        <v>44584</v>
      </c>
      <c r="F9562" t="s">
        <v>31</v>
      </c>
      <c r="G9562" s="6">
        <v>31505.146100000002</v>
      </c>
      <c r="H9562">
        <v>485</v>
      </c>
      <c r="I9562" t="s">
        <v>23</v>
      </c>
      <c r="J9562" s="5">
        <v>44599</v>
      </c>
      <c r="K9562" t="s">
        <v>100</v>
      </c>
      <c r="L9562" t="s">
        <v>98</v>
      </c>
      <c r="M9562">
        <v>15</v>
      </c>
      <c r="N9562">
        <v>15</v>
      </c>
    </row>
    <row r="9563" spans="1:14" x14ac:dyDescent="0.3">
      <c r="A9563">
        <v>61</v>
      </c>
      <c r="B9563" t="s">
        <v>95</v>
      </c>
      <c r="C9563" t="s">
        <v>106</v>
      </c>
      <c r="D9563" t="s">
        <v>28</v>
      </c>
      <c r="E9563" s="5">
        <v>45210</v>
      </c>
      <c r="F9563" t="s">
        <v>27</v>
      </c>
      <c r="G9563" s="6">
        <v>23044.73101</v>
      </c>
      <c r="H9563">
        <v>146</v>
      </c>
      <c r="I9563" t="s">
        <v>26</v>
      </c>
      <c r="J9563" s="5">
        <v>45231</v>
      </c>
      <c r="K9563" t="s">
        <v>93</v>
      </c>
      <c r="L9563" t="s">
        <v>98</v>
      </c>
      <c r="M9563">
        <v>21</v>
      </c>
      <c r="N9563">
        <v>21</v>
      </c>
    </row>
    <row r="9564" spans="1:14" x14ac:dyDescent="0.3">
      <c r="A9564">
        <v>75</v>
      </c>
      <c r="B9564" t="s">
        <v>95</v>
      </c>
      <c r="C9564" t="s">
        <v>106</v>
      </c>
      <c r="D9564" t="s">
        <v>22</v>
      </c>
      <c r="E9564" s="5">
        <v>43524</v>
      </c>
      <c r="F9564" t="s">
        <v>27</v>
      </c>
      <c r="G9564" s="6">
        <v>19048.935539999999</v>
      </c>
      <c r="H9564">
        <v>350</v>
      </c>
      <c r="I9564" t="s">
        <v>20</v>
      </c>
      <c r="J9564" s="5">
        <v>43533</v>
      </c>
      <c r="K9564" t="s">
        <v>105</v>
      </c>
      <c r="L9564" t="s">
        <v>98</v>
      </c>
      <c r="M9564">
        <v>9</v>
      </c>
      <c r="N9564">
        <v>9</v>
      </c>
    </row>
    <row r="9565" spans="1:14" x14ac:dyDescent="0.3">
      <c r="A9565">
        <v>63</v>
      </c>
      <c r="B9565" t="s">
        <v>91</v>
      </c>
      <c r="C9565" t="s">
        <v>92</v>
      </c>
      <c r="D9565" t="s">
        <v>30</v>
      </c>
      <c r="E9565" s="5">
        <v>43966</v>
      </c>
      <c r="F9565" t="s">
        <v>27</v>
      </c>
      <c r="G9565" s="6">
        <v>20180.84506</v>
      </c>
      <c r="H9565">
        <v>194</v>
      </c>
      <c r="I9565" t="s">
        <v>23</v>
      </c>
      <c r="J9565" s="5">
        <v>43969</v>
      </c>
      <c r="K9565" t="s">
        <v>102</v>
      </c>
      <c r="L9565" t="s">
        <v>101</v>
      </c>
      <c r="M9565">
        <v>3</v>
      </c>
      <c r="N9565">
        <v>3</v>
      </c>
    </row>
    <row r="9566" spans="1:14" x14ac:dyDescent="0.3">
      <c r="A9566">
        <v>34</v>
      </c>
      <c r="B9566" t="s">
        <v>91</v>
      </c>
      <c r="C9566" t="s">
        <v>108</v>
      </c>
      <c r="D9566" t="s">
        <v>30</v>
      </c>
      <c r="E9566" s="5">
        <v>43950</v>
      </c>
      <c r="F9566" t="s">
        <v>24</v>
      </c>
      <c r="G9566" s="6">
        <v>29263.474610000001</v>
      </c>
      <c r="H9566">
        <v>304</v>
      </c>
      <c r="I9566" t="s">
        <v>23</v>
      </c>
      <c r="J9566" s="5">
        <v>43975</v>
      </c>
      <c r="K9566" t="s">
        <v>93</v>
      </c>
      <c r="L9566" t="s">
        <v>101</v>
      </c>
      <c r="M9566">
        <v>25</v>
      </c>
      <c r="N9566">
        <v>25</v>
      </c>
    </row>
    <row r="9567" spans="1:14" x14ac:dyDescent="0.3">
      <c r="A9567">
        <v>31</v>
      </c>
      <c r="B9567" t="s">
        <v>95</v>
      </c>
      <c r="C9567" t="s">
        <v>103</v>
      </c>
      <c r="D9567" t="s">
        <v>19</v>
      </c>
      <c r="E9567" s="5">
        <v>43746</v>
      </c>
      <c r="F9567" t="s">
        <v>21</v>
      </c>
      <c r="G9567" s="6">
        <v>26532.6911</v>
      </c>
      <c r="H9567">
        <v>286</v>
      </c>
      <c r="I9567" t="s">
        <v>20</v>
      </c>
      <c r="J9567" s="5">
        <v>43763</v>
      </c>
      <c r="K9567" t="s">
        <v>100</v>
      </c>
      <c r="L9567" t="s">
        <v>98</v>
      </c>
      <c r="M9567">
        <v>17</v>
      </c>
      <c r="N9567">
        <v>17</v>
      </c>
    </row>
    <row r="9568" spans="1:14" x14ac:dyDescent="0.3">
      <c r="A9568">
        <v>36</v>
      </c>
      <c r="B9568" t="s">
        <v>95</v>
      </c>
      <c r="C9568" t="s">
        <v>96</v>
      </c>
      <c r="D9568" t="s">
        <v>19</v>
      </c>
      <c r="E9568" s="5">
        <v>44030</v>
      </c>
      <c r="F9568" t="s">
        <v>29</v>
      </c>
      <c r="G9568" s="6">
        <v>6380.5500490000004</v>
      </c>
      <c r="H9568">
        <v>419</v>
      </c>
      <c r="I9568" t="s">
        <v>23</v>
      </c>
      <c r="J9568" s="5">
        <v>44046</v>
      </c>
      <c r="K9568" t="s">
        <v>93</v>
      </c>
      <c r="L9568" t="s">
        <v>98</v>
      </c>
      <c r="M9568">
        <v>16</v>
      </c>
      <c r="N9568">
        <v>16</v>
      </c>
    </row>
    <row r="9569" spans="1:14" x14ac:dyDescent="0.3">
      <c r="A9569">
        <v>76</v>
      </c>
      <c r="B9569" t="s">
        <v>91</v>
      </c>
      <c r="C9569" t="s">
        <v>96</v>
      </c>
      <c r="D9569" t="s">
        <v>28</v>
      </c>
      <c r="E9569" s="5">
        <v>44442</v>
      </c>
      <c r="F9569" t="s">
        <v>27</v>
      </c>
      <c r="G9569" s="6">
        <v>15634.67109</v>
      </c>
      <c r="H9569">
        <v>392</v>
      </c>
      <c r="I9569" t="s">
        <v>26</v>
      </c>
      <c r="J9569" s="5">
        <v>44444</v>
      </c>
      <c r="K9569" t="s">
        <v>97</v>
      </c>
      <c r="L9569" t="s">
        <v>94</v>
      </c>
      <c r="M9569">
        <v>2</v>
      </c>
      <c r="N9569">
        <v>2</v>
      </c>
    </row>
    <row r="9570" spans="1:14" x14ac:dyDescent="0.3">
      <c r="A9570">
        <v>54</v>
      </c>
      <c r="B9570" t="s">
        <v>95</v>
      </c>
      <c r="C9570" t="s">
        <v>106</v>
      </c>
      <c r="D9570" t="s">
        <v>19</v>
      </c>
      <c r="E9570" s="5">
        <v>44819</v>
      </c>
      <c r="F9570" t="s">
        <v>27</v>
      </c>
      <c r="G9570" s="6">
        <v>28721.923920000001</v>
      </c>
      <c r="H9570">
        <v>257</v>
      </c>
      <c r="I9570" t="s">
        <v>23</v>
      </c>
      <c r="J9570" s="5">
        <v>44822</v>
      </c>
      <c r="K9570" t="s">
        <v>93</v>
      </c>
      <c r="L9570" t="s">
        <v>101</v>
      </c>
      <c r="M9570">
        <v>3</v>
      </c>
      <c r="N9570">
        <v>3</v>
      </c>
    </row>
    <row r="9571" spans="1:14" x14ac:dyDescent="0.3">
      <c r="A9571">
        <v>29</v>
      </c>
      <c r="B9571" t="s">
        <v>95</v>
      </c>
      <c r="C9571" t="s">
        <v>99</v>
      </c>
      <c r="D9571" t="s">
        <v>30</v>
      </c>
      <c r="E9571" s="5">
        <v>44019</v>
      </c>
      <c r="F9571" t="s">
        <v>29</v>
      </c>
      <c r="G9571" s="6">
        <v>17808.046279999999</v>
      </c>
      <c r="H9571">
        <v>493</v>
      </c>
      <c r="I9571" t="s">
        <v>23</v>
      </c>
      <c r="J9571" s="5">
        <v>44028</v>
      </c>
      <c r="K9571" t="s">
        <v>93</v>
      </c>
      <c r="L9571" t="s">
        <v>94</v>
      </c>
      <c r="M9571">
        <v>9</v>
      </c>
      <c r="N9571">
        <v>9</v>
      </c>
    </row>
    <row r="9572" spans="1:14" x14ac:dyDescent="0.3">
      <c r="A9572">
        <v>35</v>
      </c>
      <c r="B9572" t="s">
        <v>95</v>
      </c>
      <c r="C9572" t="s">
        <v>108</v>
      </c>
      <c r="D9572" t="s">
        <v>19</v>
      </c>
      <c r="E9572" s="5">
        <v>43823</v>
      </c>
      <c r="F9572" t="s">
        <v>27</v>
      </c>
      <c r="G9572" s="6">
        <v>13047.84606</v>
      </c>
      <c r="H9572">
        <v>484</v>
      </c>
      <c r="I9572" t="s">
        <v>23</v>
      </c>
      <c r="J9572" s="5">
        <v>43850</v>
      </c>
      <c r="K9572" t="s">
        <v>97</v>
      </c>
      <c r="L9572" t="s">
        <v>98</v>
      </c>
      <c r="M9572">
        <v>27</v>
      </c>
      <c r="N9572">
        <v>27</v>
      </c>
    </row>
    <row r="9573" spans="1:14" x14ac:dyDescent="0.3">
      <c r="A9573">
        <v>68</v>
      </c>
      <c r="B9573" t="s">
        <v>91</v>
      </c>
      <c r="C9573" t="s">
        <v>96</v>
      </c>
      <c r="D9573" t="s">
        <v>32</v>
      </c>
      <c r="E9573" s="5">
        <v>44604</v>
      </c>
      <c r="F9573" t="s">
        <v>27</v>
      </c>
      <c r="G9573" s="6">
        <v>35622.373189999998</v>
      </c>
      <c r="H9573">
        <v>418</v>
      </c>
      <c r="I9573" t="s">
        <v>23</v>
      </c>
      <c r="J9573" s="5">
        <v>44605</v>
      </c>
      <c r="K9573" t="s">
        <v>93</v>
      </c>
      <c r="L9573" t="s">
        <v>94</v>
      </c>
      <c r="M9573">
        <v>1</v>
      </c>
      <c r="N9573">
        <v>1</v>
      </c>
    </row>
    <row r="9574" spans="1:14" x14ac:dyDescent="0.3">
      <c r="A9574">
        <v>78</v>
      </c>
      <c r="B9574" t="s">
        <v>95</v>
      </c>
      <c r="C9574" t="s">
        <v>106</v>
      </c>
      <c r="D9574" t="s">
        <v>22</v>
      </c>
      <c r="E9574" s="5">
        <v>43763</v>
      </c>
      <c r="F9574" t="s">
        <v>27</v>
      </c>
      <c r="G9574" s="6">
        <v>25527.595679999999</v>
      </c>
      <c r="H9574">
        <v>126</v>
      </c>
      <c r="I9574" t="s">
        <v>20</v>
      </c>
      <c r="J9574" s="5">
        <v>43791</v>
      </c>
      <c r="K9574" t="s">
        <v>102</v>
      </c>
      <c r="L9574" t="s">
        <v>101</v>
      </c>
      <c r="M9574">
        <v>28</v>
      </c>
      <c r="N9574">
        <v>28</v>
      </c>
    </row>
    <row r="9575" spans="1:14" x14ac:dyDescent="0.3">
      <c r="A9575">
        <v>76</v>
      </c>
      <c r="B9575" t="s">
        <v>91</v>
      </c>
      <c r="C9575" t="s">
        <v>96</v>
      </c>
      <c r="D9575" t="s">
        <v>25</v>
      </c>
      <c r="E9575" s="5">
        <v>44499</v>
      </c>
      <c r="F9575" t="s">
        <v>27</v>
      </c>
      <c r="G9575" s="6">
        <v>1265.0493389999999</v>
      </c>
      <c r="H9575">
        <v>211</v>
      </c>
      <c r="I9575" t="s">
        <v>23</v>
      </c>
      <c r="J9575" s="5">
        <v>44516</v>
      </c>
      <c r="K9575" t="s">
        <v>102</v>
      </c>
      <c r="L9575" t="s">
        <v>101</v>
      </c>
      <c r="M9575">
        <v>17</v>
      </c>
      <c r="N9575">
        <v>17</v>
      </c>
    </row>
    <row r="9576" spans="1:14" x14ac:dyDescent="0.3">
      <c r="A9576">
        <v>76</v>
      </c>
      <c r="B9576" t="s">
        <v>91</v>
      </c>
      <c r="C9576" t="s">
        <v>107</v>
      </c>
      <c r="D9576" t="s">
        <v>30</v>
      </c>
      <c r="E9576" s="5">
        <v>43493</v>
      </c>
      <c r="F9576" t="s">
        <v>27</v>
      </c>
      <c r="G9576" s="6">
        <v>10011.17193</v>
      </c>
      <c r="H9576">
        <v>498</v>
      </c>
      <c r="I9576" t="s">
        <v>20</v>
      </c>
      <c r="J9576" s="5">
        <v>43507</v>
      </c>
      <c r="K9576" t="s">
        <v>97</v>
      </c>
      <c r="L9576" t="s">
        <v>101</v>
      </c>
      <c r="M9576">
        <v>14</v>
      </c>
      <c r="N9576">
        <v>14</v>
      </c>
    </row>
    <row r="9577" spans="1:14" x14ac:dyDescent="0.3">
      <c r="A9577">
        <v>64</v>
      </c>
      <c r="B9577" t="s">
        <v>91</v>
      </c>
      <c r="C9577" t="s">
        <v>92</v>
      </c>
      <c r="D9577" t="s">
        <v>30</v>
      </c>
      <c r="E9577" s="5">
        <v>44800</v>
      </c>
      <c r="F9577" t="s">
        <v>27</v>
      </c>
      <c r="G9577" s="6">
        <v>5470.6192920000003</v>
      </c>
      <c r="H9577">
        <v>356</v>
      </c>
      <c r="I9577" t="s">
        <v>20</v>
      </c>
      <c r="J9577" s="5">
        <v>44817</v>
      </c>
      <c r="K9577" t="s">
        <v>102</v>
      </c>
      <c r="L9577" t="s">
        <v>94</v>
      </c>
      <c r="M9577">
        <v>17</v>
      </c>
      <c r="N9577">
        <v>17</v>
      </c>
    </row>
    <row r="9578" spans="1:14" x14ac:dyDescent="0.3">
      <c r="A9578">
        <v>21</v>
      </c>
      <c r="B9578" t="s">
        <v>91</v>
      </c>
      <c r="C9578" t="s">
        <v>104</v>
      </c>
      <c r="D9578" t="s">
        <v>25</v>
      </c>
      <c r="E9578" s="5">
        <v>43679</v>
      </c>
      <c r="F9578" t="s">
        <v>31</v>
      </c>
      <c r="G9578" s="6">
        <v>5902.5887480000001</v>
      </c>
      <c r="H9578">
        <v>388</v>
      </c>
      <c r="I9578" t="s">
        <v>26</v>
      </c>
      <c r="J9578" s="5">
        <v>43695</v>
      </c>
      <c r="K9578" t="s">
        <v>100</v>
      </c>
      <c r="L9578" t="s">
        <v>98</v>
      </c>
      <c r="M9578">
        <v>16</v>
      </c>
      <c r="N9578">
        <v>16</v>
      </c>
    </row>
    <row r="9579" spans="1:14" x14ac:dyDescent="0.3">
      <c r="A9579">
        <v>59</v>
      </c>
      <c r="B9579" t="s">
        <v>91</v>
      </c>
      <c r="C9579" t="s">
        <v>108</v>
      </c>
      <c r="D9579" t="s">
        <v>19</v>
      </c>
      <c r="E9579" s="5">
        <v>43563</v>
      </c>
      <c r="F9579" t="s">
        <v>24</v>
      </c>
      <c r="G9579" s="6">
        <v>12488.678529999999</v>
      </c>
      <c r="H9579">
        <v>306</v>
      </c>
      <c r="I9579" t="s">
        <v>23</v>
      </c>
      <c r="J9579" s="5">
        <v>43581</v>
      </c>
      <c r="K9579" t="s">
        <v>93</v>
      </c>
      <c r="L9579" t="s">
        <v>98</v>
      </c>
      <c r="M9579">
        <v>18</v>
      </c>
      <c r="N9579">
        <v>18</v>
      </c>
    </row>
    <row r="9580" spans="1:14" x14ac:dyDescent="0.3">
      <c r="A9580">
        <v>19</v>
      </c>
      <c r="B9580" t="s">
        <v>95</v>
      </c>
      <c r="C9580" t="s">
        <v>108</v>
      </c>
      <c r="D9580" t="s">
        <v>30</v>
      </c>
      <c r="E9580" s="5">
        <v>44016</v>
      </c>
      <c r="F9580" t="s">
        <v>21</v>
      </c>
      <c r="G9580" s="6">
        <v>5181.512506</v>
      </c>
      <c r="H9580">
        <v>355</v>
      </c>
      <c r="I9580" t="s">
        <v>23</v>
      </c>
      <c r="J9580" s="5">
        <v>44041</v>
      </c>
      <c r="K9580" t="s">
        <v>97</v>
      </c>
      <c r="L9580" t="s">
        <v>94</v>
      </c>
      <c r="M9580">
        <v>25</v>
      </c>
      <c r="N9580">
        <v>25</v>
      </c>
    </row>
    <row r="9581" spans="1:14" x14ac:dyDescent="0.3">
      <c r="A9581">
        <v>20</v>
      </c>
      <c r="B9581" t="s">
        <v>91</v>
      </c>
      <c r="C9581" t="s">
        <v>99</v>
      </c>
      <c r="D9581" t="s">
        <v>32</v>
      </c>
      <c r="E9581" s="5">
        <v>44082</v>
      </c>
      <c r="F9581" t="s">
        <v>29</v>
      </c>
      <c r="G9581" s="6">
        <v>11108.320449999999</v>
      </c>
      <c r="H9581">
        <v>259</v>
      </c>
      <c r="I9581" t="s">
        <v>20</v>
      </c>
      <c r="J9581" s="5">
        <v>44086</v>
      </c>
      <c r="K9581" t="s">
        <v>100</v>
      </c>
      <c r="L9581" t="s">
        <v>94</v>
      </c>
      <c r="M9581">
        <v>4</v>
      </c>
      <c r="N9581">
        <v>4</v>
      </c>
    </row>
    <row r="9582" spans="1:14" x14ac:dyDescent="0.3">
      <c r="A9582">
        <v>52</v>
      </c>
      <c r="B9582" t="s">
        <v>91</v>
      </c>
      <c r="C9582" t="s">
        <v>106</v>
      </c>
      <c r="D9582" t="s">
        <v>32</v>
      </c>
      <c r="E9582" s="5">
        <v>44816</v>
      </c>
      <c r="F9582" t="s">
        <v>27</v>
      </c>
      <c r="G9582" s="6">
        <v>44960.987780000003</v>
      </c>
      <c r="H9582">
        <v>293</v>
      </c>
      <c r="I9582" t="s">
        <v>20</v>
      </c>
      <c r="J9582" s="5">
        <v>44821</v>
      </c>
      <c r="K9582" t="s">
        <v>102</v>
      </c>
      <c r="L9582" t="s">
        <v>101</v>
      </c>
      <c r="M9582">
        <v>5</v>
      </c>
      <c r="N9582">
        <v>5</v>
      </c>
    </row>
    <row r="9583" spans="1:14" x14ac:dyDescent="0.3">
      <c r="A9583">
        <v>80</v>
      </c>
      <c r="B9583" t="s">
        <v>95</v>
      </c>
      <c r="C9583" t="s">
        <v>104</v>
      </c>
      <c r="D9583" t="s">
        <v>19</v>
      </c>
      <c r="E9583" s="5">
        <v>43479</v>
      </c>
      <c r="F9583" t="s">
        <v>27</v>
      </c>
      <c r="G9583" s="6">
        <v>33254.511839999999</v>
      </c>
      <c r="H9583">
        <v>448</v>
      </c>
      <c r="I9583" t="s">
        <v>20</v>
      </c>
      <c r="J9583" s="5">
        <v>43494</v>
      </c>
      <c r="K9583" t="s">
        <v>105</v>
      </c>
      <c r="L9583" t="s">
        <v>101</v>
      </c>
      <c r="M9583">
        <v>15</v>
      </c>
      <c r="N9583">
        <v>15</v>
      </c>
    </row>
    <row r="9584" spans="1:14" x14ac:dyDescent="0.3">
      <c r="A9584">
        <v>46</v>
      </c>
      <c r="B9584" t="s">
        <v>91</v>
      </c>
      <c r="C9584" t="s">
        <v>99</v>
      </c>
      <c r="D9584" t="s">
        <v>22</v>
      </c>
      <c r="E9584" s="5">
        <v>44165</v>
      </c>
      <c r="F9584" t="s">
        <v>29</v>
      </c>
      <c r="G9584" s="6">
        <v>22902.669399999999</v>
      </c>
      <c r="H9584">
        <v>408</v>
      </c>
      <c r="I9584" t="s">
        <v>23</v>
      </c>
      <c r="J9584" s="5">
        <v>44175</v>
      </c>
      <c r="K9584" t="s">
        <v>102</v>
      </c>
      <c r="L9584" t="s">
        <v>98</v>
      </c>
      <c r="M9584">
        <v>10</v>
      </c>
      <c r="N9584">
        <v>10</v>
      </c>
    </row>
    <row r="9585" spans="1:14" x14ac:dyDescent="0.3">
      <c r="A9585">
        <v>34</v>
      </c>
      <c r="B9585" t="s">
        <v>95</v>
      </c>
      <c r="C9585" t="s">
        <v>96</v>
      </c>
      <c r="D9585" t="s">
        <v>19</v>
      </c>
      <c r="E9585" s="5">
        <v>44322</v>
      </c>
      <c r="F9585" t="s">
        <v>24</v>
      </c>
      <c r="G9585" s="6">
        <v>24229.214199999999</v>
      </c>
      <c r="H9585">
        <v>425</v>
      </c>
      <c r="I9585" t="s">
        <v>23</v>
      </c>
      <c r="J9585" s="5">
        <v>44325</v>
      </c>
      <c r="K9585" t="s">
        <v>100</v>
      </c>
      <c r="L9585" t="s">
        <v>101</v>
      </c>
      <c r="M9585">
        <v>3</v>
      </c>
      <c r="N9585">
        <v>3</v>
      </c>
    </row>
    <row r="9586" spans="1:14" x14ac:dyDescent="0.3">
      <c r="A9586">
        <v>62</v>
      </c>
      <c r="B9586" t="s">
        <v>95</v>
      </c>
      <c r="C9586" t="s">
        <v>107</v>
      </c>
      <c r="D9586" t="s">
        <v>32</v>
      </c>
      <c r="E9586" s="5">
        <v>43669</v>
      </c>
      <c r="F9586" t="s">
        <v>27</v>
      </c>
      <c r="G9586" s="6">
        <v>7464.4962329999998</v>
      </c>
      <c r="H9586">
        <v>356</v>
      </c>
      <c r="I9586" t="s">
        <v>20</v>
      </c>
      <c r="J9586" s="5">
        <v>43689</v>
      </c>
      <c r="K9586" t="s">
        <v>97</v>
      </c>
      <c r="L9586" t="s">
        <v>98</v>
      </c>
      <c r="M9586">
        <v>20</v>
      </c>
      <c r="N9586">
        <v>20</v>
      </c>
    </row>
    <row r="9587" spans="1:14" x14ac:dyDescent="0.3">
      <c r="A9587">
        <v>34</v>
      </c>
      <c r="B9587" t="s">
        <v>91</v>
      </c>
      <c r="C9587" t="s">
        <v>96</v>
      </c>
      <c r="D9587" t="s">
        <v>28</v>
      </c>
      <c r="E9587" s="5">
        <v>44851</v>
      </c>
      <c r="F9587" t="s">
        <v>29</v>
      </c>
      <c r="G9587" s="6">
        <v>25538.86779</v>
      </c>
      <c r="H9587">
        <v>367</v>
      </c>
      <c r="I9587" t="s">
        <v>26</v>
      </c>
      <c r="J9587" s="5">
        <v>44870</v>
      </c>
      <c r="K9587" t="s">
        <v>93</v>
      </c>
      <c r="L9587" t="s">
        <v>98</v>
      </c>
      <c r="M9587">
        <v>19</v>
      </c>
      <c r="N9587">
        <v>19</v>
      </c>
    </row>
    <row r="9588" spans="1:14" x14ac:dyDescent="0.3">
      <c r="A9588">
        <v>57</v>
      </c>
      <c r="B9588" t="s">
        <v>91</v>
      </c>
      <c r="C9588" t="s">
        <v>104</v>
      </c>
      <c r="D9588" t="s">
        <v>19</v>
      </c>
      <c r="E9588" s="5">
        <v>45128</v>
      </c>
      <c r="F9588" t="s">
        <v>31</v>
      </c>
      <c r="G9588" s="6">
        <v>16488.625059999998</v>
      </c>
      <c r="H9588">
        <v>116</v>
      </c>
      <c r="I9588" t="s">
        <v>23</v>
      </c>
      <c r="J9588" s="5">
        <v>45146</v>
      </c>
      <c r="K9588" t="s">
        <v>105</v>
      </c>
      <c r="L9588" t="s">
        <v>101</v>
      </c>
      <c r="M9588">
        <v>18</v>
      </c>
      <c r="N9588">
        <v>18</v>
      </c>
    </row>
    <row r="9589" spans="1:14" x14ac:dyDescent="0.3">
      <c r="A9589">
        <v>25</v>
      </c>
      <c r="B9589" t="s">
        <v>91</v>
      </c>
      <c r="C9589" t="s">
        <v>99</v>
      </c>
      <c r="D9589" t="s">
        <v>30</v>
      </c>
      <c r="E9589" s="5">
        <v>44760</v>
      </c>
      <c r="F9589" t="s">
        <v>21</v>
      </c>
      <c r="G9589" s="6">
        <v>39625.375010000003</v>
      </c>
      <c r="H9589">
        <v>439</v>
      </c>
      <c r="I9589" t="s">
        <v>23</v>
      </c>
      <c r="J9589" s="5">
        <v>44775</v>
      </c>
      <c r="K9589" t="s">
        <v>97</v>
      </c>
      <c r="L9589" t="s">
        <v>98</v>
      </c>
      <c r="M9589">
        <v>15</v>
      </c>
      <c r="N9589">
        <v>15</v>
      </c>
    </row>
    <row r="9590" spans="1:14" x14ac:dyDescent="0.3">
      <c r="A9590">
        <v>75</v>
      </c>
      <c r="B9590" t="s">
        <v>91</v>
      </c>
      <c r="C9590" t="s">
        <v>107</v>
      </c>
      <c r="D9590" t="s">
        <v>32</v>
      </c>
      <c r="E9590" s="5">
        <v>43789</v>
      </c>
      <c r="F9590" t="s">
        <v>27</v>
      </c>
      <c r="G9590" s="6">
        <v>19115.630229999999</v>
      </c>
      <c r="H9590">
        <v>485</v>
      </c>
      <c r="I9590" t="s">
        <v>23</v>
      </c>
      <c r="J9590" s="5">
        <v>43815</v>
      </c>
      <c r="K9590" t="s">
        <v>93</v>
      </c>
      <c r="L9590" t="s">
        <v>94</v>
      </c>
      <c r="M9590">
        <v>26</v>
      </c>
      <c r="N9590">
        <v>26</v>
      </c>
    </row>
    <row r="9591" spans="1:14" x14ac:dyDescent="0.3">
      <c r="A9591">
        <v>31</v>
      </c>
      <c r="B9591" t="s">
        <v>91</v>
      </c>
      <c r="C9591" t="s">
        <v>92</v>
      </c>
      <c r="D9591" t="s">
        <v>19</v>
      </c>
      <c r="E9591" s="5">
        <v>43507</v>
      </c>
      <c r="F9591" t="s">
        <v>24</v>
      </c>
      <c r="G9591" s="6">
        <v>32466.941149999999</v>
      </c>
      <c r="H9591">
        <v>276</v>
      </c>
      <c r="I9591" t="s">
        <v>23</v>
      </c>
      <c r="J9591" s="5">
        <v>43523</v>
      </c>
      <c r="K9591" t="s">
        <v>97</v>
      </c>
      <c r="L9591" t="s">
        <v>101</v>
      </c>
      <c r="M9591">
        <v>16</v>
      </c>
      <c r="N9591">
        <v>16</v>
      </c>
    </row>
    <row r="9592" spans="1:14" x14ac:dyDescent="0.3">
      <c r="A9592">
        <v>56</v>
      </c>
      <c r="B9592" t="s">
        <v>91</v>
      </c>
      <c r="C9592" t="s">
        <v>108</v>
      </c>
      <c r="D9592" t="s">
        <v>22</v>
      </c>
      <c r="E9592" s="5">
        <v>44137</v>
      </c>
      <c r="F9592" t="s">
        <v>31</v>
      </c>
      <c r="G9592" s="6">
        <v>69412.865569999994</v>
      </c>
      <c r="H9592">
        <v>317</v>
      </c>
      <c r="I9592" t="s">
        <v>23</v>
      </c>
      <c r="J9592" s="5">
        <v>44155</v>
      </c>
      <c r="K9592" t="s">
        <v>100</v>
      </c>
      <c r="L9592" t="s">
        <v>98</v>
      </c>
      <c r="M9592">
        <v>18</v>
      </c>
      <c r="N9592">
        <v>18</v>
      </c>
    </row>
    <row r="9593" spans="1:14" x14ac:dyDescent="0.3">
      <c r="A9593">
        <v>26</v>
      </c>
      <c r="B9593" t="s">
        <v>91</v>
      </c>
      <c r="C9593" t="s">
        <v>92</v>
      </c>
      <c r="D9593" t="s">
        <v>25</v>
      </c>
      <c r="E9593" s="5">
        <v>45025</v>
      </c>
      <c r="F9593" t="s">
        <v>21</v>
      </c>
      <c r="G9593" s="6">
        <v>6446.4887010000002</v>
      </c>
      <c r="H9593">
        <v>371</v>
      </c>
      <c r="I9593" t="s">
        <v>26</v>
      </c>
      <c r="J9593" s="5">
        <v>45030</v>
      </c>
      <c r="K9593" t="s">
        <v>100</v>
      </c>
      <c r="L9593" t="s">
        <v>98</v>
      </c>
      <c r="M9593">
        <v>5</v>
      </c>
      <c r="N9593">
        <v>5</v>
      </c>
    </row>
    <row r="9594" spans="1:14" x14ac:dyDescent="0.3">
      <c r="A9594">
        <v>41</v>
      </c>
      <c r="B9594" t="s">
        <v>95</v>
      </c>
      <c r="C9594" t="s">
        <v>99</v>
      </c>
      <c r="D9594" t="s">
        <v>25</v>
      </c>
      <c r="E9594" s="5">
        <v>44935</v>
      </c>
      <c r="F9594" t="s">
        <v>24</v>
      </c>
      <c r="G9594" s="6">
        <v>16632.205379999999</v>
      </c>
      <c r="H9594">
        <v>255</v>
      </c>
      <c r="I9594" t="s">
        <v>26</v>
      </c>
      <c r="J9594" s="5">
        <v>44940</v>
      </c>
      <c r="K9594" t="s">
        <v>93</v>
      </c>
      <c r="L9594" t="s">
        <v>101</v>
      </c>
      <c r="M9594">
        <v>5</v>
      </c>
      <c r="N9594">
        <v>5</v>
      </c>
    </row>
    <row r="9595" spans="1:14" x14ac:dyDescent="0.3">
      <c r="A9595">
        <v>21</v>
      </c>
      <c r="B9595" t="s">
        <v>91</v>
      </c>
      <c r="C9595" t="s">
        <v>103</v>
      </c>
      <c r="D9595" t="s">
        <v>25</v>
      </c>
      <c r="E9595" s="5">
        <v>44909</v>
      </c>
      <c r="F9595" t="s">
        <v>31</v>
      </c>
      <c r="G9595" s="6">
        <v>11557.15602</v>
      </c>
      <c r="H9595">
        <v>145</v>
      </c>
      <c r="I9595" t="s">
        <v>26</v>
      </c>
      <c r="J9595" s="5">
        <v>44913</v>
      </c>
      <c r="K9595" t="s">
        <v>105</v>
      </c>
      <c r="L9595" t="s">
        <v>101</v>
      </c>
      <c r="M9595">
        <v>4</v>
      </c>
      <c r="N9595">
        <v>4</v>
      </c>
    </row>
    <row r="9596" spans="1:14" x14ac:dyDescent="0.3">
      <c r="A9596">
        <v>57</v>
      </c>
      <c r="B9596" t="s">
        <v>95</v>
      </c>
      <c r="C9596" t="s">
        <v>104</v>
      </c>
      <c r="D9596" t="s">
        <v>30</v>
      </c>
      <c r="E9596" s="5">
        <v>43734</v>
      </c>
      <c r="F9596" t="s">
        <v>29</v>
      </c>
      <c r="G9596" s="6">
        <v>42051.873189999998</v>
      </c>
      <c r="H9596">
        <v>209</v>
      </c>
      <c r="I9596" t="s">
        <v>20</v>
      </c>
      <c r="J9596" s="5">
        <v>43763</v>
      </c>
      <c r="K9596" t="s">
        <v>100</v>
      </c>
      <c r="L9596" t="s">
        <v>101</v>
      </c>
      <c r="M9596">
        <v>29</v>
      </c>
      <c r="N9596">
        <v>29</v>
      </c>
    </row>
    <row r="9597" spans="1:14" x14ac:dyDescent="0.3">
      <c r="A9597">
        <v>19</v>
      </c>
      <c r="B9597" t="s">
        <v>91</v>
      </c>
      <c r="C9597" t="s">
        <v>108</v>
      </c>
      <c r="D9597" t="s">
        <v>19</v>
      </c>
      <c r="E9597" s="5">
        <v>44397</v>
      </c>
      <c r="F9597" t="s">
        <v>24</v>
      </c>
      <c r="G9597" s="6">
        <v>23777.336139999999</v>
      </c>
      <c r="H9597">
        <v>296</v>
      </c>
      <c r="I9597" t="s">
        <v>23</v>
      </c>
      <c r="J9597" s="5">
        <v>44405</v>
      </c>
      <c r="K9597" t="s">
        <v>105</v>
      </c>
      <c r="L9597" t="s">
        <v>98</v>
      </c>
      <c r="M9597">
        <v>8</v>
      </c>
      <c r="N9597">
        <v>8</v>
      </c>
    </row>
    <row r="9598" spans="1:14" x14ac:dyDescent="0.3">
      <c r="A9598">
        <v>66</v>
      </c>
      <c r="B9598" t="s">
        <v>91</v>
      </c>
      <c r="C9598" t="s">
        <v>92</v>
      </c>
      <c r="D9598" t="s">
        <v>32</v>
      </c>
      <c r="E9598" s="5">
        <v>43704</v>
      </c>
      <c r="F9598" t="s">
        <v>27</v>
      </c>
      <c r="G9598" s="6">
        <v>23895.34187</v>
      </c>
      <c r="H9598">
        <v>421</v>
      </c>
      <c r="I9598" t="s">
        <v>23</v>
      </c>
      <c r="J9598" s="5">
        <v>43728</v>
      </c>
      <c r="K9598" t="s">
        <v>97</v>
      </c>
      <c r="L9598" t="s">
        <v>101</v>
      </c>
      <c r="M9598">
        <v>24</v>
      </c>
      <c r="N9598">
        <v>24</v>
      </c>
    </row>
    <row r="9599" spans="1:14" x14ac:dyDescent="0.3">
      <c r="A9599">
        <v>48</v>
      </c>
      <c r="B9599" t="s">
        <v>95</v>
      </c>
      <c r="C9599" t="s">
        <v>96</v>
      </c>
      <c r="D9599" t="s">
        <v>19</v>
      </c>
      <c r="E9599" s="5">
        <v>44391</v>
      </c>
      <c r="F9599" t="s">
        <v>29</v>
      </c>
      <c r="G9599" s="6">
        <v>26286.539349999999</v>
      </c>
      <c r="H9599">
        <v>194</v>
      </c>
      <c r="I9599" t="s">
        <v>23</v>
      </c>
      <c r="J9599" s="5">
        <v>44393</v>
      </c>
      <c r="K9599" t="s">
        <v>93</v>
      </c>
      <c r="L9599" t="s">
        <v>101</v>
      </c>
      <c r="M9599">
        <v>2</v>
      </c>
      <c r="N9599">
        <v>2</v>
      </c>
    </row>
    <row r="9600" spans="1:14" x14ac:dyDescent="0.3">
      <c r="A9600">
        <v>75</v>
      </c>
      <c r="B9600" t="s">
        <v>95</v>
      </c>
      <c r="C9600" t="s">
        <v>99</v>
      </c>
      <c r="D9600" t="s">
        <v>22</v>
      </c>
      <c r="E9600" s="5">
        <v>44071</v>
      </c>
      <c r="F9600" t="s">
        <v>27</v>
      </c>
      <c r="G9600" s="6">
        <v>35266.398659999999</v>
      </c>
      <c r="H9600">
        <v>390</v>
      </c>
      <c r="I9600" t="s">
        <v>26</v>
      </c>
      <c r="J9600" s="5">
        <v>44081</v>
      </c>
      <c r="K9600" t="s">
        <v>105</v>
      </c>
      <c r="L9600" t="s">
        <v>101</v>
      </c>
      <c r="M9600">
        <v>10</v>
      </c>
      <c r="N9600">
        <v>10</v>
      </c>
    </row>
    <row r="9601" spans="1:14" x14ac:dyDescent="0.3">
      <c r="A9601">
        <v>78</v>
      </c>
      <c r="B9601" t="s">
        <v>91</v>
      </c>
      <c r="C9601" t="s">
        <v>103</v>
      </c>
      <c r="D9601" t="s">
        <v>25</v>
      </c>
      <c r="E9601" s="5">
        <v>43438</v>
      </c>
      <c r="F9601" t="s">
        <v>27</v>
      </c>
      <c r="G9601" s="6">
        <v>24704.014999999999</v>
      </c>
      <c r="H9601">
        <v>464</v>
      </c>
      <c r="I9601" t="s">
        <v>26</v>
      </c>
      <c r="J9601" s="5">
        <v>43452</v>
      </c>
      <c r="K9601" t="s">
        <v>93</v>
      </c>
      <c r="L9601" t="s">
        <v>98</v>
      </c>
      <c r="M9601">
        <v>14</v>
      </c>
      <c r="N9601">
        <v>14</v>
      </c>
    </row>
    <row r="9602" spans="1:14" x14ac:dyDescent="0.3">
      <c r="A9602">
        <v>35</v>
      </c>
      <c r="B9602" t="s">
        <v>91</v>
      </c>
      <c r="C9602" t="s">
        <v>103</v>
      </c>
      <c r="D9602" t="s">
        <v>22</v>
      </c>
      <c r="E9602" s="5">
        <v>44153</v>
      </c>
      <c r="F9602" t="s">
        <v>24</v>
      </c>
      <c r="G9602" s="6">
        <v>30303.5723</v>
      </c>
      <c r="H9602">
        <v>379</v>
      </c>
      <c r="I9602" t="s">
        <v>26</v>
      </c>
      <c r="J9602" s="5">
        <v>44156</v>
      </c>
      <c r="K9602" t="s">
        <v>102</v>
      </c>
      <c r="L9602" t="s">
        <v>94</v>
      </c>
      <c r="M9602">
        <v>3</v>
      </c>
      <c r="N9602">
        <v>3</v>
      </c>
    </row>
    <row r="9603" spans="1:14" x14ac:dyDescent="0.3">
      <c r="A9603">
        <v>23</v>
      </c>
      <c r="B9603" t="s">
        <v>91</v>
      </c>
      <c r="C9603" t="s">
        <v>106</v>
      </c>
      <c r="D9603" t="s">
        <v>25</v>
      </c>
      <c r="E9603" s="5">
        <v>43720</v>
      </c>
      <c r="F9603" t="s">
        <v>31</v>
      </c>
      <c r="G9603" s="6">
        <v>4174.5598140000002</v>
      </c>
      <c r="H9603">
        <v>458</v>
      </c>
      <c r="I9603" t="s">
        <v>26</v>
      </c>
      <c r="J9603" s="5">
        <v>43740</v>
      </c>
      <c r="K9603" t="s">
        <v>97</v>
      </c>
      <c r="L9603" t="s">
        <v>94</v>
      </c>
      <c r="M9603">
        <v>20</v>
      </c>
      <c r="N9603">
        <v>20</v>
      </c>
    </row>
    <row r="9604" spans="1:14" x14ac:dyDescent="0.3">
      <c r="A9604">
        <v>45</v>
      </c>
      <c r="B9604" t="s">
        <v>91</v>
      </c>
      <c r="C9604" t="s">
        <v>107</v>
      </c>
      <c r="D9604" t="s">
        <v>19</v>
      </c>
      <c r="E9604" s="5">
        <v>44211</v>
      </c>
      <c r="F9604" t="s">
        <v>21</v>
      </c>
      <c r="G9604" s="6">
        <v>24107.395840000001</v>
      </c>
      <c r="H9604">
        <v>128</v>
      </c>
      <c r="I9604" t="s">
        <v>23</v>
      </c>
      <c r="J9604" s="5">
        <v>44228</v>
      </c>
      <c r="K9604" t="s">
        <v>100</v>
      </c>
      <c r="L9604" t="s">
        <v>98</v>
      </c>
      <c r="M9604">
        <v>17</v>
      </c>
      <c r="N9604">
        <v>17</v>
      </c>
    </row>
    <row r="9605" spans="1:14" x14ac:dyDescent="0.3">
      <c r="A9605">
        <v>47</v>
      </c>
      <c r="B9605" t="s">
        <v>91</v>
      </c>
      <c r="C9605" t="s">
        <v>108</v>
      </c>
      <c r="D9605" t="s">
        <v>32</v>
      </c>
      <c r="E9605" s="5">
        <v>43785</v>
      </c>
      <c r="F9605" t="s">
        <v>31</v>
      </c>
      <c r="G9605" s="6">
        <v>50202.367319999998</v>
      </c>
      <c r="H9605">
        <v>169</v>
      </c>
      <c r="I9605" t="s">
        <v>20</v>
      </c>
      <c r="J9605" s="5">
        <v>43804</v>
      </c>
      <c r="K9605" t="s">
        <v>105</v>
      </c>
      <c r="L9605" t="s">
        <v>98</v>
      </c>
      <c r="M9605">
        <v>19</v>
      </c>
      <c r="N9605">
        <v>19</v>
      </c>
    </row>
    <row r="9606" spans="1:14" x14ac:dyDescent="0.3">
      <c r="A9606">
        <v>84</v>
      </c>
      <c r="B9606" t="s">
        <v>95</v>
      </c>
      <c r="C9606" t="s">
        <v>99</v>
      </c>
      <c r="D9606" t="s">
        <v>32</v>
      </c>
      <c r="E9606" s="5">
        <v>43646</v>
      </c>
      <c r="F9606" t="s">
        <v>27</v>
      </c>
      <c r="G9606" s="6">
        <v>35117.72395</v>
      </c>
      <c r="H9606">
        <v>209</v>
      </c>
      <c r="I9606" t="s">
        <v>23</v>
      </c>
      <c r="J9606" s="5">
        <v>43666</v>
      </c>
      <c r="K9606" t="s">
        <v>93</v>
      </c>
      <c r="L9606" t="s">
        <v>98</v>
      </c>
      <c r="M9606">
        <v>20</v>
      </c>
      <c r="N9606">
        <v>20</v>
      </c>
    </row>
    <row r="9607" spans="1:14" x14ac:dyDescent="0.3">
      <c r="A9607">
        <v>67</v>
      </c>
      <c r="B9607" t="s">
        <v>95</v>
      </c>
      <c r="C9607" t="s">
        <v>108</v>
      </c>
      <c r="D9607" t="s">
        <v>28</v>
      </c>
      <c r="E9607" s="5">
        <v>43470</v>
      </c>
      <c r="F9607" t="s">
        <v>27</v>
      </c>
      <c r="G9607" s="6">
        <v>34096.27261</v>
      </c>
      <c r="H9607">
        <v>385</v>
      </c>
      <c r="I9607" t="s">
        <v>26</v>
      </c>
      <c r="J9607" s="5">
        <v>43478</v>
      </c>
      <c r="K9607" t="s">
        <v>93</v>
      </c>
      <c r="L9607" t="s">
        <v>101</v>
      </c>
      <c r="M9607">
        <v>8</v>
      </c>
      <c r="N9607">
        <v>8</v>
      </c>
    </row>
    <row r="9608" spans="1:14" x14ac:dyDescent="0.3">
      <c r="A9608">
        <v>68</v>
      </c>
      <c r="B9608" t="s">
        <v>95</v>
      </c>
      <c r="C9608" t="s">
        <v>96</v>
      </c>
      <c r="D9608" t="s">
        <v>30</v>
      </c>
      <c r="E9608" s="5">
        <v>44642</v>
      </c>
      <c r="F9608" t="s">
        <v>27</v>
      </c>
      <c r="G9608" s="6">
        <v>35450.925790000001</v>
      </c>
      <c r="H9608">
        <v>466</v>
      </c>
      <c r="I9608" t="s">
        <v>23</v>
      </c>
      <c r="J9608" s="5">
        <v>44645</v>
      </c>
      <c r="K9608" t="s">
        <v>93</v>
      </c>
      <c r="L9608" t="s">
        <v>94</v>
      </c>
      <c r="M9608">
        <v>3</v>
      </c>
      <c r="N9608">
        <v>3</v>
      </c>
    </row>
    <row r="9609" spans="1:14" x14ac:dyDescent="0.3">
      <c r="A9609">
        <v>60</v>
      </c>
      <c r="B9609" t="s">
        <v>91</v>
      </c>
      <c r="C9609" t="s">
        <v>108</v>
      </c>
      <c r="D9609" t="s">
        <v>32</v>
      </c>
      <c r="E9609" s="5">
        <v>44619</v>
      </c>
      <c r="F9609" t="s">
        <v>27</v>
      </c>
      <c r="G9609" s="6">
        <v>3138.3349320000002</v>
      </c>
      <c r="H9609">
        <v>361</v>
      </c>
      <c r="I9609" t="s">
        <v>20</v>
      </c>
      <c r="J9609" s="5">
        <v>44640</v>
      </c>
      <c r="K9609" t="s">
        <v>93</v>
      </c>
      <c r="L9609" t="s">
        <v>98</v>
      </c>
      <c r="M9609">
        <v>21</v>
      </c>
      <c r="N9609">
        <v>21</v>
      </c>
    </row>
    <row r="9610" spans="1:14" x14ac:dyDescent="0.3">
      <c r="A9610">
        <v>24</v>
      </c>
      <c r="B9610" t="s">
        <v>95</v>
      </c>
      <c r="C9610" t="s">
        <v>99</v>
      </c>
      <c r="D9610" t="s">
        <v>30</v>
      </c>
      <c r="E9610" s="5">
        <v>43683</v>
      </c>
      <c r="F9610" t="s">
        <v>21</v>
      </c>
      <c r="G9610" s="6">
        <v>3601.234997</v>
      </c>
      <c r="H9610">
        <v>451</v>
      </c>
      <c r="I9610" t="s">
        <v>23</v>
      </c>
      <c r="J9610" s="5">
        <v>43706</v>
      </c>
      <c r="K9610" t="s">
        <v>102</v>
      </c>
      <c r="L9610" t="s">
        <v>94</v>
      </c>
      <c r="M9610">
        <v>23</v>
      </c>
      <c r="N9610">
        <v>23</v>
      </c>
    </row>
    <row r="9611" spans="1:14" x14ac:dyDescent="0.3">
      <c r="A9611">
        <v>69</v>
      </c>
      <c r="B9611" t="s">
        <v>95</v>
      </c>
      <c r="C9611" t="s">
        <v>92</v>
      </c>
      <c r="D9611" t="s">
        <v>28</v>
      </c>
      <c r="E9611" s="5">
        <v>44089</v>
      </c>
      <c r="F9611" t="s">
        <v>27</v>
      </c>
      <c r="G9611" s="6">
        <v>28542.922569999999</v>
      </c>
      <c r="H9611">
        <v>167</v>
      </c>
      <c r="I9611" t="s">
        <v>26</v>
      </c>
      <c r="J9611" s="5">
        <v>44090</v>
      </c>
      <c r="K9611" t="s">
        <v>105</v>
      </c>
      <c r="L9611" t="s">
        <v>101</v>
      </c>
      <c r="M9611">
        <v>1</v>
      </c>
      <c r="N9611">
        <v>1</v>
      </c>
    </row>
    <row r="9612" spans="1:14" x14ac:dyDescent="0.3">
      <c r="A9612">
        <v>61</v>
      </c>
      <c r="B9612" t="s">
        <v>91</v>
      </c>
      <c r="C9612" t="s">
        <v>96</v>
      </c>
      <c r="D9612" t="s">
        <v>25</v>
      </c>
      <c r="E9612" s="5">
        <v>44385</v>
      </c>
      <c r="F9612" t="s">
        <v>27</v>
      </c>
      <c r="G9612" s="6">
        <v>16994.823700000001</v>
      </c>
      <c r="H9612">
        <v>360</v>
      </c>
      <c r="I9612" t="s">
        <v>26</v>
      </c>
      <c r="J9612" s="5">
        <v>44397</v>
      </c>
      <c r="K9612" t="s">
        <v>97</v>
      </c>
      <c r="L9612" t="s">
        <v>98</v>
      </c>
      <c r="M9612">
        <v>12</v>
      </c>
      <c r="N9612">
        <v>12</v>
      </c>
    </row>
    <row r="9613" spans="1:14" x14ac:dyDescent="0.3">
      <c r="A9613">
        <v>52</v>
      </c>
      <c r="B9613" t="s">
        <v>91</v>
      </c>
      <c r="C9613" t="s">
        <v>103</v>
      </c>
      <c r="D9613" t="s">
        <v>32</v>
      </c>
      <c r="E9613" s="5">
        <v>43882</v>
      </c>
      <c r="F9613" t="s">
        <v>24</v>
      </c>
      <c r="G9613" s="6">
        <v>23893.71069</v>
      </c>
      <c r="H9613">
        <v>328</v>
      </c>
      <c r="I9613" t="s">
        <v>20</v>
      </c>
      <c r="J9613" s="5">
        <v>43884</v>
      </c>
      <c r="K9613" t="s">
        <v>102</v>
      </c>
      <c r="L9613" t="s">
        <v>94</v>
      </c>
      <c r="M9613">
        <v>2</v>
      </c>
      <c r="N9613">
        <v>2</v>
      </c>
    </row>
    <row r="9614" spans="1:14" x14ac:dyDescent="0.3">
      <c r="A9614">
        <v>54</v>
      </c>
      <c r="B9614" t="s">
        <v>95</v>
      </c>
      <c r="C9614" t="s">
        <v>96</v>
      </c>
      <c r="D9614" t="s">
        <v>32</v>
      </c>
      <c r="E9614" s="5">
        <v>44510</v>
      </c>
      <c r="F9614" t="s">
        <v>27</v>
      </c>
      <c r="G9614" s="6">
        <v>6782.0268580000002</v>
      </c>
      <c r="H9614">
        <v>488</v>
      </c>
      <c r="I9614" t="s">
        <v>20</v>
      </c>
      <c r="J9614" s="5">
        <v>44539</v>
      </c>
      <c r="K9614" t="s">
        <v>100</v>
      </c>
      <c r="L9614" t="s">
        <v>94</v>
      </c>
      <c r="M9614">
        <v>29</v>
      </c>
      <c r="N9614">
        <v>29</v>
      </c>
    </row>
    <row r="9615" spans="1:14" x14ac:dyDescent="0.3">
      <c r="A9615">
        <v>28</v>
      </c>
      <c r="B9615" t="s">
        <v>91</v>
      </c>
      <c r="C9615" t="s">
        <v>99</v>
      </c>
      <c r="D9615" t="s">
        <v>28</v>
      </c>
      <c r="E9615" s="5">
        <v>45024</v>
      </c>
      <c r="F9615" t="s">
        <v>31</v>
      </c>
      <c r="G9615" s="6">
        <v>17063.665639999999</v>
      </c>
      <c r="H9615">
        <v>360</v>
      </c>
      <c r="I9615" t="s">
        <v>23</v>
      </c>
      <c r="J9615" s="5">
        <v>45031</v>
      </c>
      <c r="K9615" t="s">
        <v>105</v>
      </c>
      <c r="L9615" t="s">
        <v>101</v>
      </c>
      <c r="M9615">
        <v>7</v>
      </c>
      <c r="N9615">
        <v>7</v>
      </c>
    </row>
    <row r="9616" spans="1:14" x14ac:dyDescent="0.3">
      <c r="A9616">
        <v>36</v>
      </c>
      <c r="B9616" t="s">
        <v>91</v>
      </c>
      <c r="C9616" t="s">
        <v>103</v>
      </c>
      <c r="D9616" t="s">
        <v>19</v>
      </c>
      <c r="E9616" s="5">
        <v>44338</v>
      </c>
      <c r="F9616" t="s">
        <v>21</v>
      </c>
      <c r="G9616" s="6">
        <v>16828.164799999999</v>
      </c>
      <c r="H9616">
        <v>268</v>
      </c>
      <c r="I9616" t="s">
        <v>20</v>
      </c>
      <c r="J9616" s="5">
        <v>44365</v>
      </c>
      <c r="K9616" t="s">
        <v>100</v>
      </c>
      <c r="L9616" t="s">
        <v>94</v>
      </c>
      <c r="M9616">
        <v>27</v>
      </c>
      <c r="N9616">
        <v>27</v>
      </c>
    </row>
    <row r="9617" spans="1:14" x14ac:dyDescent="0.3">
      <c r="A9617">
        <v>56</v>
      </c>
      <c r="B9617" t="s">
        <v>91</v>
      </c>
      <c r="C9617" t="s">
        <v>103</v>
      </c>
      <c r="D9617" t="s">
        <v>25</v>
      </c>
      <c r="E9617" s="5">
        <v>44412</v>
      </c>
      <c r="F9617" t="s">
        <v>27</v>
      </c>
      <c r="G9617" s="6">
        <v>11764.31871</v>
      </c>
      <c r="H9617">
        <v>452</v>
      </c>
      <c r="I9617" t="s">
        <v>26</v>
      </c>
      <c r="J9617" s="5">
        <v>44419</v>
      </c>
      <c r="K9617" t="s">
        <v>93</v>
      </c>
      <c r="L9617" t="s">
        <v>98</v>
      </c>
      <c r="M9617">
        <v>7</v>
      </c>
      <c r="N9617">
        <v>7</v>
      </c>
    </row>
    <row r="9618" spans="1:14" x14ac:dyDescent="0.3">
      <c r="A9618">
        <v>21</v>
      </c>
      <c r="B9618" t="s">
        <v>95</v>
      </c>
      <c r="C9618" t="s">
        <v>99</v>
      </c>
      <c r="D9618" t="s">
        <v>28</v>
      </c>
      <c r="E9618" s="5">
        <v>43975</v>
      </c>
      <c r="F9618" t="s">
        <v>31</v>
      </c>
      <c r="G9618" s="6">
        <v>18443.474869999998</v>
      </c>
      <c r="H9618">
        <v>293</v>
      </c>
      <c r="I9618" t="s">
        <v>23</v>
      </c>
      <c r="J9618" s="5">
        <v>43981</v>
      </c>
      <c r="K9618" t="s">
        <v>97</v>
      </c>
      <c r="L9618" t="s">
        <v>101</v>
      </c>
      <c r="M9618">
        <v>6</v>
      </c>
      <c r="N9618">
        <v>6</v>
      </c>
    </row>
    <row r="9619" spans="1:14" x14ac:dyDescent="0.3">
      <c r="A9619">
        <v>58</v>
      </c>
      <c r="B9619" t="s">
        <v>95</v>
      </c>
      <c r="C9619" t="s">
        <v>96</v>
      </c>
      <c r="D9619" t="s">
        <v>30</v>
      </c>
      <c r="E9619" s="5">
        <v>44702</v>
      </c>
      <c r="F9619" t="s">
        <v>29</v>
      </c>
      <c r="G9619" s="6">
        <v>1006.9480129999999</v>
      </c>
      <c r="H9619">
        <v>438</v>
      </c>
      <c r="I9619" t="s">
        <v>23</v>
      </c>
      <c r="J9619" s="5">
        <v>44703</v>
      </c>
      <c r="K9619" t="s">
        <v>93</v>
      </c>
      <c r="L9619" t="s">
        <v>94</v>
      </c>
      <c r="M9619">
        <v>1</v>
      </c>
      <c r="N9619">
        <v>1</v>
      </c>
    </row>
    <row r="9620" spans="1:14" x14ac:dyDescent="0.3">
      <c r="A9620">
        <v>20</v>
      </c>
      <c r="B9620" t="s">
        <v>95</v>
      </c>
      <c r="C9620" t="s">
        <v>103</v>
      </c>
      <c r="D9620" t="s">
        <v>22</v>
      </c>
      <c r="E9620" s="5">
        <v>44789</v>
      </c>
      <c r="F9620" t="s">
        <v>31</v>
      </c>
      <c r="G9620" s="6">
        <v>32742.030699999999</v>
      </c>
      <c r="H9620">
        <v>482</v>
      </c>
      <c r="I9620" t="s">
        <v>20</v>
      </c>
      <c r="J9620" s="5">
        <v>44816</v>
      </c>
      <c r="K9620" t="s">
        <v>97</v>
      </c>
      <c r="L9620" t="s">
        <v>98</v>
      </c>
      <c r="M9620">
        <v>27</v>
      </c>
      <c r="N9620">
        <v>27</v>
      </c>
    </row>
    <row r="9621" spans="1:14" x14ac:dyDescent="0.3">
      <c r="A9621">
        <v>56</v>
      </c>
      <c r="B9621" t="s">
        <v>91</v>
      </c>
      <c r="C9621" t="s">
        <v>99</v>
      </c>
      <c r="D9621" t="s">
        <v>19</v>
      </c>
      <c r="E9621" s="5">
        <v>43627</v>
      </c>
      <c r="F9621" t="s">
        <v>21</v>
      </c>
      <c r="G9621" s="6">
        <v>27824.59042</v>
      </c>
      <c r="H9621">
        <v>378</v>
      </c>
      <c r="I9621" t="s">
        <v>26</v>
      </c>
      <c r="J9621" s="5">
        <v>43636</v>
      </c>
      <c r="K9621" t="s">
        <v>97</v>
      </c>
      <c r="L9621" t="s">
        <v>98</v>
      </c>
      <c r="M9621">
        <v>9</v>
      </c>
      <c r="N9621">
        <v>9</v>
      </c>
    </row>
    <row r="9622" spans="1:14" x14ac:dyDescent="0.3">
      <c r="A9622">
        <v>61</v>
      </c>
      <c r="B9622" t="s">
        <v>95</v>
      </c>
      <c r="C9622" t="s">
        <v>106</v>
      </c>
      <c r="D9622" t="s">
        <v>30</v>
      </c>
      <c r="E9622" s="5">
        <v>43798</v>
      </c>
      <c r="F9622" t="s">
        <v>27</v>
      </c>
      <c r="G9622" s="6">
        <v>16814.005700000002</v>
      </c>
      <c r="H9622">
        <v>177</v>
      </c>
      <c r="I9622" t="s">
        <v>23</v>
      </c>
      <c r="J9622" s="5">
        <v>43801</v>
      </c>
      <c r="K9622" t="s">
        <v>105</v>
      </c>
      <c r="L9622" t="s">
        <v>101</v>
      </c>
      <c r="M9622">
        <v>3</v>
      </c>
      <c r="N9622">
        <v>3</v>
      </c>
    </row>
    <row r="9623" spans="1:14" x14ac:dyDescent="0.3">
      <c r="A9623">
        <v>20</v>
      </c>
      <c r="B9623" t="s">
        <v>91</v>
      </c>
      <c r="C9623" t="s">
        <v>92</v>
      </c>
      <c r="D9623" t="s">
        <v>32</v>
      </c>
      <c r="E9623" s="5">
        <v>44859</v>
      </c>
      <c r="F9623" t="s">
        <v>21</v>
      </c>
      <c r="G9623" s="6">
        <v>32340.29434</v>
      </c>
      <c r="H9623">
        <v>298</v>
      </c>
      <c r="I9623" t="s">
        <v>20</v>
      </c>
      <c r="J9623" s="5">
        <v>44867</v>
      </c>
      <c r="K9623" t="s">
        <v>105</v>
      </c>
      <c r="L9623" t="s">
        <v>98</v>
      </c>
      <c r="M9623">
        <v>8</v>
      </c>
      <c r="N9623">
        <v>8</v>
      </c>
    </row>
    <row r="9624" spans="1:14" x14ac:dyDescent="0.3">
      <c r="A9624">
        <v>33</v>
      </c>
      <c r="B9624" t="s">
        <v>95</v>
      </c>
      <c r="C9624" t="s">
        <v>96</v>
      </c>
      <c r="D9624" t="s">
        <v>25</v>
      </c>
      <c r="E9624" s="5">
        <v>44475</v>
      </c>
      <c r="F9624" t="s">
        <v>24</v>
      </c>
      <c r="G9624" s="6">
        <v>10903.501609999999</v>
      </c>
      <c r="H9624">
        <v>209</v>
      </c>
      <c r="I9624" t="s">
        <v>26</v>
      </c>
      <c r="J9624" s="5">
        <v>44485</v>
      </c>
      <c r="K9624" t="s">
        <v>102</v>
      </c>
      <c r="L9624" t="s">
        <v>98</v>
      </c>
      <c r="M9624">
        <v>10</v>
      </c>
      <c r="N9624">
        <v>10</v>
      </c>
    </row>
    <row r="9625" spans="1:14" x14ac:dyDescent="0.3">
      <c r="A9625">
        <v>64</v>
      </c>
      <c r="B9625" t="s">
        <v>91</v>
      </c>
      <c r="C9625" t="s">
        <v>108</v>
      </c>
      <c r="D9625" t="s">
        <v>19</v>
      </c>
      <c r="E9625" s="5">
        <v>43475</v>
      </c>
      <c r="F9625" t="s">
        <v>27</v>
      </c>
      <c r="G9625" s="6">
        <v>19285.537100000001</v>
      </c>
      <c r="H9625">
        <v>373</v>
      </c>
      <c r="I9625" t="s">
        <v>23</v>
      </c>
      <c r="J9625" s="5">
        <v>43487</v>
      </c>
      <c r="K9625" t="s">
        <v>100</v>
      </c>
      <c r="L9625" t="s">
        <v>101</v>
      </c>
      <c r="M9625">
        <v>12</v>
      </c>
      <c r="N9625">
        <v>12</v>
      </c>
    </row>
    <row r="9626" spans="1:14" x14ac:dyDescent="0.3">
      <c r="A9626">
        <v>53</v>
      </c>
      <c r="B9626" t="s">
        <v>91</v>
      </c>
      <c r="C9626" t="s">
        <v>106</v>
      </c>
      <c r="D9626" t="s">
        <v>25</v>
      </c>
      <c r="E9626" s="5">
        <v>44634</v>
      </c>
      <c r="F9626" t="s">
        <v>21</v>
      </c>
      <c r="G9626" s="6">
        <v>14184.57127</v>
      </c>
      <c r="H9626">
        <v>336</v>
      </c>
      <c r="I9626" t="s">
        <v>23</v>
      </c>
      <c r="J9626" s="5">
        <v>44641</v>
      </c>
      <c r="K9626" t="s">
        <v>105</v>
      </c>
      <c r="L9626" t="s">
        <v>94</v>
      </c>
      <c r="M9626">
        <v>7</v>
      </c>
      <c r="N9626">
        <v>7</v>
      </c>
    </row>
    <row r="9627" spans="1:14" x14ac:dyDescent="0.3">
      <c r="A9627">
        <v>37</v>
      </c>
      <c r="B9627" t="s">
        <v>91</v>
      </c>
      <c r="C9627" t="s">
        <v>106</v>
      </c>
      <c r="D9627" t="s">
        <v>32</v>
      </c>
      <c r="E9627" s="5">
        <v>45016</v>
      </c>
      <c r="F9627" t="s">
        <v>27</v>
      </c>
      <c r="G9627" s="6">
        <v>58239.232770000002</v>
      </c>
      <c r="H9627">
        <v>293</v>
      </c>
      <c r="I9627" t="s">
        <v>20</v>
      </c>
      <c r="J9627" s="5">
        <v>45023</v>
      </c>
      <c r="K9627" t="s">
        <v>97</v>
      </c>
      <c r="L9627" t="s">
        <v>98</v>
      </c>
      <c r="M9627">
        <v>7</v>
      </c>
      <c r="N9627">
        <v>7</v>
      </c>
    </row>
    <row r="9628" spans="1:14" x14ac:dyDescent="0.3">
      <c r="A9628">
        <v>22</v>
      </c>
      <c r="B9628" t="s">
        <v>91</v>
      </c>
      <c r="C9628" t="s">
        <v>103</v>
      </c>
      <c r="D9628" t="s">
        <v>25</v>
      </c>
      <c r="E9628" s="5">
        <v>44003</v>
      </c>
      <c r="F9628" t="s">
        <v>31</v>
      </c>
      <c r="G9628" s="6">
        <v>12673.050020000001</v>
      </c>
      <c r="H9628">
        <v>176</v>
      </c>
      <c r="I9628" t="s">
        <v>23</v>
      </c>
      <c r="J9628" s="5">
        <v>44004</v>
      </c>
      <c r="K9628" t="s">
        <v>97</v>
      </c>
      <c r="L9628" t="s">
        <v>94</v>
      </c>
      <c r="M9628">
        <v>1</v>
      </c>
      <c r="N9628">
        <v>1</v>
      </c>
    </row>
    <row r="9629" spans="1:14" x14ac:dyDescent="0.3">
      <c r="A9629">
        <v>55</v>
      </c>
      <c r="B9629" t="s">
        <v>95</v>
      </c>
      <c r="C9629" t="s">
        <v>104</v>
      </c>
      <c r="D9629" t="s">
        <v>30</v>
      </c>
      <c r="E9629" s="5">
        <v>44366</v>
      </c>
      <c r="F9629" t="s">
        <v>29</v>
      </c>
      <c r="G9629" s="6">
        <v>30626.262579999999</v>
      </c>
      <c r="H9629">
        <v>348</v>
      </c>
      <c r="I9629" t="s">
        <v>23</v>
      </c>
      <c r="J9629" s="5">
        <v>44388</v>
      </c>
      <c r="K9629" t="s">
        <v>93</v>
      </c>
      <c r="L9629" t="s">
        <v>101</v>
      </c>
      <c r="M9629">
        <v>22</v>
      </c>
      <c r="N9629">
        <v>22</v>
      </c>
    </row>
    <row r="9630" spans="1:14" x14ac:dyDescent="0.3">
      <c r="A9630">
        <v>73</v>
      </c>
      <c r="B9630" t="s">
        <v>91</v>
      </c>
      <c r="C9630" t="s">
        <v>96</v>
      </c>
      <c r="D9630" t="s">
        <v>22</v>
      </c>
      <c r="E9630" s="5">
        <v>44753</v>
      </c>
      <c r="F9630" t="s">
        <v>27</v>
      </c>
      <c r="G9630" s="6">
        <v>51102.567300000002</v>
      </c>
      <c r="H9630">
        <v>346</v>
      </c>
      <c r="I9630" t="s">
        <v>26</v>
      </c>
      <c r="J9630" s="5">
        <v>44765</v>
      </c>
      <c r="K9630" t="s">
        <v>100</v>
      </c>
      <c r="L9630" t="s">
        <v>101</v>
      </c>
      <c r="M9630">
        <v>12</v>
      </c>
      <c r="N9630">
        <v>12</v>
      </c>
    </row>
    <row r="9631" spans="1:14" x14ac:dyDescent="0.3">
      <c r="A9631">
        <v>72</v>
      </c>
      <c r="B9631" t="s">
        <v>95</v>
      </c>
      <c r="C9631" t="s">
        <v>106</v>
      </c>
      <c r="D9631" t="s">
        <v>22</v>
      </c>
      <c r="E9631" s="5">
        <v>44661</v>
      </c>
      <c r="F9631" t="s">
        <v>27</v>
      </c>
      <c r="G9631" s="6">
        <v>61798.599979999999</v>
      </c>
      <c r="H9631">
        <v>407</v>
      </c>
      <c r="I9631" t="s">
        <v>20</v>
      </c>
      <c r="J9631" s="5">
        <v>44670</v>
      </c>
      <c r="K9631" t="s">
        <v>105</v>
      </c>
      <c r="L9631" t="s">
        <v>98</v>
      </c>
      <c r="M9631">
        <v>9</v>
      </c>
      <c r="N9631">
        <v>9</v>
      </c>
    </row>
    <row r="9632" spans="1:14" x14ac:dyDescent="0.3">
      <c r="A9632">
        <v>57</v>
      </c>
      <c r="B9632" t="s">
        <v>95</v>
      </c>
      <c r="C9632" t="s">
        <v>108</v>
      </c>
      <c r="D9632" t="s">
        <v>32</v>
      </c>
      <c r="E9632" s="5">
        <v>44631</v>
      </c>
      <c r="F9632" t="s">
        <v>31</v>
      </c>
      <c r="G9632" s="6">
        <v>22943.230930000002</v>
      </c>
      <c r="H9632">
        <v>136</v>
      </c>
      <c r="I9632" t="s">
        <v>20</v>
      </c>
      <c r="J9632" s="5">
        <v>44648</v>
      </c>
      <c r="K9632" t="s">
        <v>105</v>
      </c>
      <c r="L9632" t="s">
        <v>94</v>
      </c>
      <c r="M9632">
        <v>17</v>
      </c>
      <c r="N9632">
        <v>17</v>
      </c>
    </row>
    <row r="9633" spans="1:14" x14ac:dyDescent="0.3">
      <c r="A9633">
        <v>19</v>
      </c>
      <c r="B9633" t="s">
        <v>95</v>
      </c>
      <c r="C9633" t="s">
        <v>103</v>
      </c>
      <c r="D9633" t="s">
        <v>19</v>
      </c>
      <c r="E9633" s="5">
        <v>45144</v>
      </c>
      <c r="F9633" t="s">
        <v>24</v>
      </c>
      <c r="G9633" s="6">
        <v>21969.6021</v>
      </c>
      <c r="H9633">
        <v>386</v>
      </c>
      <c r="I9633" t="s">
        <v>23</v>
      </c>
      <c r="J9633" s="5">
        <v>45156</v>
      </c>
      <c r="K9633" t="s">
        <v>93</v>
      </c>
      <c r="L9633" t="s">
        <v>101</v>
      </c>
      <c r="M9633">
        <v>12</v>
      </c>
      <c r="N9633">
        <v>12</v>
      </c>
    </row>
    <row r="9634" spans="1:14" x14ac:dyDescent="0.3">
      <c r="A9634">
        <v>54</v>
      </c>
      <c r="B9634" t="s">
        <v>91</v>
      </c>
      <c r="C9634" t="s">
        <v>108</v>
      </c>
      <c r="D9634" t="s">
        <v>28</v>
      </c>
      <c r="E9634" s="5">
        <v>43828</v>
      </c>
      <c r="F9634" t="s">
        <v>24</v>
      </c>
      <c r="G9634" s="6">
        <v>29616.740689999999</v>
      </c>
      <c r="H9634">
        <v>379</v>
      </c>
      <c r="I9634" t="s">
        <v>23</v>
      </c>
      <c r="J9634" s="5">
        <v>43843</v>
      </c>
      <c r="K9634" t="s">
        <v>93</v>
      </c>
      <c r="L9634" t="s">
        <v>98</v>
      </c>
      <c r="M9634">
        <v>15</v>
      </c>
      <c r="N9634">
        <v>15</v>
      </c>
    </row>
    <row r="9635" spans="1:14" x14ac:dyDescent="0.3">
      <c r="A9635">
        <v>24</v>
      </c>
      <c r="B9635" t="s">
        <v>95</v>
      </c>
      <c r="C9635" t="s">
        <v>107</v>
      </c>
      <c r="D9635" t="s">
        <v>19</v>
      </c>
      <c r="E9635" s="5">
        <v>45181</v>
      </c>
      <c r="F9635" t="s">
        <v>31</v>
      </c>
      <c r="G9635" s="6">
        <v>34532.347750000001</v>
      </c>
      <c r="H9635">
        <v>472</v>
      </c>
      <c r="I9635" t="s">
        <v>23</v>
      </c>
      <c r="J9635" s="5">
        <v>45183</v>
      </c>
      <c r="K9635" t="s">
        <v>102</v>
      </c>
      <c r="L9635" t="s">
        <v>101</v>
      </c>
      <c r="M9635">
        <v>2</v>
      </c>
      <c r="N9635">
        <v>2</v>
      </c>
    </row>
    <row r="9636" spans="1:14" x14ac:dyDescent="0.3">
      <c r="A9636">
        <v>81</v>
      </c>
      <c r="B9636" t="s">
        <v>95</v>
      </c>
      <c r="C9636" t="s">
        <v>106</v>
      </c>
      <c r="D9636" t="s">
        <v>19</v>
      </c>
      <c r="E9636" s="5">
        <v>44233</v>
      </c>
      <c r="F9636" t="s">
        <v>27</v>
      </c>
      <c r="G9636" s="6">
        <v>11201.23928</v>
      </c>
      <c r="H9636">
        <v>155</v>
      </c>
      <c r="I9636" t="s">
        <v>26</v>
      </c>
      <c r="J9636" s="5">
        <v>44237</v>
      </c>
      <c r="K9636" t="s">
        <v>102</v>
      </c>
      <c r="L9636" t="s">
        <v>101</v>
      </c>
      <c r="M9636">
        <v>4</v>
      </c>
      <c r="N9636">
        <v>4</v>
      </c>
    </row>
    <row r="9637" spans="1:14" x14ac:dyDescent="0.3">
      <c r="A9637">
        <v>18</v>
      </c>
      <c r="B9637" t="s">
        <v>95</v>
      </c>
      <c r="C9637" t="s">
        <v>104</v>
      </c>
      <c r="D9637" t="s">
        <v>25</v>
      </c>
      <c r="E9637" s="5">
        <v>45088</v>
      </c>
      <c r="F9637" t="s">
        <v>29</v>
      </c>
      <c r="G9637" s="6">
        <v>8703.9571390000001</v>
      </c>
      <c r="H9637">
        <v>166</v>
      </c>
      <c r="I9637" t="s">
        <v>26</v>
      </c>
      <c r="J9637" s="5">
        <v>45099</v>
      </c>
      <c r="K9637" t="s">
        <v>100</v>
      </c>
      <c r="L9637" t="s">
        <v>98</v>
      </c>
      <c r="M9637">
        <v>11</v>
      </c>
      <c r="N9637">
        <v>11</v>
      </c>
    </row>
    <row r="9638" spans="1:14" x14ac:dyDescent="0.3">
      <c r="A9638">
        <v>30</v>
      </c>
      <c r="B9638" t="s">
        <v>95</v>
      </c>
      <c r="C9638" t="s">
        <v>108</v>
      </c>
      <c r="D9638" t="s">
        <v>19</v>
      </c>
      <c r="E9638" s="5">
        <v>44940</v>
      </c>
      <c r="F9638" t="s">
        <v>31</v>
      </c>
      <c r="G9638" s="6">
        <v>28414.189490000001</v>
      </c>
      <c r="H9638">
        <v>290</v>
      </c>
      <c r="I9638" t="s">
        <v>23</v>
      </c>
      <c r="J9638" s="5">
        <v>44964</v>
      </c>
      <c r="K9638" t="s">
        <v>100</v>
      </c>
      <c r="L9638" t="s">
        <v>101</v>
      </c>
      <c r="M9638">
        <v>24</v>
      </c>
      <c r="N9638">
        <v>24</v>
      </c>
    </row>
    <row r="9639" spans="1:14" x14ac:dyDescent="0.3">
      <c r="A9639">
        <v>64</v>
      </c>
      <c r="B9639" t="s">
        <v>95</v>
      </c>
      <c r="C9639" t="s">
        <v>92</v>
      </c>
      <c r="D9639" t="s">
        <v>32</v>
      </c>
      <c r="E9639" s="5">
        <v>43579</v>
      </c>
      <c r="F9639" t="s">
        <v>27</v>
      </c>
      <c r="G9639" s="6">
        <v>4858.4707719999997</v>
      </c>
      <c r="H9639">
        <v>126</v>
      </c>
      <c r="I9639" t="s">
        <v>23</v>
      </c>
      <c r="J9639" s="5">
        <v>43590</v>
      </c>
      <c r="K9639" t="s">
        <v>100</v>
      </c>
      <c r="L9639" t="s">
        <v>94</v>
      </c>
      <c r="M9639">
        <v>11</v>
      </c>
      <c r="N9639">
        <v>11</v>
      </c>
    </row>
    <row r="9640" spans="1:14" x14ac:dyDescent="0.3">
      <c r="A9640">
        <v>58</v>
      </c>
      <c r="B9640" t="s">
        <v>91</v>
      </c>
      <c r="C9640" t="s">
        <v>92</v>
      </c>
      <c r="D9640" t="s">
        <v>25</v>
      </c>
      <c r="E9640" s="5">
        <v>44809</v>
      </c>
      <c r="F9640" t="s">
        <v>21</v>
      </c>
      <c r="G9640" s="6">
        <v>1845.9246129999999</v>
      </c>
      <c r="H9640">
        <v>497</v>
      </c>
      <c r="I9640" t="s">
        <v>26</v>
      </c>
      <c r="J9640" s="5">
        <v>44831</v>
      </c>
      <c r="K9640" t="s">
        <v>93</v>
      </c>
      <c r="L9640" t="s">
        <v>98</v>
      </c>
      <c r="M9640">
        <v>22</v>
      </c>
      <c r="N9640">
        <v>22</v>
      </c>
    </row>
    <row r="9641" spans="1:14" x14ac:dyDescent="0.3">
      <c r="A9641">
        <v>43</v>
      </c>
      <c r="B9641" t="s">
        <v>91</v>
      </c>
      <c r="C9641" t="s">
        <v>96</v>
      </c>
      <c r="D9641" t="s">
        <v>25</v>
      </c>
      <c r="E9641" s="5">
        <v>44245</v>
      </c>
      <c r="F9641" t="s">
        <v>29</v>
      </c>
      <c r="G9641" s="6">
        <v>6235.4757010000003</v>
      </c>
      <c r="H9641">
        <v>452</v>
      </c>
      <c r="I9641" t="s">
        <v>26</v>
      </c>
      <c r="J9641" s="5">
        <v>44251</v>
      </c>
      <c r="K9641" t="s">
        <v>97</v>
      </c>
      <c r="L9641" t="s">
        <v>94</v>
      </c>
      <c r="M9641">
        <v>6</v>
      </c>
      <c r="N9641">
        <v>6</v>
      </c>
    </row>
    <row r="9642" spans="1:14" x14ac:dyDescent="0.3">
      <c r="A9642">
        <v>51</v>
      </c>
      <c r="B9642" t="s">
        <v>91</v>
      </c>
      <c r="C9642" t="s">
        <v>104</v>
      </c>
      <c r="D9642" t="s">
        <v>19</v>
      </c>
      <c r="E9642" s="5">
        <v>43645</v>
      </c>
      <c r="F9642" t="s">
        <v>24</v>
      </c>
      <c r="G9642" s="6">
        <v>9335.3714039999995</v>
      </c>
      <c r="H9642">
        <v>466</v>
      </c>
      <c r="I9642" t="s">
        <v>20</v>
      </c>
      <c r="J9642" s="5">
        <v>43650</v>
      </c>
      <c r="K9642" t="s">
        <v>105</v>
      </c>
      <c r="L9642" t="s">
        <v>98</v>
      </c>
      <c r="M9642">
        <v>5</v>
      </c>
      <c r="N9642">
        <v>5</v>
      </c>
    </row>
    <row r="9643" spans="1:14" x14ac:dyDescent="0.3">
      <c r="A9643">
        <v>45</v>
      </c>
      <c r="B9643" t="s">
        <v>91</v>
      </c>
      <c r="C9643" t="s">
        <v>106</v>
      </c>
      <c r="D9643" t="s">
        <v>28</v>
      </c>
      <c r="E9643" s="5">
        <v>44861</v>
      </c>
      <c r="F9643" t="s">
        <v>21</v>
      </c>
      <c r="G9643" s="6">
        <v>20940.330750000001</v>
      </c>
      <c r="H9643">
        <v>442</v>
      </c>
      <c r="I9643" t="s">
        <v>20</v>
      </c>
      <c r="J9643" s="5">
        <v>44891</v>
      </c>
      <c r="K9643" t="s">
        <v>100</v>
      </c>
      <c r="L9643" t="s">
        <v>98</v>
      </c>
      <c r="M9643">
        <v>30</v>
      </c>
      <c r="N9643">
        <v>30</v>
      </c>
    </row>
    <row r="9644" spans="1:14" x14ac:dyDescent="0.3">
      <c r="A9644">
        <v>23</v>
      </c>
      <c r="B9644" t="s">
        <v>95</v>
      </c>
      <c r="C9644" t="s">
        <v>99</v>
      </c>
      <c r="D9644" t="s">
        <v>28</v>
      </c>
      <c r="E9644" s="5">
        <v>44470</v>
      </c>
      <c r="F9644" t="s">
        <v>29</v>
      </c>
      <c r="G9644" s="6">
        <v>38238.682150000001</v>
      </c>
      <c r="H9644">
        <v>174</v>
      </c>
      <c r="I9644" t="s">
        <v>23</v>
      </c>
      <c r="J9644" s="5">
        <v>44474</v>
      </c>
      <c r="K9644" t="s">
        <v>105</v>
      </c>
      <c r="L9644" t="s">
        <v>94</v>
      </c>
      <c r="M9644">
        <v>4</v>
      </c>
      <c r="N9644">
        <v>4</v>
      </c>
    </row>
    <row r="9645" spans="1:14" x14ac:dyDescent="0.3">
      <c r="A9645">
        <v>79</v>
      </c>
      <c r="B9645" t="s">
        <v>91</v>
      </c>
      <c r="C9645" t="s">
        <v>106</v>
      </c>
      <c r="D9645" t="s">
        <v>25</v>
      </c>
      <c r="E9645" s="5">
        <v>44186</v>
      </c>
      <c r="F9645" t="s">
        <v>27</v>
      </c>
      <c r="G9645" s="6">
        <v>5656.1692810000004</v>
      </c>
      <c r="H9645">
        <v>361</v>
      </c>
      <c r="I9645" t="s">
        <v>26</v>
      </c>
      <c r="J9645" s="5">
        <v>44197</v>
      </c>
      <c r="K9645" t="s">
        <v>100</v>
      </c>
      <c r="L9645" t="s">
        <v>101</v>
      </c>
      <c r="M9645">
        <v>11</v>
      </c>
      <c r="N9645">
        <v>11</v>
      </c>
    </row>
    <row r="9646" spans="1:14" x14ac:dyDescent="0.3">
      <c r="A9646">
        <v>41</v>
      </c>
      <c r="B9646" t="s">
        <v>91</v>
      </c>
      <c r="C9646" t="s">
        <v>96</v>
      </c>
      <c r="D9646" t="s">
        <v>28</v>
      </c>
      <c r="E9646" s="5">
        <v>45159</v>
      </c>
      <c r="F9646" t="s">
        <v>21</v>
      </c>
      <c r="G9646" s="6">
        <v>14537.02082</v>
      </c>
      <c r="H9646">
        <v>300</v>
      </c>
      <c r="I9646" t="s">
        <v>26</v>
      </c>
      <c r="J9646" s="5">
        <v>45159</v>
      </c>
      <c r="K9646" t="s">
        <v>100</v>
      </c>
      <c r="L9646" t="s">
        <v>98</v>
      </c>
      <c r="M9646">
        <v>0</v>
      </c>
      <c r="N9646">
        <v>0</v>
      </c>
    </row>
    <row r="9647" spans="1:14" x14ac:dyDescent="0.3">
      <c r="A9647">
        <v>53</v>
      </c>
      <c r="B9647" t="s">
        <v>91</v>
      </c>
      <c r="C9647" t="s">
        <v>96</v>
      </c>
      <c r="D9647" t="s">
        <v>25</v>
      </c>
      <c r="E9647" s="5">
        <v>44262</v>
      </c>
      <c r="F9647" t="s">
        <v>29</v>
      </c>
      <c r="G9647" s="6">
        <v>14594.7948</v>
      </c>
      <c r="H9647">
        <v>132</v>
      </c>
      <c r="I9647" t="s">
        <v>26</v>
      </c>
      <c r="J9647" s="5">
        <v>44272</v>
      </c>
      <c r="K9647" t="s">
        <v>93</v>
      </c>
      <c r="L9647" t="s">
        <v>98</v>
      </c>
      <c r="M9647">
        <v>10</v>
      </c>
      <c r="N9647">
        <v>10</v>
      </c>
    </row>
    <row r="9648" spans="1:14" x14ac:dyDescent="0.3">
      <c r="A9648">
        <v>45</v>
      </c>
      <c r="B9648" t="s">
        <v>95</v>
      </c>
      <c r="C9648" t="s">
        <v>104</v>
      </c>
      <c r="D9648" t="s">
        <v>28</v>
      </c>
      <c r="E9648" s="5">
        <v>44981</v>
      </c>
      <c r="F9648" t="s">
        <v>29</v>
      </c>
      <c r="G9648" s="6">
        <v>26161.53932</v>
      </c>
      <c r="H9648">
        <v>405</v>
      </c>
      <c r="I9648" t="s">
        <v>23</v>
      </c>
      <c r="J9648" s="5">
        <v>45000</v>
      </c>
      <c r="K9648" t="s">
        <v>93</v>
      </c>
      <c r="L9648" t="s">
        <v>98</v>
      </c>
      <c r="M9648">
        <v>19</v>
      </c>
      <c r="N9648">
        <v>19</v>
      </c>
    </row>
    <row r="9649" spans="1:14" x14ac:dyDescent="0.3">
      <c r="A9649">
        <v>20</v>
      </c>
      <c r="B9649" t="s">
        <v>95</v>
      </c>
      <c r="C9649" t="s">
        <v>92</v>
      </c>
      <c r="D9649" t="s">
        <v>19</v>
      </c>
      <c r="E9649" s="5">
        <v>44392</v>
      </c>
      <c r="F9649" t="s">
        <v>24</v>
      </c>
      <c r="G9649" s="6">
        <v>19017.275320000001</v>
      </c>
      <c r="H9649">
        <v>389</v>
      </c>
      <c r="I9649" t="s">
        <v>23</v>
      </c>
      <c r="J9649" s="5">
        <v>44396</v>
      </c>
      <c r="K9649" t="s">
        <v>102</v>
      </c>
      <c r="L9649" t="s">
        <v>101</v>
      </c>
      <c r="M9649">
        <v>4</v>
      </c>
      <c r="N9649">
        <v>4</v>
      </c>
    </row>
    <row r="9650" spans="1:14" x14ac:dyDescent="0.3">
      <c r="A9650">
        <v>26</v>
      </c>
      <c r="B9650" t="s">
        <v>91</v>
      </c>
      <c r="C9650" t="s">
        <v>103</v>
      </c>
      <c r="D9650" t="s">
        <v>28</v>
      </c>
      <c r="E9650" s="5">
        <v>43453</v>
      </c>
      <c r="F9650" t="s">
        <v>21</v>
      </c>
      <c r="G9650" s="6">
        <v>28292.029500000001</v>
      </c>
      <c r="H9650">
        <v>423</v>
      </c>
      <c r="I9650" t="s">
        <v>26</v>
      </c>
      <c r="J9650" s="5">
        <v>43453</v>
      </c>
      <c r="K9650" t="s">
        <v>97</v>
      </c>
      <c r="L9650" t="s">
        <v>98</v>
      </c>
      <c r="M9650">
        <v>0</v>
      </c>
      <c r="N9650">
        <v>0</v>
      </c>
    </row>
    <row r="9651" spans="1:14" x14ac:dyDescent="0.3">
      <c r="A9651">
        <v>58</v>
      </c>
      <c r="B9651" t="s">
        <v>91</v>
      </c>
      <c r="C9651" t="s">
        <v>92</v>
      </c>
      <c r="D9651" t="s">
        <v>25</v>
      </c>
      <c r="E9651" s="5">
        <v>44319</v>
      </c>
      <c r="F9651" t="s">
        <v>21</v>
      </c>
      <c r="G9651" s="6">
        <v>13541.2343</v>
      </c>
      <c r="H9651">
        <v>269</v>
      </c>
      <c r="I9651" t="s">
        <v>26</v>
      </c>
      <c r="J9651" s="5">
        <v>44326</v>
      </c>
      <c r="K9651" t="s">
        <v>100</v>
      </c>
      <c r="L9651" t="s">
        <v>98</v>
      </c>
      <c r="M9651">
        <v>7</v>
      </c>
      <c r="N9651">
        <v>7</v>
      </c>
    </row>
    <row r="9652" spans="1:14" x14ac:dyDescent="0.3">
      <c r="A9652">
        <v>42</v>
      </c>
      <c r="B9652" t="s">
        <v>91</v>
      </c>
      <c r="C9652" t="s">
        <v>108</v>
      </c>
      <c r="D9652" t="s">
        <v>19</v>
      </c>
      <c r="E9652" s="5">
        <v>44020</v>
      </c>
      <c r="F9652" t="s">
        <v>24</v>
      </c>
      <c r="G9652" s="6">
        <v>12435.730219999999</v>
      </c>
      <c r="H9652">
        <v>309</v>
      </c>
      <c r="I9652" t="s">
        <v>20</v>
      </c>
      <c r="J9652" s="5">
        <v>44035</v>
      </c>
      <c r="K9652" t="s">
        <v>105</v>
      </c>
      <c r="L9652" t="s">
        <v>94</v>
      </c>
      <c r="M9652">
        <v>15</v>
      </c>
      <c r="N9652">
        <v>15</v>
      </c>
    </row>
    <row r="9653" spans="1:14" x14ac:dyDescent="0.3">
      <c r="A9653">
        <v>65</v>
      </c>
      <c r="B9653" t="s">
        <v>95</v>
      </c>
      <c r="C9653" t="s">
        <v>96</v>
      </c>
      <c r="D9653" t="s">
        <v>30</v>
      </c>
      <c r="E9653" s="5">
        <v>44844</v>
      </c>
      <c r="F9653" t="s">
        <v>27</v>
      </c>
      <c r="G9653" s="6">
        <v>17209.629580000001</v>
      </c>
      <c r="H9653">
        <v>258</v>
      </c>
      <c r="I9653" t="s">
        <v>23</v>
      </c>
      <c r="J9653" s="5">
        <v>44873</v>
      </c>
      <c r="K9653" t="s">
        <v>102</v>
      </c>
      <c r="L9653" t="s">
        <v>101</v>
      </c>
      <c r="M9653">
        <v>29</v>
      </c>
      <c r="N9653">
        <v>29</v>
      </c>
    </row>
    <row r="9654" spans="1:14" x14ac:dyDescent="0.3">
      <c r="A9654">
        <v>57</v>
      </c>
      <c r="B9654" t="s">
        <v>91</v>
      </c>
      <c r="C9654" t="s">
        <v>103</v>
      </c>
      <c r="D9654" t="s">
        <v>25</v>
      </c>
      <c r="E9654" s="5">
        <v>43908</v>
      </c>
      <c r="F9654" t="s">
        <v>21</v>
      </c>
      <c r="G9654" s="6">
        <v>11345.659</v>
      </c>
      <c r="H9654">
        <v>342</v>
      </c>
      <c r="I9654" t="s">
        <v>26</v>
      </c>
      <c r="J9654" s="5">
        <v>43927</v>
      </c>
      <c r="K9654" t="s">
        <v>97</v>
      </c>
      <c r="L9654" t="s">
        <v>94</v>
      </c>
      <c r="M9654">
        <v>19</v>
      </c>
      <c r="N9654">
        <v>19</v>
      </c>
    </row>
    <row r="9655" spans="1:14" x14ac:dyDescent="0.3">
      <c r="A9655">
        <v>59</v>
      </c>
      <c r="B9655" t="s">
        <v>91</v>
      </c>
      <c r="C9655" t="s">
        <v>104</v>
      </c>
      <c r="D9655" t="s">
        <v>19</v>
      </c>
      <c r="E9655" s="5">
        <v>43476</v>
      </c>
      <c r="F9655" t="s">
        <v>29</v>
      </c>
      <c r="G9655" s="6">
        <v>1891.57852</v>
      </c>
      <c r="H9655">
        <v>172</v>
      </c>
      <c r="I9655" t="s">
        <v>20</v>
      </c>
      <c r="J9655" s="5">
        <v>43481</v>
      </c>
      <c r="K9655" t="s">
        <v>97</v>
      </c>
      <c r="L9655" t="s">
        <v>94</v>
      </c>
      <c r="M9655">
        <v>5</v>
      </c>
      <c r="N9655">
        <v>5</v>
      </c>
    </row>
    <row r="9656" spans="1:14" x14ac:dyDescent="0.3">
      <c r="A9656">
        <v>43</v>
      </c>
      <c r="B9656" t="s">
        <v>95</v>
      </c>
      <c r="C9656" t="s">
        <v>99</v>
      </c>
      <c r="D9656" t="s">
        <v>32</v>
      </c>
      <c r="E9656" s="5">
        <v>44910</v>
      </c>
      <c r="F9656" t="s">
        <v>31</v>
      </c>
      <c r="G9656" s="6">
        <v>50659.827539999998</v>
      </c>
      <c r="H9656">
        <v>490</v>
      </c>
      <c r="I9656" t="s">
        <v>20</v>
      </c>
      <c r="J9656" s="5">
        <v>44939</v>
      </c>
      <c r="K9656" t="s">
        <v>97</v>
      </c>
      <c r="L9656" t="s">
        <v>98</v>
      </c>
      <c r="M9656">
        <v>29</v>
      </c>
      <c r="N9656">
        <v>29</v>
      </c>
    </row>
    <row r="9657" spans="1:14" x14ac:dyDescent="0.3">
      <c r="A9657">
        <v>58</v>
      </c>
      <c r="B9657" t="s">
        <v>95</v>
      </c>
      <c r="C9657" t="s">
        <v>103</v>
      </c>
      <c r="D9657" t="s">
        <v>19</v>
      </c>
      <c r="E9657" s="5">
        <v>43662</v>
      </c>
      <c r="F9657" t="s">
        <v>29</v>
      </c>
      <c r="G9657" s="6">
        <v>7333.1652860000004</v>
      </c>
      <c r="H9657">
        <v>165</v>
      </c>
      <c r="I9657" t="s">
        <v>26</v>
      </c>
      <c r="J9657" s="5">
        <v>43685</v>
      </c>
      <c r="K9657" t="s">
        <v>100</v>
      </c>
      <c r="L9657" t="s">
        <v>94</v>
      </c>
      <c r="M9657">
        <v>23</v>
      </c>
      <c r="N9657">
        <v>23</v>
      </c>
    </row>
    <row r="9658" spans="1:14" x14ac:dyDescent="0.3">
      <c r="A9658">
        <v>65</v>
      </c>
      <c r="B9658" t="s">
        <v>95</v>
      </c>
      <c r="C9658" t="s">
        <v>99</v>
      </c>
      <c r="D9658" t="s">
        <v>19</v>
      </c>
      <c r="E9658" s="5">
        <v>44855</v>
      </c>
      <c r="F9658" t="s">
        <v>27</v>
      </c>
      <c r="G9658" s="6">
        <v>10814.317419999999</v>
      </c>
      <c r="H9658">
        <v>425</v>
      </c>
      <c r="I9658" t="s">
        <v>23</v>
      </c>
      <c r="J9658" s="5">
        <v>44865</v>
      </c>
      <c r="K9658" t="s">
        <v>93</v>
      </c>
      <c r="L9658" t="s">
        <v>101</v>
      </c>
      <c r="M9658">
        <v>10</v>
      </c>
      <c r="N9658">
        <v>10</v>
      </c>
    </row>
    <row r="9659" spans="1:14" x14ac:dyDescent="0.3">
      <c r="A9659">
        <v>43</v>
      </c>
      <c r="B9659" t="s">
        <v>91</v>
      </c>
      <c r="C9659" t="s">
        <v>108</v>
      </c>
      <c r="D9659" t="s">
        <v>22</v>
      </c>
      <c r="E9659" s="5">
        <v>43664</v>
      </c>
      <c r="F9659" t="s">
        <v>24</v>
      </c>
      <c r="G9659" s="6">
        <v>11996.85628</v>
      </c>
      <c r="H9659">
        <v>358</v>
      </c>
      <c r="I9659" t="s">
        <v>23</v>
      </c>
      <c r="J9659" s="5">
        <v>43690</v>
      </c>
      <c r="K9659" t="s">
        <v>102</v>
      </c>
      <c r="L9659" t="s">
        <v>101</v>
      </c>
      <c r="M9659">
        <v>26</v>
      </c>
      <c r="N9659">
        <v>26</v>
      </c>
    </row>
    <row r="9660" spans="1:14" x14ac:dyDescent="0.3">
      <c r="A9660">
        <v>64</v>
      </c>
      <c r="B9660" t="s">
        <v>95</v>
      </c>
      <c r="C9660" t="s">
        <v>92</v>
      </c>
      <c r="D9660" t="s">
        <v>22</v>
      </c>
      <c r="E9660" s="5">
        <v>43848</v>
      </c>
      <c r="F9660" t="s">
        <v>27</v>
      </c>
      <c r="G9660" s="6">
        <v>21933.576700000001</v>
      </c>
      <c r="H9660">
        <v>345</v>
      </c>
      <c r="I9660" t="s">
        <v>23</v>
      </c>
      <c r="J9660" s="5">
        <v>43854</v>
      </c>
      <c r="K9660" t="s">
        <v>93</v>
      </c>
      <c r="L9660" t="s">
        <v>94</v>
      </c>
      <c r="M9660">
        <v>6</v>
      </c>
      <c r="N9660">
        <v>6</v>
      </c>
    </row>
    <row r="9661" spans="1:14" x14ac:dyDescent="0.3">
      <c r="A9661">
        <v>55</v>
      </c>
      <c r="B9661" t="s">
        <v>91</v>
      </c>
      <c r="C9661" t="s">
        <v>103</v>
      </c>
      <c r="D9661" t="s">
        <v>19</v>
      </c>
      <c r="E9661" s="5">
        <v>43566</v>
      </c>
      <c r="F9661" t="s">
        <v>27</v>
      </c>
      <c r="G9661" s="6">
        <v>32859.188569999998</v>
      </c>
      <c r="H9661">
        <v>432</v>
      </c>
      <c r="I9661" t="s">
        <v>20</v>
      </c>
      <c r="J9661" s="5">
        <v>43581</v>
      </c>
      <c r="K9661" t="s">
        <v>97</v>
      </c>
      <c r="L9661" t="s">
        <v>94</v>
      </c>
      <c r="M9661">
        <v>15</v>
      </c>
      <c r="N9661">
        <v>15</v>
      </c>
    </row>
    <row r="9662" spans="1:14" x14ac:dyDescent="0.3">
      <c r="A9662">
        <v>54</v>
      </c>
      <c r="B9662" t="s">
        <v>91</v>
      </c>
      <c r="C9662" t="s">
        <v>108</v>
      </c>
      <c r="D9662" t="s">
        <v>25</v>
      </c>
      <c r="E9662" s="5">
        <v>43753</v>
      </c>
      <c r="F9662" t="s">
        <v>24</v>
      </c>
      <c r="G9662" s="6">
        <v>11475.2093</v>
      </c>
      <c r="H9662">
        <v>436</v>
      </c>
      <c r="I9662" t="s">
        <v>26</v>
      </c>
      <c r="J9662" s="5">
        <v>43763</v>
      </c>
      <c r="K9662" t="s">
        <v>93</v>
      </c>
      <c r="L9662" t="s">
        <v>101</v>
      </c>
      <c r="M9662">
        <v>10</v>
      </c>
      <c r="N9662">
        <v>10</v>
      </c>
    </row>
    <row r="9663" spans="1:14" x14ac:dyDescent="0.3">
      <c r="A9663">
        <v>85</v>
      </c>
      <c r="B9663" t="s">
        <v>91</v>
      </c>
      <c r="C9663" t="s">
        <v>106</v>
      </c>
      <c r="D9663" t="s">
        <v>32</v>
      </c>
      <c r="E9663" s="5">
        <v>44875</v>
      </c>
      <c r="F9663" t="s">
        <v>27</v>
      </c>
      <c r="G9663" s="6">
        <v>17706.827949999999</v>
      </c>
      <c r="H9663">
        <v>424</v>
      </c>
      <c r="I9663" t="s">
        <v>20</v>
      </c>
      <c r="J9663" s="5">
        <v>44884</v>
      </c>
      <c r="K9663" t="s">
        <v>93</v>
      </c>
      <c r="L9663" t="s">
        <v>101</v>
      </c>
      <c r="M9663">
        <v>9</v>
      </c>
      <c r="N9663">
        <v>9</v>
      </c>
    </row>
    <row r="9664" spans="1:14" x14ac:dyDescent="0.3">
      <c r="A9664">
        <v>57</v>
      </c>
      <c r="B9664" t="s">
        <v>91</v>
      </c>
      <c r="C9664" t="s">
        <v>92</v>
      </c>
      <c r="D9664" t="s">
        <v>25</v>
      </c>
      <c r="E9664" s="5">
        <v>44396</v>
      </c>
      <c r="F9664" t="s">
        <v>21</v>
      </c>
      <c r="G9664" s="6">
        <v>2935.318976</v>
      </c>
      <c r="H9664">
        <v>397</v>
      </c>
      <c r="I9664" t="s">
        <v>23</v>
      </c>
      <c r="J9664" s="5">
        <v>44424</v>
      </c>
      <c r="K9664" t="s">
        <v>93</v>
      </c>
      <c r="L9664" t="s">
        <v>94</v>
      </c>
      <c r="M9664">
        <v>28</v>
      </c>
      <c r="N9664">
        <v>28</v>
      </c>
    </row>
    <row r="9665" spans="1:14" x14ac:dyDescent="0.3">
      <c r="A9665">
        <v>36</v>
      </c>
      <c r="B9665" t="s">
        <v>91</v>
      </c>
      <c r="C9665" t="s">
        <v>106</v>
      </c>
      <c r="D9665" t="s">
        <v>19</v>
      </c>
      <c r="E9665" s="5">
        <v>44485</v>
      </c>
      <c r="F9665" t="s">
        <v>21</v>
      </c>
      <c r="G9665" s="6">
        <v>10666.56187</v>
      </c>
      <c r="H9665">
        <v>176</v>
      </c>
      <c r="I9665" t="s">
        <v>20</v>
      </c>
      <c r="J9665" s="5">
        <v>44486</v>
      </c>
      <c r="K9665" t="s">
        <v>100</v>
      </c>
      <c r="L9665" t="s">
        <v>101</v>
      </c>
      <c r="M9665">
        <v>1</v>
      </c>
      <c r="N9665">
        <v>1</v>
      </c>
    </row>
    <row r="9666" spans="1:14" x14ac:dyDescent="0.3">
      <c r="A9666">
        <v>53</v>
      </c>
      <c r="B9666" t="s">
        <v>91</v>
      </c>
      <c r="C9666" t="s">
        <v>96</v>
      </c>
      <c r="D9666" t="s">
        <v>25</v>
      </c>
      <c r="E9666" s="5">
        <v>45044</v>
      </c>
      <c r="F9666" t="s">
        <v>24</v>
      </c>
      <c r="G9666" s="6">
        <v>6240.5505730000004</v>
      </c>
      <c r="H9666">
        <v>348</v>
      </c>
      <c r="I9666" t="s">
        <v>26</v>
      </c>
      <c r="J9666" s="5">
        <v>45045</v>
      </c>
      <c r="K9666" t="s">
        <v>105</v>
      </c>
      <c r="L9666" t="s">
        <v>101</v>
      </c>
      <c r="M9666">
        <v>1</v>
      </c>
      <c r="N9666">
        <v>1</v>
      </c>
    </row>
    <row r="9667" spans="1:14" x14ac:dyDescent="0.3">
      <c r="A9667">
        <v>24</v>
      </c>
      <c r="B9667" t="s">
        <v>91</v>
      </c>
      <c r="C9667" t="s">
        <v>106</v>
      </c>
      <c r="D9667" t="s">
        <v>25</v>
      </c>
      <c r="E9667" s="5">
        <v>43816</v>
      </c>
      <c r="F9667" t="s">
        <v>24</v>
      </c>
      <c r="G9667" s="6">
        <v>21379.707569999999</v>
      </c>
      <c r="H9667">
        <v>491</v>
      </c>
      <c r="I9667" t="s">
        <v>26</v>
      </c>
      <c r="J9667" s="5">
        <v>43836</v>
      </c>
      <c r="K9667" t="s">
        <v>100</v>
      </c>
      <c r="L9667" t="s">
        <v>101</v>
      </c>
      <c r="M9667">
        <v>20</v>
      </c>
      <c r="N9667">
        <v>20</v>
      </c>
    </row>
    <row r="9668" spans="1:14" x14ac:dyDescent="0.3">
      <c r="A9668">
        <v>51</v>
      </c>
      <c r="B9668" t="s">
        <v>95</v>
      </c>
      <c r="C9668" t="s">
        <v>104</v>
      </c>
      <c r="D9668" t="s">
        <v>30</v>
      </c>
      <c r="E9668" s="5">
        <v>44613</v>
      </c>
      <c r="F9668" t="s">
        <v>21</v>
      </c>
      <c r="G9668" s="6">
        <v>2543.2765749999999</v>
      </c>
      <c r="H9668">
        <v>384</v>
      </c>
      <c r="I9668" t="s">
        <v>20</v>
      </c>
      <c r="J9668" s="5">
        <v>44635</v>
      </c>
      <c r="K9668" t="s">
        <v>105</v>
      </c>
      <c r="L9668" t="s">
        <v>98</v>
      </c>
      <c r="M9668">
        <v>22</v>
      </c>
      <c r="N9668">
        <v>22</v>
      </c>
    </row>
    <row r="9669" spans="1:14" x14ac:dyDescent="0.3">
      <c r="A9669">
        <v>85</v>
      </c>
      <c r="B9669" t="s">
        <v>91</v>
      </c>
      <c r="C9669" t="s">
        <v>104</v>
      </c>
      <c r="D9669" t="s">
        <v>32</v>
      </c>
      <c r="E9669" s="5">
        <v>43514</v>
      </c>
      <c r="F9669" t="s">
        <v>27</v>
      </c>
      <c r="G9669" s="6">
        <v>12602.892620000001</v>
      </c>
      <c r="H9669">
        <v>350</v>
      </c>
      <c r="I9669" t="s">
        <v>20</v>
      </c>
      <c r="J9669" s="5">
        <v>43522</v>
      </c>
      <c r="K9669" t="s">
        <v>97</v>
      </c>
      <c r="L9669" t="s">
        <v>94</v>
      </c>
      <c r="M9669">
        <v>8</v>
      </c>
      <c r="N9669">
        <v>8</v>
      </c>
    </row>
    <row r="9670" spans="1:14" x14ac:dyDescent="0.3">
      <c r="A9670">
        <v>48</v>
      </c>
      <c r="B9670" t="s">
        <v>95</v>
      </c>
      <c r="C9670" t="s">
        <v>99</v>
      </c>
      <c r="D9670" t="s">
        <v>30</v>
      </c>
      <c r="E9670" s="5">
        <v>44288</v>
      </c>
      <c r="F9670" t="s">
        <v>21</v>
      </c>
      <c r="G9670" s="6">
        <v>8729.4822949999998</v>
      </c>
      <c r="H9670">
        <v>293</v>
      </c>
      <c r="I9670" t="s">
        <v>23</v>
      </c>
      <c r="J9670" s="5">
        <v>44309</v>
      </c>
      <c r="K9670" t="s">
        <v>97</v>
      </c>
      <c r="L9670" t="s">
        <v>98</v>
      </c>
      <c r="M9670">
        <v>21</v>
      </c>
      <c r="N9670">
        <v>21</v>
      </c>
    </row>
    <row r="9671" spans="1:14" x14ac:dyDescent="0.3">
      <c r="A9671">
        <v>28</v>
      </c>
      <c r="B9671" t="s">
        <v>91</v>
      </c>
      <c r="C9671" t="s">
        <v>99</v>
      </c>
      <c r="D9671" t="s">
        <v>22</v>
      </c>
      <c r="E9671" s="5">
        <v>43595</v>
      </c>
      <c r="F9671" t="s">
        <v>31</v>
      </c>
      <c r="G9671" s="6">
        <v>32394.22206</v>
      </c>
      <c r="H9671">
        <v>182</v>
      </c>
      <c r="I9671" t="s">
        <v>26</v>
      </c>
      <c r="J9671" s="5">
        <v>43598</v>
      </c>
      <c r="K9671" t="s">
        <v>97</v>
      </c>
      <c r="L9671" t="s">
        <v>94</v>
      </c>
      <c r="M9671">
        <v>3</v>
      </c>
      <c r="N9671">
        <v>3</v>
      </c>
    </row>
    <row r="9672" spans="1:14" x14ac:dyDescent="0.3">
      <c r="A9672">
        <v>29</v>
      </c>
      <c r="B9672" t="s">
        <v>95</v>
      </c>
      <c r="C9672" t="s">
        <v>92</v>
      </c>
      <c r="D9672" t="s">
        <v>28</v>
      </c>
      <c r="E9672" s="5">
        <v>44839</v>
      </c>
      <c r="F9672" t="s">
        <v>31</v>
      </c>
      <c r="G9672" s="6">
        <v>16393.544470000001</v>
      </c>
      <c r="H9672">
        <v>183</v>
      </c>
      <c r="I9672" t="s">
        <v>26</v>
      </c>
      <c r="J9672" s="5">
        <v>44841</v>
      </c>
      <c r="K9672" t="s">
        <v>93</v>
      </c>
      <c r="L9672" t="s">
        <v>94</v>
      </c>
      <c r="M9672">
        <v>2</v>
      </c>
      <c r="N9672">
        <v>2</v>
      </c>
    </row>
    <row r="9673" spans="1:14" x14ac:dyDescent="0.3">
      <c r="A9673">
        <v>78</v>
      </c>
      <c r="B9673" t="s">
        <v>95</v>
      </c>
      <c r="C9673" t="s">
        <v>92</v>
      </c>
      <c r="D9673" t="s">
        <v>22</v>
      </c>
      <c r="E9673" s="5">
        <v>44600</v>
      </c>
      <c r="F9673" t="s">
        <v>27</v>
      </c>
      <c r="G9673" s="6">
        <v>52881.774469999997</v>
      </c>
      <c r="H9673">
        <v>235</v>
      </c>
      <c r="I9673" t="s">
        <v>23</v>
      </c>
      <c r="J9673" s="5">
        <v>44629</v>
      </c>
      <c r="K9673" t="s">
        <v>105</v>
      </c>
      <c r="L9673" t="s">
        <v>101</v>
      </c>
      <c r="M9673">
        <v>29</v>
      </c>
      <c r="N9673">
        <v>29</v>
      </c>
    </row>
    <row r="9674" spans="1:14" x14ac:dyDescent="0.3">
      <c r="A9674">
        <v>64</v>
      </c>
      <c r="B9674" t="s">
        <v>91</v>
      </c>
      <c r="C9674" t="s">
        <v>96</v>
      </c>
      <c r="D9674" t="s">
        <v>22</v>
      </c>
      <c r="E9674" s="5">
        <v>45071</v>
      </c>
      <c r="F9674" t="s">
        <v>27</v>
      </c>
      <c r="G9674" s="6">
        <v>36253.438730000002</v>
      </c>
      <c r="H9674">
        <v>363</v>
      </c>
      <c r="I9674" t="s">
        <v>26</v>
      </c>
      <c r="J9674" s="5">
        <v>45075</v>
      </c>
      <c r="K9674" t="s">
        <v>100</v>
      </c>
      <c r="L9674" t="s">
        <v>98</v>
      </c>
      <c r="M9674">
        <v>4</v>
      </c>
      <c r="N9674">
        <v>4</v>
      </c>
    </row>
    <row r="9675" spans="1:14" x14ac:dyDescent="0.3">
      <c r="A9675">
        <v>23</v>
      </c>
      <c r="B9675" t="s">
        <v>91</v>
      </c>
      <c r="C9675" t="s">
        <v>103</v>
      </c>
      <c r="D9675" t="s">
        <v>32</v>
      </c>
      <c r="E9675" s="5">
        <v>44863</v>
      </c>
      <c r="F9675" t="s">
        <v>24</v>
      </c>
      <c r="G9675" s="6">
        <v>7865.9238150000001</v>
      </c>
      <c r="H9675">
        <v>404</v>
      </c>
      <c r="I9675" t="s">
        <v>20</v>
      </c>
      <c r="J9675" s="5">
        <v>44888</v>
      </c>
      <c r="K9675" t="s">
        <v>102</v>
      </c>
      <c r="L9675" t="s">
        <v>94</v>
      </c>
      <c r="M9675">
        <v>25</v>
      </c>
      <c r="N9675">
        <v>25</v>
      </c>
    </row>
    <row r="9676" spans="1:14" x14ac:dyDescent="0.3">
      <c r="A9676">
        <v>40</v>
      </c>
      <c r="B9676" t="s">
        <v>91</v>
      </c>
      <c r="C9676" t="s">
        <v>92</v>
      </c>
      <c r="D9676" t="s">
        <v>25</v>
      </c>
      <c r="E9676" s="5">
        <v>43534</v>
      </c>
      <c r="F9676" t="s">
        <v>31</v>
      </c>
      <c r="G9676" s="6">
        <v>16986.050569999999</v>
      </c>
      <c r="H9676">
        <v>463</v>
      </c>
      <c r="I9676" t="s">
        <v>26</v>
      </c>
      <c r="J9676" s="5">
        <v>43538</v>
      </c>
      <c r="K9676" t="s">
        <v>93</v>
      </c>
      <c r="L9676" t="s">
        <v>98</v>
      </c>
      <c r="M9676">
        <v>4</v>
      </c>
      <c r="N9676">
        <v>4</v>
      </c>
    </row>
    <row r="9677" spans="1:14" x14ac:dyDescent="0.3">
      <c r="A9677">
        <v>60</v>
      </c>
      <c r="B9677" t="s">
        <v>91</v>
      </c>
      <c r="C9677" t="s">
        <v>99</v>
      </c>
      <c r="D9677" t="s">
        <v>25</v>
      </c>
      <c r="E9677" s="5">
        <v>44089</v>
      </c>
      <c r="F9677" t="s">
        <v>27</v>
      </c>
      <c r="G9677" s="6">
        <v>2904.1394690000002</v>
      </c>
      <c r="H9677">
        <v>360</v>
      </c>
      <c r="I9677" t="s">
        <v>23</v>
      </c>
      <c r="J9677" s="5">
        <v>44112</v>
      </c>
      <c r="K9677" t="s">
        <v>100</v>
      </c>
      <c r="L9677" t="s">
        <v>101</v>
      </c>
      <c r="M9677">
        <v>23</v>
      </c>
      <c r="N9677">
        <v>23</v>
      </c>
    </row>
    <row r="9678" spans="1:14" x14ac:dyDescent="0.3">
      <c r="A9678">
        <v>32</v>
      </c>
      <c r="B9678" t="s">
        <v>95</v>
      </c>
      <c r="C9678" t="s">
        <v>108</v>
      </c>
      <c r="D9678" t="s">
        <v>30</v>
      </c>
      <c r="E9678" s="5">
        <v>43758</v>
      </c>
      <c r="F9678" t="s">
        <v>31</v>
      </c>
      <c r="G9678" s="6">
        <v>25333.7183</v>
      </c>
      <c r="H9678">
        <v>340</v>
      </c>
      <c r="I9678" t="s">
        <v>20</v>
      </c>
      <c r="J9678" s="5">
        <v>43772</v>
      </c>
      <c r="K9678" t="s">
        <v>93</v>
      </c>
      <c r="L9678" t="s">
        <v>94</v>
      </c>
      <c r="M9678">
        <v>14</v>
      </c>
      <c r="N9678">
        <v>14</v>
      </c>
    </row>
    <row r="9679" spans="1:14" x14ac:dyDescent="0.3">
      <c r="A9679">
        <v>57</v>
      </c>
      <c r="B9679" t="s">
        <v>95</v>
      </c>
      <c r="C9679" t="s">
        <v>103</v>
      </c>
      <c r="D9679" t="s">
        <v>25</v>
      </c>
      <c r="E9679" s="5">
        <v>44710</v>
      </c>
      <c r="F9679" t="s">
        <v>29</v>
      </c>
      <c r="G9679" s="6">
        <v>11812.54845</v>
      </c>
      <c r="H9679">
        <v>191</v>
      </c>
      <c r="I9679" t="s">
        <v>26</v>
      </c>
      <c r="J9679" s="5">
        <v>44714</v>
      </c>
      <c r="K9679" t="s">
        <v>105</v>
      </c>
      <c r="L9679" t="s">
        <v>94</v>
      </c>
      <c r="M9679">
        <v>4</v>
      </c>
      <c r="N9679">
        <v>4</v>
      </c>
    </row>
    <row r="9680" spans="1:14" x14ac:dyDescent="0.3">
      <c r="A9680">
        <v>78</v>
      </c>
      <c r="B9680" t="s">
        <v>91</v>
      </c>
      <c r="C9680" t="s">
        <v>96</v>
      </c>
      <c r="D9680" t="s">
        <v>32</v>
      </c>
      <c r="E9680" s="5">
        <v>43584</v>
      </c>
      <c r="F9680" t="s">
        <v>27</v>
      </c>
      <c r="G9680" s="6">
        <v>23602.73704</v>
      </c>
      <c r="H9680">
        <v>250</v>
      </c>
      <c r="I9680" t="s">
        <v>20</v>
      </c>
      <c r="J9680" s="5">
        <v>43608</v>
      </c>
      <c r="K9680" t="s">
        <v>100</v>
      </c>
      <c r="L9680" t="s">
        <v>98</v>
      </c>
      <c r="M9680">
        <v>24</v>
      </c>
      <c r="N9680">
        <v>24</v>
      </c>
    </row>
    <row r="9681" spans="1:14" x14ac:dyDescent="0.3">
      <c r="A9681">
        <v>72</v>
      </c>
      <c r="B9681" t="s">
        <v>91</v>
      </c>
      <c r="C9681" t="s">
        <v>106</v>
      </c>
      <c r="D9681" t="s">
        <v>22</v>
      </c>
      <c r="E9681" s="5">
        <v>44097</v>
      </c>
      <c r="F9681" t="s">
        <v>27</v>
      </c>
      <c r="G9681" s="6">
        <v>24010.59186</v>
      </c>
      <c r="H9681">
        <v>420</v>
      </c>
      <c r="I9681" t="s">
        <v>20</v>
      </c>
      <c r="J9681" s="5">
        <v>44112</v>
      </c>
      <c r="K9681" t="s">
        <v>100</v>
      </c>
      <c r="L9681" t="s">
        <v>98</v>
      </c>
      <c r="M9681">
        <v>15</v>
      </c>
      <c r="N9681">
        <v>15</v>
      </c>
    </row>
    <row r="9682" spans="1:14" x14ac:dyDescent="0.3">
      <c r="A9682">
        <v>49</v>
      </c>
      <c r="B9682" t="s">
        <v>95</v>
      </c>
      <c r="C9682" t="s">
        <v>96</v>
      </c>
      <c r="D9682" t="s">
        <v>25</v>
      </c>
      <c r="E9682" s="5">
        <v>44159</v>
      </c>
      <c r="F9682" t="s">
        <v>29</v>
      </c>
      <c r="G9682" s="6">
        <v>8629.1606400000001</v>
      </c>
      <c r="H9682">
        <v>357</v>
      </c>
      <c r="I9682" t="s">
        <v>23</v>
      </c>
      <c r="J9682" s="5">
        <v>44181</v>
      </c>
      <c r="K9682" t="s">
        <v>93</v>
      </c>
      <c r="L9682" t="s">
        <v>94</v>
      </c>
      <c r="M9682">
        <v>22</v>
      </c>
      <c r="N9682">
        <v>22</v>
      </c>
    </row>
    <row r="9683" spans="1:14" x14ac:dyDescent="0.3">
      <c r="A9683">
        <v>48</v>
      </c>
      <c r="B9683" t="s">
        <v>91</v>
      </c>
      <c r="C9683" t="s">
        <v>108</v>
      </c>
      <c r="D9683" t="s">
        <v>22</v>
      </c>
      <c r="E9683" s="5">
        <v>44602</v>
      </c>
      <c r="F9683" t="s">
        <v>24</v>
      </c>
      <c r="G9683" s="6">
        <v>13823.19958</v>
      </c>
      <c r="H9683">
        <v>108</v>
      </c>
      <c r="I9683" t="s">
        <v>23</v>
      </c>
      <c r="J9683" s="5">
        <v>44607</v>
      </c>
      <c r="K9683" t="s">
        <v>93</v>
      </c>
      <c r="L9683" t="s">
        <v>98</v>
      </c>
      <c r="M9683">
        <v>5</v>
      </c>
      <c r="N9683">
        <v>5</v>
      </c>
    </row>
    <row r="9684" spans="1:14" x14ac:dyDescent="0.3">
      <c r="A9684">
        <v>82</v>
      </c>
      <c r="B9684" t="s">
        <v>95</v>
      </c>
      <c r="C9684" t="s">
        <v>104</v>
      </c>
      <c r="D9684" t="s">
        <v>19</v>
      </c>
      <c r="E9684" s="5">
        <v>44509</v>
      </c>
      <c r="F9684" t="s">
        <v>27</v>
      </c>
      <c r="G9684" s="6">
        <v>5674.6391210000002</v>
      </c>
      <c r="H9684">
        <v>208</v>
      </c>
      <c r="I9684" t="s">
        <v>23</v>
      </c>
      <c r="J9684" s="5">
        <v>44525</v>
      </c>
      <c r="K9684" t="s">
        <v>100</v>
      </c>
      <c r="L9684" t="s">
        <v>98</v>
      </c>
      <c r="M9684">
        <v>16</v>
      </c>
      <c r="N9684">
        <v>16</v>
      </c>
    </row>
    <row r="9685" spans="1:14" x14ac:dyDescent="0.3">
      <c r="A9685">
        <v>79</v>
      </c>
      <c r="B9685" t="s">
        <v>95</v>
      </c>
      <c r="C9685" t="s">
        <v>107</v>
      </c>
      <c r="D9685" t="s">
        <v>22</v>
      </c>
      <c r="E9685" s="5">
        <v>43981</v>
      </c>
      <c r="F9685" t="s">
        <v>27</v>
      </c>
      <c r="G9685" s="6">
        <v>8658.3840749999999</v>
      </c>
      <c r="H9685">
        <v>475</v>
      </c>
      <c r="I9685" t="s">
        <v>26</v>
      </c>
      <c r="J9685" s="5">
        <v>43985</v>
      </c>
      <c r="K9685" t="s">
        <v>105</v>
      </c>
      <c r="L9685" t="s">
        <v>94</v>
      </c>
      <c r="M9685">
        <v>4</v>
      </c>
      <c r="N9685">
        <v>4</v>
      </c>
    </row>
    <row r="9686" spans="1:14" x14ac:dyDescent="0.3">
      <c r="A9686">
        <v>21</v>
      </c>
      <c r="B9686" t="s">
        <v>91</v>
      </c>
      <c r="C9686" t="s">
        <v>104</v>
      </c>
      <c r="D9686" t="s">
        <v>25</v>
      </c>
      <c r="E9686" s="5">
        <v>43929</v>
      </c>
      <c r="F9686" t="s">
        <v>21</v>
      </c>
      <c r="G9686" s="6">
        <v>16097.256880000001</v>
      </c>
      <c r="H9686">
        <v>178</v>
      </c>
      <c r="I9686" t="s">
        <v>26</v>
      </c>
      <c r="J9686" s="5">
        <v>43943</v>
      </c>
      <c r="K9686" t="s">
        <v>97</v>
      </c>
      <c r="L9686" t="s">
        <v>101</v>
      </c>
      <c r="M9686">
        <v>14</v>
      </c>
      <c r="N9686">
        <v>14</v>
      </c>
    </row>
    <row r="9687" spans="1:14" x14ac:dyDescent="0.3">
      <c r="A9687">
        <v>63</v>
      </c>
      <c r="B9687" t="s">
        <v>91</v>
      </c>
      <c r="C9687" t="s">
        <v>106</v>
      </c>
      <c r="D9687" t="s">
        <v>25</v>
      </c>
      <c r="E9687" s="5">
        <v>44531</v>
      </c>
      <c r="F9687" t="s">
        <v>27</v>
      </c>
      <c r="G9687" s="6">
        <v>17823.176039999998</v>
      </c>
      <c r="H9687">
        <v>495</v>
      </c>
      <c r="I9687" t="s">
        <v>23</v>
      </c>
      <c r="J9687" s="5">
        <v>44541</v>
      </c>
      <c r="K9687" t="s">
        <v>93</v>
      </c>
      <c r="L9687" t="s">
        <v>94</v>
      </c>
      <c r="M9687">
        <v>10</v>
      </c>
      <c r="N9687">
        <v>10</v>
      </c>
    </row>
    <row r="9688" spans="1:14" x14ac:dyDescent="0.3">
      <c r="A9688">
        <v>70</v>
      </c>
      <c r="B9688" t="s">
        <v>95</v>
      </c>
      <c r="C9688" t="s">
        <v>96</v>
      </c>
      <c r="D9688" t="s">
        <v>22</v>
      </c>
      <c r="E9688" s="5">
        <v>43720</v>
      </c>
      <c r="F9688" t="s">
        <v>27</v>
      </c>
      <c r="G9688" s="6">
        <v>38090.938430000002</v>
      </c>
      <c r="H9688">
        <v>298</v>
      </c>
      <c r="I9688" t="s">
        <v>20</v>
      </c>
      <c r="J9688" s="5">
        <v>43745</v>
      </c>
      <c r="K9688" t="s">
        <v>97</v>
      </c>
      <c r="L9688" t="s">
        <v>94</v>
      </c>
      <c r="M9688">
        <v>25</v>
      </c>
      <c r="N9688">
        <v>25</v>
      </c>
    </row>
    <row r="9689" spans="1:14" x14ac:dyDescent="0.3">
      <c r="A9689">
        <v>37</v>
      </c>
      <c r="B9689" t="s">
        <v>95</v>
      </c>
      <c r="C9689" t="s">
        <v>92</v>
      </c>
      <c r="D9689" t="s">
        <v>28</v>
      </c>
      <c r="E9689" s="5">
        <v>44576</v>
      </c>
      <c r="F9689" t="s">
        <v>27</v>
      </c>
      <c r="G9689" s="6">
        <v>25144.71905</v>
      </c>
      <c r="H9689">
        <v>219</v>
      </c>
      <c r="I9689" t="s">
        <v>26</v>
      </c>
      <c r="J9689" s="5">
        <v>44577</v>
      </c>
      <c r="K9689" t="s">
        <v>102</v>
      </c>
      <c r="L9689" t="s">
        <v>98</v>
      </c>
      <c r="M9689">
        <v>1</v>
      </c>
      <c r="N9689">
        <v>1</v>
      </c>
    </row>
    <row r="9690" spans="1:14" x14ac:dyDescent="0.3">
      <c r="A9690">
        <v>77</v>
      </c>
      <c r="B9690" t="s">
        <v>95</v>
      </c>
      <c r="C9690" t="s">
        <v>96</v>
      </c>
      <c r="D9690" t="s">
        <v>28</v>
      </c>
      <c r="E9690" s="5">
        <v>45175</v>
      </c>
      <c r="F9690" t="s">
        <v>27</v>
      </c>
      <c r="G9690" s="6">
        <v>38350.515899999999</v>
      </c>
      <c r="H9690">
        <v>193</v>
      </c>
      <c r="I9690" t="s">
        <v>23</v>
      </c>
      <c r="J9690" s="5">
        <v>45195</v>
      </c>
      <c r="K9690" t="s">
        <v>97</v>
      </c>
      <c r="L9690" t="s">
        <v>101</v>
      </c>
      <c r="M9690">
        <v>20</v>
      </c>
      <c r="N9690">
        <v>20</v>
      </c>
    </row>
    <row r="9691" spans="1:14" x14ac:dyDescent="0.3">
      <c r="A9691">
        <v>74</v>
      </c>
      <c r="B9691" t="s">
        <v>91</v>
      </c>
      <c r="C9691" t="s">
        <v>104</v>
      </c>
      <c r="D9691" t="s">
        <v>19</v>
      </c>
      <c r="E9691" s="5">
        <v>44359</v>
      </c>
      <c r="F9691" t="s">
        <v>27</v>
      </c>
      <c r="G9691" s="6">
        <v>21073.76469</v>
      </c>
      <c r="H9691">
        <v>192</v>
      </c>
      <c r="I9691" t="s">
        <v>26</v>
      </c>
      <c r="J9691" s="5">
        <v>44366</v>
      </c>
      <c r="K9691" t="s">
        <v>102</v>
      </c>
      <c r="L9691" t="s">
        <v>94</v>
      </c>
      <c r="M9691">
        <v>7</v>
      </c>
      <c r="N9691">
        <v>7</v>
      </c>
    </row>
    <row r="9692" spans="1:14" x14ac:dyDescent="0.3">
      <c r="A9692">
        <v>28</v>
      </c>
      <c r="B9692" t="s">
        <v>91</v>
      </c>
      <c r="C9692" t="s">
        <v>108</v>
      </c>
      <c r="D9692" t="s">
        <v>30</v>
      </c>
      <c r="E9692" s="5">
        <v>44468</v>
      </c>
      <c r="F9692" t="s">
        <v>29</v>
      </c>
      <c r="G9692" s="6">
        <v>38696.048669999996</v>
      </c>
      <c r="H9692">
        <v>460</v>
      </c>
      <c r="I9692" t="s">
        <v>23</v>
      </c>
      <c r="J9692" s="5">
        <v>44493</v>
      </c>
      <c r="K9692" t="s">
        <v>93</v>
      </c>
      <c r="L9692" t="s">
        <v>98</v>
      </c>
      <c r="M9692">
        <v>25</v>
      </c>
      <c r="N9692">
        <v>25</v>
      </c>
    </row>
    <row r="9693" spans="1:14" x14ac:dyDescent="0.3">
      <c r="A9693">
        <v>50</v>
      </c>
      <c r="B9693" t="s">
        <v>95</v>
      </c>
      <c r="C9693" t="s">
        <v>99</v>
      </c>
      <c r="D9693" t="s">
        <v>25</v>
      </c>
      <c r="E9693" s="5">
        <v>44837</v>
      </c>
      <c r="F9693" t="s">
        <v>29</v>
      </c>
      <c r="G9693" s="6">
        <v>3730.1966000000002</v>
      </c>
      <c r="H9693">
        <v>396</v>
      </c>
      <c r="I9693" t="s">
        <v>26</v>
      </c>
      <c r="J9693" s="5">
        <v>44841</v>
      </c>
      <c r="K9693" t="s">
        <v>105</v>
      </c>
      <c r="L9693" t="s">
        <v>101</v>
      </c>
      <c r="M9693">
        <v>4</v>
      </c>
      <c r="N9693">
        <v>4</v>
      </c>
    </row>
    <row r="9694" spans="1:14" x14ac:dyDescent="0.3">
      <c r="A9694">
        <v>45</v>
      </c>
      <c r="B9694" t="s">
        <v>95</v>
      </c>
      <c r="C9694" t="s">
        <v>96</v>
      </c>
      <c r="D9694" t="s">
        <v>32</v>
      </c>
      <c r="E9694" s="5">
        <v>43792</v>
      </c>
      <c r="F9694" t="s">
        <v>31</v>
      </c>
      <c r="G9694" s="6">
        <v>18291.789990000001</v>
      </c>
      <c r="H9694">
        <v>114</v>
      </c>
      <c r="I9694" t="s">
        <v>20</v>
      </c>
      <c r="J9694" s="5">
        <v>43795</v>
      </c>
      <c r="K9694" t="s">
        <v>100</v>
      </c>
      <c r="L9694" t="s">
        <v>101</v>
      </c>
      <c r="M9694">
        <v>3</v>
      </c>
      <c r="N9694">
        <v>3</v>
      </c>
    </row>
    <row r="9695" spans="1:14" x14ac:dyDescent="0.3">
      <c r="A9695">
        <v>57</v>
      </c>
      <c r="B9695" t="s">
        <v>91</v>
      </c>
      <c r="C9695" t="s">
        <v>99</v>
      </c>
      <c r="D9695" t="s">
        <v>32</v>
      </c>
      <c r="E9695" s="5">
        <v>44083</v>
      </c>
      <c r="F9695" t="s">
        <v>24</v>
      </c>
      <c r="G9695" s="6">
        <v>14356.96508</v>
      </c>
      <c r="H9695">
        <v>320</v>
      </c>
      <c r="I9695" t="s">
        <v>23</v>
      </c>
      <c r="J9695" s="5">
        <v>44100</v>
      </c>
      <c r="K9695" t="s">
        <v>93</v>
      </c>
      <c r="L9695" t="s">
        <v>98</v>
      </c>
      <c r="M9695">
        <v>17</v>
      </c>
      <c r="N9695">
        <v>17</v>
      </c>
    </row>
    <row r="9696" spans="1:14" x14ac:dyDescent="0.3">
      <c r="A9696">
        <v>56</v>
      </c>
      <c r="B9696" t="s">
        <v>95</v>
      </c>
      <c r="C9696" t="s">
        <v>92</v>
      </c>
      <c r="D9696" t="s">
        <v>22</v>
      </c>
      <c r="E9696" s="5">
        <v>44053</v>
      </c>
      <c r="F9696" t="s">
        <v>31</v>
      </c>
      <c r="G9696" s="6">
        <v>10718.68497</v>
      </c>
      <c r="H9696">
        <v>172</v>
      </c>
      <c r="I9696" t="s">
        <v>23</v>
      </c>
      <c r="J9696" s="5">
        <v>44057</v>
      </c>
      <c r="K9696" t="s">
        <v>93</v>
      </c>
      <c r="L9696" t="s">
        <v>101</v>
      </c>
      <c r="M9696">
        <v>4</v>
      </c>
      <c r="N9696">
        <v>4</v>
      </c>
    </row>
    <row r="9697" spans="1:14" x14ac:dyDescent="0.3">
      <c r="A9697">
        <v>20</v>
      </c>
      <c r="B9697" t="s">
        <v>91</v>
      </c>
      <c r="C9697" t="s">
        <v>106</v>
      </c>
      <c r="D9697" t="s">
        <v>25</v>
      </c>
      <c r="E9697" s="5">
        <v>45225</v>
      </c>
      <c r="F9697" t="s">
        <v>21</v>
      </c>
      <c r="G9697" s="6">
        <v>8368.1242629999997</v>
      </c>
      <c r="H9697">
        <v>253</v>
      </c>
      <c r="I9697" t="s">
        <v>26</v>
      </c>
      <c r="J9697" s="5">
        <v>45244</v>
      </c>
      <c r="K9697" t="s">
        <v>102</v>
      </c>
      <c r="L9697" t="s">
        <v>94</v>
      </c>
      <c r="M9697">
        <v>19</v>
      </c>
      <c r="N9697">
        <v>19</v>
      </c>
    </row>
    <row r="9698" spans="1:14" x14ac:dyDescent="0.3">
      <c r="A9698">
        <v>42</v>
      </c>
      <c r="B9698" t="s">
        <v>95</v>
      </c>
      <c r="C9698" t="s">
        <v>96</v>
      </c>
      <c r="D9698" t="s">
        <v>28</v>
      </c>
      <c r="E9698" s="5">
        <v>44930</v>
      </c>
      <c r="F9698" t="s">
        <v>24</v>
      </c>
      <c r="G9698" s="6">
        <v>9024.7940190000008</v>
      </c>
      <c r="H9698">
        <v>138</v>
      </c>
      <c r="I9698" t="s">
        <v>26</v>
      </c>
      <c r="J9698" s="5">
        <v>44950</v>
      </c>
      <c r="K9698" t="s">
        <v>100</v>
      </c>
      <c r="L9698" t="s">
        <v>98</v>
      </c>
      <c r="M9698">
        <v>20</v>
      </c>
      <c r="N9698">
        <v>20</v>
      </c>
    </row>
    <row r="9699" spans="1:14" x14ac:dyDescent="0.3">
      <c r="A9699">
        <v>36</v>
      </c>
      <c r="B9699" t="s">
        <v>95</v>
      </c>
      <c r="C9699" t="s">
        <v>103</v>
      </c>
      <c r="D9699" t="s">
        <v>32</v>
      </c>
      <c r="E9699" s="5">
        <v>43432</v>
      </c>
      <c r="F9699" t="s">
        <v>29</v>
      </c>
      <c r="G9699" s="6">
        <v>30242.53975</v>
      </c>
      <c r="H9699">
        <v>209</v>
      </c>
      <c r="I9699" t="s">
        <v>20</v>
      </c>
      <c r="J9699" s="5">
        <v>43441</v>
      </c>
      <c r="K9699" t="s">
        <v>102</v>
      </c>
      <c r="L9699" t="s">
        <v>98</v>
      </c>
      <c r="M9699">
        <v>9</v>
      </c>
      <c r="N9699">
        <v>9</v>
      </c>
    </row>
    <row r="9700" spans="1:14" x14ac:dyDescent="0.3">
      <c r="A9700">
        <v>74</v>
      </c>
      <c r="B9700" t="s">
        <v>95</v>
      </c>
      <c r="C9700" t="s">
        <v>92</v>
      </c>
      <c r="D9700" t="s">
        <v>22</v>
      </c>
      <c r="E9700" s="5">
        <v>44102</v>
      </c>
      <c r="F9700" t="s">
        <v>27</v>
      </c>
      <c r="G9700" s="6">
        <v>47627.392359999998</v>
      </c>
      <c r="H9700">
        <v>140</v>
      </c>
      <c r="I9700" t="s">
        <v>20</v>
      </c>
      <c r="J9700" s="5">
        <v>44113</v>
      </c>
      <c r="K9700" t="s">
        <v>97</v>
      </c>
      <c r="L9700" t="s">
        <v>101</v>
      </c>
      <c r="M9700">
        <v>11</v>
      </c>
      <c r="N9700">
        <v>11</v>
      </c>
    </row>
    <row r="9701" spans="1:14" x14ac:dyDescent="0.3">
      <c r="A9701">
        <v>67</v>
      </c>
      <c r="B9701" t="s">
        <v>91</v>
      </c>
      <c r="C9701" t="s">
        <v>107</v>
      </c>
      <c r="D9701" t="s">
        <v>32</v>
      </c>
      <c r="E9701" s="5">
        <v>43671</v>
      </c>
      <c r="F9701" t="s">
        <v>27</v>
      </c>
      <c r="G9701" s="6">
        <v>27456.894810000002</v>
      </c>
      <c r="H9701">
        <v>262</v>
      </c>
      <c r="I9701" t="s">
        <v>23</v>
      </c>
      <c r="J9701" s="5">
        <v>43701</v>
      </c>
      <c r="K9701" t="s">
        <v>93</v>
      </c>
      <c r="L9701" t="s">
        <v>98</v>
      </c>
      <c r="M9701">
        <v>30</v>
      </c>
      <c r="N9701">
        <v>30</v>
      </c>
    </row>
    <row r="9702" spans="1:14" x14ac:dyDescent="0.3">
      <c r="A9702">
        <v>85</v>
      </c>
      <c r="B9702" t="s">
        <v>91</v>
      </c>
      <c r="C9702" t="s">
        <v>92</v>
      </c>
      <c r="D9702" t="s">
        <v>19</v>
      </c>
      <c r="E9702" s="5">
        <v>43567</v>
      </c>
      <c r="F9702" t="s">
        <v>27</v>
      </c>
      <c r="G9702" s="6">
        <v>3850.268466</v>
      </c>
      <c r="H9702">
        <v>339</v>
      </c>
      <c r="I9702" t="s">
        <v>20</v>
      </c>
      <c r="J9702" s="5">
        <v>43596</v>
      </c>
      <c r="K9702" t="s">
        <v>100</v>
      </c>
      <c r="L9702" t="s">
        <v>101</v>
      </c>
      <c r="M9702">
        <v>29</v>
      </c>
      <c r="N9702">
        <v>29</v>
      </c>
    </row>
    <row r="9703" spans="1:14" x14ac:dyDescent="0.3">
      <c r="A9703">
        <v>37</v>
      </c>
      <c r="B9703" t="s">
        <v>95</v>
      </c>
      <c r="C9703" t="s">
        <v>96</v>
      </c>
      <c r="D9703" t="s">
        <v>19</v>
      </c>
      <c r="E9703" s="5">
        <v>43583</v>
      </c>
      <c r="F9703" t="s">
        <v>27</v>
      </c>
      <c r="G9703" s="6">
        <v>19888.718420000001</v>
      </c>
      <c r="H9703">
        <v>220</v>
      </c>
      <c r="I9703" t="s">
        <v>23</v>
      </c>
      <c r="J9703" s="5">
        <v>43592</v>
      </c>
      <c r="K9703" t="s">
        <v>102</v>
      </c>
      <c r="L9703" t="s">
        <v>101</v>
      </c>
      <c r="M9703">
        <v>9</v>
      </c>
      <c r="N9703">
        <v>9</v>
      </c>
    </row>
    <row r="9704" spans="1:14" x14ac:dyDescent="0.3">
      <c r="A9704">
        <v>58</v>
      </c>
      <c r="B9704" t="s">
        <v>95</v>
      </c>
      <c r="C9704" t="s">
        <v>107</v>
      </c>
      <c r="D9704" t="s">
        <v>19</v>
      </c>
      <c r="E9704" s="5">
        <v>44922</v>
      </c>
      <c r="F9704" t="s">
        <v>27</v>
      </c>
      <c r="G9704" s="6">
        <v>18886.540580000001</v>
      </c>
      <c r="H9704">
        <v>129</v>
      </c>
      <c r="I9704" t="s">
        <v>20</v>
      </c>
      <c r="J9704" s="5">
        <v>44948</v>
      </c>
      <c r="K9704" t="s">
        <v>105</v>
      </c>
      <c r="L9704" t="s">
        <v>94</v>
      </c>
      <c r="M9704">
        <v>26</v>
      </c>
      <c r="N9704">
        <v>26</v>
      </c>
    </row>
    <row r="9705" spans="1:14" x14ac:dyDescent="0.3">
      <c r="A9705">
        <v>82</v>
      </c>
      <c r="B9705" t="s">
        <v>95</v>
      </c>
      <c r="C9705" t="s">
        <v>106</v>
      </c>
      <c r="D9705" t="s">
        <v>28</v>
      </c>
      <c r="E9705" s="5">
        <v>43673</v>
      </c>
      <c r="F9705" t="s">
        <v>27</v>
      </c>
      <c r="G9705" s="6">
        <v>4724.8423140000004</v>
      </c>
      <c r="H9705">
        <v>176</v>
      </c>
      <c r="I9705" t="s">
        <v>23</v>
      </c>
      <c r="J9705" s="5">
        <v>43684</v>
      </c>
      <c r="K9705" t="s">
        <v>102</v>
      </c>
      <c r="L9705" t="s">
        <v>94</v>
      </c>
      <c r="M9705">
        <v>11</v>
      </c>
      <c r="N9705">
        <v>11</v>
      </c>
    </row>
    <row r="9706" spans="1:14" x14ac:dyDescent="0.3">
      <c r="A9706">
        <v>32</v>
      </c>
      <c r="B9706" t="s">
        <v>95</v>
      </c>
      <c r="C9706" t="s">
        <v>99</v>
      </c>
      <c r="D9706" t="s">
        <v>30</v>
      </c>
      <c r="E9706" s="5">
        <v>43933</v>
      </c>
      <c r="F9706" t="s">
        <v>29</v>
      </c>
      <c r="G9706" s="6">
        <v>17261.128290000001</v>
      </c>
      <c r="H9706">
        <v>334</v>
      </c>
      <c r="I9706" t="s">
        <v>20</v>
      </c>
      <c r="J9706" s="5">
        <v>43957</v>
      </c>
      <c r="K9706" t="s">
        <v>97</v>
      </c>
      <c r="L9706" t="s">
        <v>94</v>
      </c>
      <c r="M9706">
        <v>24</v>
      </c>
      <c r="N9706">
        <v>24</v>
      </c>
    </row>
    <row r="9707" spans="1:14" x14ac:dyDescent="0.3">
      <c r="A9707">
        <v>49</v>
      </c>
      <c r="B9707" t="s">
        <v>91</v>
      </c>
      <c r="C9707" t="s">
        <v>104</v>
      </c>
      <c r="D9707" t="s">
        <v>25</v>
      </c>
      <c r="E9707" s="5">
        <v>44513</v>
      </c>
      <c r="F9707" t="s">
        <v>31</v>
      </c>
      <c r="G9707" s="6">
        <v>7716.5551919999998</v>
      </c>
      <c r="H9707">
        <v>410</v>
      </c>
      <c r="I9707" t="s">
        <v>26</v>
      </c>
      <c r="J9707" s="5">
        <v>44536</v>
      </c>
      <c r="K9707" t="s">
        <v>102</v>
      </c>
      <c r="L9707" t="s">
        <v>101</v>
      </c>
      <c r="M9707">
        <v>23</v>
      </c>
      <c r="N9707">
        <v>23</v>
      </c>
    </row>
    <row r="9708" spans="1:14" x14ac:dyDescent="0.3">
      <c r="A9708">
        <v>24</v>
      </c>
      <c r="B9708" t="s">
        <v>91</v>
      </c>
      <c r="C9708" t="s">
        <v>92</v>
      </c>
      <c r="D9708" t="s">
        <v>32</v>
      </c>
      <c r="E9708" s="5">
        <v>43406</v>
      </c>
      <c r="F9708" t="s">
        <v>31</v>
      </c>
      <c r="G9708" s="6">
        <v>39140.119209999997</v>
      </c>
      <c r="H9708">
        <v>363</v>
      </c>
      <c r="I9708" t="s">
        <v>23</v>
      </c>
      <c r="J9708" s="5">
        <v>43418</v>
      </c>
      <c r="K9708" t="s">
        <v>93</v>
      </c>
      <c r="L9708" t="s">
        <v>98</v>
      </c>
      <c r="M9708">
        <v>12</v>
      </c>
      <c r="N9708">
        <v>12</v>
      </c>
    </row>
    <row r="9709" spans="1:14" x14ac:dyDescent="0.3">
      <c r="A9709">
        <v>76</v>
      </c>
      <c r="B9709" t="s">
        <v>91</v>
      </c>
      <c r="C9709" t="s">
        <v>106</v>
      </c>
      <c r="D9709" t="s">
        <v>22</v>
      </c>
      <c r="E9709" s="5">
        <v>45050</v>
      </c>
      <c r="F9709" t="s">
        <v>27</v>
      </c>
      <c r="G9709" s="6">
        <v>39359.031660000001</v>
      </c>
      <c r="H9709">
        <v>265</v>
      </c>
      <c r="I9709" t="s">
        <v>26</v>
      </c>
      <c r="J9709" s="5">
        <v>45068</v>
      </c>
      <c r="K9709" t="s">
        <v>100</v>
      </c>
      <c r="L9709" t="s">
        <v>98</v>
      </c>
      <c r="M9709">
        <v>18</v>
      </c>
      <c r="N9709">
        <v>18</v>
      </c>
    </row>
    <row r="9710" spans="1:14" x14ac:dyDescent="0.3">
      <c r="A9710">
        <v>41</v>
      </c>
      <c r="B9710" t="s">
        <v>95</v>
      </c>
      <c r="C9710" t="s">
        <v>92</v>
      </c>
      <c r="D9710" t="s">
        <v>30</v>
      </c>
      <c r="E9710" s="5">
        <v>44396</v>
      </c>
      <c r="F9710" t="s">
        <v>27</v>
      </c>
      <c r="G9710" s="6">
        <v>26030.393220000002</v>
      </c>
      <c r="H9710">
        <v>149</v>
      </c>
      <c r="I9710" t="s">
        <v>23</v>
      </c>
      <c r="J9710" s="5">
        <v>44398</v>
      </c>
      <c r="K9710" t="s">
        <v>100</v>
      </c>
      <c r="L9710" t="s">
        <v>98</v>
      </c>
      <c r="M9710">
        <v>2</v>
      </c>
      <c r="N9710">
        <v>2</v>
      </c>
    </row>
    <row r="9711" spans="1:14" x14ac:dyDescent="0.3">
      <c r="A9711">
        <v>18</v>
      </c>
      <c r="B9711" t="s">
        <v>91</v>
      </c>
      <c r="C9711" t="s">
        <v>99</v>
      </c>
      <c r="D9711" t="s">
        <v>32</v>
      </c>
      <c r="E9711" s="5">
        <v>43841</v>
      </c>
      <c r="F9711" t="s">
        <v>24</v>
      </c>
      <c r="G9711" s="6">
        <v>36023.628720000001</v>
      </c>
      <c r="H9711">
        <v>288</v>
      </c>
      <c r="I9711" t="s">
        <v>20</v>
      </c>
      <c r="J9711" s="5">
        <v>43866</v>
      </c>
      <c r="K9711" t="s">
        <v>100</v>
      </c>
      <c r="L9711" t="s">
        <v>101</v>
      </c>
      <c r="M9711">
        <v>25</v>
      </c>
      <c r="N9711">
        <v>25</v>
      </c>
    </row>
    <row r="9712" spans="1:14" x14ac:dyDescent="0.3">
      <c r="A9712">
        <v>71</v>
      </c>
      <c r="B9712" t="s">
        <v>95</v>
      </c>
      <c r="C9712" t="s">
        <v>103</v>
      </c>
      <c r="D9712" t="s">
        <v>19</v>
      </c>
      <c r="E9712" s="5">
        <v>43782</v>
      </c>
      <c r="F9712" t="s">
        <v>27</v>
      </c>
      <c r="G9712" s="6">
        <v>31908.908920000002</v>
      </c>
      <c r="H9712">
        <v>263</v>
      </c>
      <c r="I9712" t="s">
        <v>23</v>
      </c>
      <c r="J9712" s="5">
        <v>43796</v>
      </c>
      <c r="K9712" t="s">
        <v>97</v>
      </c>
      <c r="L9712" t="s">
        <v>101</v>
      </c>
      <c r="M9712">
        <v>14</v>
      </c>
      <c r="N9712">
        <v>14</v>
      </c>
    </row>
    <row r="9713" spans="1:14" x14ac:dyDescent="0.3">
      <c r="A9713">
        <v>66</v>
      </c>
      <c r="B9713" t="s">
        <v>95</v>
      </c>
      <c r="C9713" t="s">
        <v>92</v>
      </c>
      <c r="D9713" t="s">
        <v>22</v>
      </c>
      <c r="E9713" s="5">
        <v>44157</v>
      </c>
      <c r="F9713" t="s">
        <v>27</v>
      </c>
      <c r="G9713" s="6">
        <v>10154.06565</v>
      </c>
      <c r="H9713">
        <v>134</v>
      </c>
      <c r="I9713" t="s">
        <v>26</v>
      </c>
      <c r="J9713" s="5">
        <v>44168</v>
      </c>
      <c r="K9713" t="s">
        <v>93</v>
      </c>
      <c r="L9713" t="s">
        <v>98</v>
      </c>
      <c r="M9713">
        <v>11</v>
      </c>
      <c r="N9713">
        <v>11</v>
      </c>
    </row>
    <row r="9714" spans="1:14" x14ac:dyDescent="0.3">
      <c r="A9714">
        <v>25</v>
      </c>
      <c r="B9714" t="s">
        <v>91</v>
      </c>
      <c r="C9714" t="s">
        <v>96</v>
      </c>
      <c r="D9714" t="s">
        <v>22</v>
      </c>
      <c r="E9714" s="5">
        <v>44566</v>
      </c>
      <c r="F9714" t="s">
        <v>29</v>
      </c>
      <c r="G9714" s="6">
        <v>22064.80992</v>
      </c>
      <c r="H9714">
        <v>265</v>
      </c>
      <c r="I9714" t="s">
        <v>23</v>
      </c>
      <c r="J9714" s="5">
        <v>44580</v>
      </c>
      <c r="K9714" t="s">
        <v>105</v>
      </c>
      <c r="L9714" t="s">
        <v>98</v>
      </c>
      <c r="M9714">
        <v>14</v>
      </c>
      <c r="N9714">
        <v>14</v>
      </c>
    </row>
    <row r="9715" spans="1:14" x14ac:dyDescent="0.3">
      <c r="A9715">
        <v>43</v>
      </c>
      <c r="B9715" t="s">
        <v>91</v>
      </c>
      <c r="C9715" t="s">
        <v>99</v>
      </c>
      <c r="D9715" t="s">
        <v>28</v>
      </c>
      <c r="E9715" s="5">
        <v>44109</v>
      </c>
      <c r="F9715" t="s">
        <v>31</v>
      </c>
      <c r="G9715" s="6">
        <v>32550.283589999999</v>
      </c>
      <c r="H9715">
        <v>196</v>
      </c>
      <c r="I9715" t="s">
        <v>23</v>
      </c>
      <c r="J9715" s="5">
        <v>44122</v>
      </c>
      <c r="K9715" t="s">
        <v>105</v>
      </c>
      <c r="L9715" t="s">
        <v>101</v>
      </c>
      <c r="M9715">
        <v>13</v>
      </c>
      <c r="N9715">
        <v>13</v>
      </c>
    </row>
    <row r="9716" spans="1:14" x14ac:dyDescent="0.3">
      <c r="A9716">
        <v>63</v>
      </c>
      <c r="B9716" t="s">
        <v>91</v>
      </c>
      <c r="C9716" t="s">
        <v>107</v>
      </c>
      <c r="D9716" t="s">
        <v>25</v>
      </c>
      <c r="E9716" s="5">
        <v>45202</v>
      </c>
      <c r="F9716" t="s">
        <v>27</v>
      </c>
      <c r="G9716" s="6">
        <v>21356.33743</v>
      </c>
      <c r="H9716">
        <v>440</v>
      </c>
      <c r="I9716" t="s">
        <v>26</v>
      </c>
      <c r="J9716" s="5">
        <v>45203</v>
      </c>
      <c r="K9716" t="s">
        <v>97</v>
      </c>
      <c r="L9716" t="s">
        <v>94</v>
      </c>
      <c r="M9716">
        <v>1</v>
      </c>
      <c r="N9716">
        <v>1</v>
      </c>
    </row>
    <row r="9717" spans="1:14" x14ac:dyDescent="0.3">
      <c r="A9717">
        <v>67</v>
      </c>
      <c r="B9717" t="s">
        <v>91</v>
      </c>
      <c r="C9717" t="s">
        <v>103</v>
      </c>
      <c r="D9717" t="s">
        <v>22</v>
      </c>
      <c r="E9717" s="5">
        <v>44791</v>
      </c>
      <c r="F9717" t="s">
        <v>27</v>
      </c>
      <c r="G9717" s="6">
        <v>62443.051529999997</v>
      </c>
      <c r="H9717">
        <v>170</v>
      </c>
      <c r="I9717" t="s">
        <v>26</v>
      </c>
      <c r="J9717" s="5">
        <v>44802</v>
      </c>
      <c r="K9717" t="s">
        <v>97</v>
      </c>
      <c r="L9717" t="s">
        <v>94</v>
      </c>
      <c r="M9717">
        <v>11</v>
      </c>
      <c r="N9717">
        <v>11</v>
      </c>
    </row>
    <row r="9718" spans="1:14" x14ac:dyDescent="0.3">
      <c r="A9718">
        <v>27</v>
      </c>
      <c r="B9718" t="s">
        <v>91</v>
      </c>
      <c r="C9718" t="s">
        <v>106</v>
      </c>
      <c r="D9718" t="s">
        <v>30</v>
      </c>
      <c r="E9718" s="5">
        <v>44700</v>
      </c>
      <c r="F9718" t="s">
        <v>31</v>
      </c>
      <c r="G9718" s="6">
        <v>31888.630209999999</v>
      </c>
      <c r="H9718">
        <v>317</v>
      </c>
      <c r="I9718" t="s">
        <v>26</v>
      </c>
      <c r="J9718" s="5">
        <v>44723</v>
      </c>
      <c r="K9718" t="s">
        <v>100</v>
      </c>
      <c r="L9718" t="s">
        <v>94</v>
      </c>
      <c r="M9718">
        <v>23</v>
      </c>
      <c r="N9718">
        <v>23</v>
      </c>
    </row>
    <row r="9719" spans="1:14" x14ac:dyDescent="0.3">
      <c r="A9719">
        <v>29</v>
      </c>
      <c r="B9719" t="s">
        <v>91</v>
      </c>
      <c r="C9719" t="s">
        <v>107</v>
      </c>
      <c r="D9719" t="s">
        <v>22</v>
      </c>
      <c r="E9719" s="5">
        <v>44329</v>
      </c>
      <c r="F9719" t="s">
        <v>24</v>
      </c>
      <c r="G9719" s="6">
        <v>21701.198469999999</v>
      </c>
      <c r="H9719">
        <v>161</v>
      </c>
      <c r="I9719" t="s">
        <v>23</v>
      </c>
      <c r="J9719" s="5">
        <v>44339</v>
      </c>
      <c r="K9719" t="s">
        <v>102</v>
      </c>
      <c r="L9719" t="s">
        <v>98</v>
      </c>
      <c r="M9719">
        <v>10</v>
      </c>
      <c r="N9719">
        <v>10</v>
      </c>
    </row>
    <row r="9720" spans="1:14" x14ac:dyDescent="0.3">
      <c r="A9720">
        <v>66</v>
      </c>
      <c r="B9720" t="s">
        <v>91</v>
      </c>
      <c r="C9720" t="s">
        <v>104</v>
      </c>
      <c r="D9720" t="s">
        <v>28</v>
      </c>
      <c r="E9720" s="5">
        <v>44235</v>
      </c>
      <c r="F9720" t="s">
        <v>27</v>
      </c>
      <c r="G9720" s="6">
        <v>25645.004939999999</v>
      </c>
      <c r="H9720">
        <v>251</v>
      </c>
      <c r="I9720" t="s">
        <v>23</v>
      </c>
      <c r="J9720" s="5">
        <v>44262</v>
      </c>
      <c r="K9720" t="s">
        <v>105</v>
      </c>
      <c r="L9720" t="s">
        <v>101</v>
      </c>
      <c r="M9720">
        <v>27</v>
      </c>
      <c r="N9720">
        <v>27</v>
      </c>
    </row>
    <row r="9721" spans="1:14" x14ac:dyDescent="0.3">
      <c r="A9721">
        <v>47</v>
      </c>
      <c r="B9721" t="s">
        <v>95</v>
      </c>
      <c r="C9721" t="s">
        <v>108</v>
      </c>
      <c r="D9721" t="s">
        <v>25</v>
      </c>
      <c r="E9721" s="5">
        <v>43560</v>
      </c>
      <c r="F9721" t="s">
        <v>24</v>
      </c>
      <c r="G9721" s="6">
        <v>23513.445930000002</v>
      </c>
      <c r="H9721">
        <v>438</v>
      </c>
      <c r="I9721" t="s">
        <v>26</v>
      </c>
      <c r="J9721" s="5">
        <v>43561</v>
      </c>
      <c r="K9721" t="s">
        <v>97</v>
      </c>
      <c r="L9721" t="s">
        <v>94</v>
      </c>
      <c r="M9721">
        <v>1</v>
      </c>
      <c r="N9721">
        <v>1</v>
      </c>
    </row>
    <row r="9722" spans="1:14" x14ac:dyDescent="0.3">
      <c r="A9722">
        <v>29</v>
      </c>
      <c r="B9722" t="s">
        <v>95</v>
      </c>
      <c r="C9722" t="s">
        <v>107</v>
      </c>
      <c r="D9722" t="s">
        <v>25</v>
      </c>
      <c r="E9722" s="5">
        <v>43562</v>
      </c>
      <c r="F9722" t="s">
        <v>24</v>
      </c>
      <c r="G9722" s="6">
        <v>12377.323969999999</v>
      </c>
      <c r="H9722">
        <v>327</v>
      </c>
      <c r="I9722" t="s">
        <v>26</v>
      </c>
      <c r="J9722" s="5">
        <v>43570</v>
      </c>
      <c r="K9722" t="s">
        <v>100</v>
      </c>
      <c r="L9722" t="s">
        <v>98</v>
      </c>
      <c r="M9722">
        <v>8</v>
      </c>
      <c r="N9722">
        <v>8</v>
      </c>
    </row>
    <row r="9723" spans="1:14" x14ac:dyDescent="0.3">
      <c r="A9723">
        <v>79</v>
      </c>
      <c r="B9723" t="s">
        <v>95</v>
      </c>
      <c r="C9723" t="s">
        <v>108</v>
      </c>
      <c r="D9723" t="s">
        <v>32</v>
      </c>
      <c r="E9723" s="5">
        <v>45227</v>
      </c>
      <c r="F9723" t="s">
        <v>27</v>
      </c>
      <c r="G9723" s="6">
        <v>51656.89327</v>
      </c>
      <c r="H9723">
        <v>405</v>
      </c>
      <c r="I9723" t="s">
        <v>20</v>
      </c>
      <c r="J9723" s="5">
        <v>45257</v>
      </c>
      <c r="K9723" t="s">
        <v>93</v>
      </c>
      <c r="L9723" t="s">
        <v>94</v>
      </c>
      <c r="M9723">
        <v>30</v>
      </c>
      <c r="N9723">
        <v>30</v>
      </c>
    </row>
    <row r="9724" spans="1:14" x14ac:dyDescent="0.3">
      <c r="A9724">
        <v>76</v>
      </c>
      <c r="B9724" t="s">
        <v>95</v>
      </c>
      <c r="C9724" t="s">
        <v>96</v>
      </c>
      <c r="D9724" t="s">
        <v>28</v>
      </c>
      <c r="E9724" s="5">
        <v>43996</v>
      </c>
      <c r="F9724" t="s">
        <v>27</v>
      </c>
      <c r="G9724" s="6">
        <v>10994.727430000001</v>
      </c>
      <c r="H9724">
        <v>166</v>
      </c>
      <c r="I9724" t="s">
        <v>23</v>
      </c>
      <c r="J9724" s="5">
        <v>44015</v>
      </c>
      <c r="K9724" t="s">
        <v>93</v>
      </c>
      <c r="L9724" t="s">
        <v>98</v>
      </c>
      <c r="M9724">
        <v>19</v>
      </c>
      <c r="N9724">
        <v>19</v>
      </c>
    </row>
    <row r="9725" spans="1:14" x14ac:dyDescent="0.3">
      <c r="A9725">
        <v>56</v>
      </c>
      <c r="B9725" t="s">
        <v>91</v>
      </c>
      <c r="C9725" t="s">
        <v>103</v>
      </c>
      <c r="D9725" t="s">
        <v>28</v>
      </c>
      <c r="E9725" s="5">
        <v>45204</v>
      </c>
      <c r="F9725" t="s">
        <v>29</v>
      </c>
      <c r="G9725" s="6">
        <v>21749.207269999999</v>
      </c>
      <c r="H9725">
        <v>224</v>
      </c>
      <c r="I9725" t="s">
        <v>26</v>
      </c>
      <c r="J9725" s="5">
        <v>45212</v>
      </c>
      <c r="K9725" t="s">
        <v>100</v>
      </c>
      <c r="L9725" t="s">
        <v>101</v>
      </c>
      <c r="M9725">
        <v>8</v>
      </c>
      <c r="N9725">
        <v>8</v>
      </c>
    </row>
    <row r="9726" spans="1:14" x14ac:dyDescent="0.3">
      <c r="A9726">
        <v>73</v>
      </c>
      <c r="B9726" t="s">
        <v>91</v>
      </c>
      <c r="C9726" t="s">
        <v>99</v>
      </c>
      <c r="D9726" t="s">
        <v>28</v>
      </c>
      <c r="E9726" s="5">
        <v>45047</v>
      </c>
      <c r="F9726" t="s">
        <v>27</v>
      </c>
      <c r="G9726" s="6">
        <v>34278.161650000002</v>
      </c>
      <c r="H9726">
        <v>115</v>
      </c>
      <c r="I9726" t="s">
        <v>23</v>
      </c>
      <c r="J9726" s="5">
        <v>45076</v>
      </c>
      <c r="K9726" t="s">
        <v>105</v>
      </c>
      <c r="L9726" t="s">
        <v>101</v>
      </c>
      <c r="M9726">
        <v>29</v>
      </c>
      <c r="N9726">
        <v>29</v>
      </c>
    </row>
    <row r="9727" spans="1:14" x14ac:dyDescent="0.3">
      <c r="A9727">
        <v>52</v>
      </c>
      <c r="B9727" t="s">
        <v>95</v>
      </c>
      <c r="C9727" t="s">
        <v>99</v>
      </c>
      <c r="D9727" t="s">
        <v>25</v>
      </c>
      <c r="E9727" s="5">
        <v>44293</v>
      </c>
      <c r="F9727" t="s">
        <v>31</v>
      </c>
      <c r="G9727" s="6">
        <v>18991.810509999999</v>
      </c>
      <c r="H9727">
        <v>278</v>
      </c>
      <c r="I9727" t="s">
        <v>26</v>
      </c>
      <c r="J9727" s="5">
        <v>44295</v>
      </c>
      <c r="K9727" t="s">
        <v>93</v>
      </c>
      <c r="L9727" t="s">
        <v>101</v>
      </c>
      <c r="M9727">
        <v>2</v>
      </c>
      <c r="N9727">
        <v>2</v>
      </c>
    </row>
    <row r="9728" spans="1:14" x14ac:dyDescent="0.3">
      <c r="A9728">
        <v>27</v>
      </c>
      <c r="B9728" t="s">
        <v>95</v>
      </c>
      <c r="C9728" t="s">
        <v>108</v>
      </c>
      <c r="D9728" t="s">
        <v>30</v>
      </c>
      <c r="E9728" s="5">
        <v>45215</v>
      </c>
      <c r="F9728" t="s">
        <v>31</v>
      </c>
      <c r="G9728" s="6">
        <v>14945.146629999999</v>
      </c>
      <c r="H9728">
        <v>451</v>
      </c>
      <c r="I9728" t="s">
        <v>20</v>
      </c>
      <c r="J9728" s="5">
        <v>45228</v>
      </c>
      <c r="K9728" t="s">
        <v>97</v>
      </c>
      <c r="L9728" t="s">
        <v>101</v>
      </c>
      <c r="M9728">
        <v>13</v>
      </c>
      <c r="N9728">
        <v>13</v>
      </c>
    </row>
    <row r="9729" spans="1:14" x14ac:dyDescent="0.3">
      <c r="A9729">
        <v>25</v>
      </c>
      <c r="B9729" t="s">
        <v>95</v>
      </c>
      <c r="C9729" t="s">
        <v>103</v>
      </c>
      <c r="D9729" t="s">
        <v>25</v>
      </c>
      <c r="E9729" s="5">
        <v>44662</v>
      </c>
      <c r="F9729" t="s">
        <v>31</v>
      </c>
      <c r="G9729" s="6">
        <v>14747.537850000001</v>
      </c>
      <c r="H9729">
        <v>240</v>
      </c>
      <c r="I9729" t="s">
        <v>23</v>
      </c>
      <c r="J9729" s="5">
        <v>44684</v>
      </c>
      <c r="K9729" t="s">
        <v>97</v>
      </c>
      <c r="L9729" t="s">
        <v>94</v>
      </c>
      <c r="M9729">
        <v>22</v>
      </c>
      <c r="N9729">
        <v>22</v>
      </c>
    </row>
    <row r="9730" spans="1:14" x14ac:dyDescent="0.3">
      <c r="A9730">
        <v>31</v>
      </c>
      <c r="B9730" t="s">
        <v>95</v>
      </c>
      <c r="C9730" t="s">
        <v>103</v>
      </c>
      <c r="D9730" t="s">
        <v>19</v>
      </c>
      <c r="E9730" s="5">
        <v>44872</v>
      </c>
      <c r="F9730" t="s">
        <v>31</v>
      </c>
      <c r="G9730" s="6">
        <v>27684.61321</v>
      </c>
      <c r="H9730">
        <v>185</v>
      </c>
      <c r="I9730" t="s">
        <v>23</v>
      </c>
      <c r="J9730" s="5">
        <v>44876</v>
      </c>
      <c r="K9730" t="s">
        <v>100</v>
      </c>
      <c r="L9730" t="s">
        <v>94</v>
      </c>
      <c r="M9730">
        <v>4</v>
      </c>
      <c r="N9730">
        <v>4</v>
      </c>
    </row>
    <row r="9731" spans="1:14" x14ac:dyDescent="0.3">
      <c r="A9731">
        <v>80</v>
      </c>
      <c r="B9731" t="s">
        <v>91</v>
      </c>
      <c r="C9731" t="s">
        <v>107</v>
      </c>
      <c r="D9731" t="s">
        <v>32</v>
      </c>
      <c r="E9731" s="5">
        <v>43481</v>
      </c>
      <c r="F9731" t="s">
        <v>27</v>
      </c>
      <c r="G9731" s="6">
        <v>29933.558499999999</v>
      </c>
      <c r="H9731">
        <v>178</v>
      </c>
      <c r="I9731" t="s">
        <v>20</v>
      </c>
      <c r="J9731" s="5">
        <v>43482</v>
      </c>
      <c r="K9731" t="s">
        <v>102</v>
      </c>
      <c r="L9731" t="s">
        <v>94</v>
      </c>
      <c r="M9731">
        <v>1</v>
      </c>
      <c r="N9731">
        <v>1</v>
      </c>
    </row>
    <row r="9732" spans="1:14" x14ac:dyDescent="0.3">
      <c r="A9732">
        <v>83</v>
      </c>
      <c r="B9732" t="s">
        <v>91</v>
      </c>
      <c r="C9732" t="s">
        <v>103</v>
      </c>
      <c r="D9732" t="s">
        <v>22</v>
      </c>
      <c r="E9732" s="5">
        <v>43991</v>
      </c>
      <c r="F9732" t="s">
        <v>27</v>
      </c>
      <c r="G9732" s="6">
        <v>58644.055220000002</v>
      </c>
      <c r="H9732">
        <v>281</v>
      </c>
      <c r="I9732" t="s">
        <v>20</v>
      </c>
      <c r="J9732" s="5">
        <v>44004</v>
      </c>
      <c r="K9732" t="s">
        <v>93</v>
      </c>
      <c r="L9732" t="s">
        <v>98</v>
      </c>
      <c r="M9732">
        <v>13</v>
      </c>
      <c r="N9732">
        <v>13</v>
      </c>
    </row>
    <row r="9733" spans="1:14" x14ac:dyDescent="0.3">
      <c r="A9733">
        <v>70</v>
      </c>
      <c r="B9733" t="s">
        <v>91</v>
      </c>
      <c r="C9733" t="s">
        <v>99</v>
      </c>
      <c r="D9733" t="s">
        <v>19</v>
      </c>
      <c r="E9733" s="5">
        <v>43631</v>
      </c>
      <c r="F9733" t="s">
        <v>27</v>
      </c>
      <c r="G9733" s="6">
        <v>8466.5823999999993</v>
      </c>
      <c r="H9733">
        <v>201</v>
      </c>
      <c r="I9733" t="s">
        <v>23</v>
      </c>
      <c r="J9733" s="5">
        <v>43636</v>
      </c>
      <c r="K9733" t="s">
        <v>97</v>
      </c>
      <c r="L9733" t="s">
        <v>94</v>
      </c>
      <c r="M9733">
        <v>5</v>
      </c>
      <c r="N9733">
        <v>5</v>
      </c>
    </row>
    <row r="9734" spans="1:14" x14ac:dyDescent="0.3">
      <c r="A9734">
        <v>77</v>
      </c>
      <c r="B9734" t="s">
        <v>95</v>
      </c>
      <c r="C9734" t="s">
        <v>92</v>
      </c>
      <c r="D9734" t="s">
        <v>30</v>
      </c>
      <c r="E9734" s="5">
        <v>44508</v>
      </c>
      <c r="F9734" t="s">
        <v>27</v>
      </c>
      <c r="G9734" s="6">
        <v>19425.692070000001</v>
      </c>
      <c r="H9734">
        <v>272</v>
      </c>
      <c r="I9734" t="s">
        <v>20</v>
      </c>
      <c r="J9734" s="5">
        <v>44526</v>
      </c>
      <c r="K9734" t="s">
        <v>97</v>
      </c>
      <c r="L9734" t="s">
        <v>98</v>
      </c>
      <c r="M9734">
        <v>18</v>
      </c>
      <c r="N9734">
        <v>18</v>
      </c>
    </row>
    <row r="9735" spans="1:14" x14ac:dyDescent="0.3">
      <c r="A9735">
        <v>44</v>
      </c>
      <c r="B9735" t="s">
        <v>91</v>
      </c>
      <c r="C9735" t="s">
        <v>96</v>
      </c>
      <c r="D9735" t="s">
        <v>25</v>
      </c>
      <c r="E9735" s="5">
        <v>43743</v>
      </c>
      <c r="F9735" t="s">
        <v>29</v>
      </c>
      <c r="G9735" s="6">
        <v>11104.16416</v>
      </c>
      <c r="H9735">
        <v>318</v>
      </c>
      <c r="I9735" t="s">
        <v>26</v>
      </c>
      <c r="J9735" s="5">
        <v>43743</v>
      </c>
      <c r="K9735" t="s">
        <v>97</v>
      </c>
      <c r="L9735" t="s">
        <v>94</v>
      </c>
      <c r="M9735">
        <v>0</v>
      </c>
      <c r="N9735">
        <v>0</v>
      </c>
    </row>
    <row r="9736" spans="1:14" x14ac:dyDescent="0.3">
      <c r="A9736">
        <v>39</v>
      </c>
      <c r="B9736" t="s">
        <v>95</v>
      </c>
      <c r="C9736" t="s">
        <v>106</v>
      </c>
      <c r="D9736" t="s">
        <v>22</v>
      </c>
      <c r="E9736" s="5">
        <v>44611</v>
      </c>
      <c r="F9736" t="s">
        <v>24</v>
      </c>
      <c r="G9736" s="6">
        <v>27131.478719999999</v>
      </c>
      <c r="H9736">
        <v>481</v>
      </c>
      <c r="I9736" t="s">
        <v>23</v>
      </c>
      <c r="J9736" s="5">
        <v>44615</v>
      </c>
      <c r="K9736" t="s">
        <v>105</v>
      </c>
      <c r="L9736" t="s">
        <v>98</v>
      </c>
      <c r="M9736">
        <v>4</v>
      </c>
      <c r="N9736">
        <v>4</v>
      </c>
    </row>
    <row r="9737" spans="1:14" x14ac:dyDescent="0.3">
      <c r="A9737">
        <v>25</v>
      </c>
      <c r="B9737" t="s">
        <v>91</v>
      </c>
      <c r="C9737" t="s">
        <v>108</v>
      </c>
      <c r="D9737" t="s">
        <v>22</v>
      </c>
      <c r="E9737" s="5">
        <v>43540</v>
      </c>
      <c r="F9737" t="s">
        <v>21</v>
      </c>
      <c r="G9737" s="6">
        <v>37505.062230000003</v>
      </c>
      <c r="H9737">
        <v>461</v>
      </c>
      <c r="I9737" t="s">
        <v>20</v>
      </c>
      <c r="J9737" s="5">
        <v>43550</v>
      </c>
      <c r="K9737" t="s">
        <v>97</v>
      </c>
      <c r="L9737" t="s">
        <v>94</v>
      </c>
      <c r="M9737">
        <v>10</v>
      </c>
      <c r="N9737">
        <v>10</v>
      </c>
    </row>
    <row r="9738" spans="1:14" x14ac:dyDescent="0.3">
      <c r="A9738">
        <v>59</v>
      </c>
      <c r="B9738" t="s">
        <v>95</v>
      </c>
      <c r="C9738" t="s">
        <v>96</v>
      </c>
      <c r="D9738" t="s">
        <v>19</v>
      </c>
      <c r="E9738" s="5">
        <v>44828</v>
      </c>
      <c r="F9738" t="s">
        <v>27</v>
      </c>
      <c r="G9738" s="6">
        <v>9506.7062420000002</v>
      </c>
      <c r="H9738">
        <v>423</v>
      </c>
      <c r="I9738" t="s">
        <v>20</v>
      </c>
      <c r="J9738" s="5">
        <v>44837</v>
      </c>
      <c r="K9738" t="s">
        <v>105</v>
      </c>
      <c r="L9738" t="s">
        <v>98</v>
      </c>
      <c r="M9738">
        <v>9</v>
      </c>
      <c r="N9738">
        <v>9</v>
      </c>
    </row>
    <row r="9739" spans="1:14" x14ac:dyDescent="0.3">
      <c r="A9739">
        <v>22</v>
      </c>
      <c r="B9739" t="s">
        <v>95</v>
      </c>
      <c r="C9739" t="s">
        <v>96</v>
      </c>
      <c r="D9739" t="s">
        <v>30</v>
      </c>
      <c r="E9739" s="5">
        <v>44568</v>
      </c>
      <c r="F9739" t="s">
        <v>21</v>
      </c>
      <c r="G9739" s="6">
        <v>8288.5081680000003</v>
      </c>
      <c r="H9739">
        <v>213</v>
      </c>
      <c r="I9739" t="s">
        <v>23</v>
      </c>
      <c r="J9739" s="5">
        <v>44596</v>
      </c>
      <c r="K9739" t="s">
        <v>105</v>
      </c>
      <c r="L9739" t="s">
        <v>101</v>
      </c>
      <c r="M9739">
        <v>28</v>
      </c>
      <c r="N9739">
        <v>28</v>
      </c>
    </row>
    <row r="9740" spans="1:14" x14ac:dyDescent="0.3">
      <c r="A9740">
        <v>61</v>
      </c>
      <c r="B9740" t="s">
        <v>95</v>
      </c>
      <c r="C9740" t="s">
        <v>103</v>
      </c>
      <c r="D9740" t="s">
        <v>22</v>
      </c>
      <c r="E9740" s="5">
        <v>44479</v>
      </c>
      <c r="F9740" t="s">
        <v>27</v>
      </c>
      <c r="G9740" s="6">
        <v>15375.93658</v>
      </c>
      <c r="H9740">
        <v>236</v>
      </c>
      <c r="I9740" t="s">
        <v>20</v>
      </c>
      <c r="J9740" s="5">
        <v>44501</v>
      </c>
      <c r="K9740" t="s">
        <v>93</v>
      </c>
      <c r="L9740" t="s">
        <v>101</v>
      </c>
      <c r="M9740">
        <v>22</v>
      </c>
      <c r="N9740">
        <v>22</v>
      </c>
    </row>
    <row r="9741" spans="1:14" x14ac:dyDescent="0.3">
      <c r="A9741">
        <v>46</v>
      </c>
      <c r="B9741" t="s">
        <v>95</v>
      </c>
      <c r="C9741" t="s">
        <v>99</v>
      </c>
      <c r="D9741" t="s">
        <v>19</v>
      </c>
      <c r="E9741" s="5">
        <v>44712</v>
      </c>
      <c r="F9741" t="s">
        <v>24</v>
      </c>
      <c r="G9741" s="6">
        <v>3701.1752750000001</v>
      </c>
      <c r="H9741">
        <v>464</v>
      </c>
      <c r="I9741" t="s">
        <v>26</v>
      </c>
      <c r="J9741" s="5">
        <v>44734</v>
      </c>
      <c r="K9741" t="s">
        <v>93</v>
      </c>
      <c r="L9741" t="s">
        <v>98</v>
      </c>
      <c r="M9741">
        <v>22</v>
      </c>
      <c r="N9741">
        <v>22</v>
      </c>
    </row>
    <row r="9742" spans="1:14" x14ac:dyDescent="0.3">
      <c r="A9742">
        <v>63</v>
      </c>
      <c r="B9742" t="s">
        <v>91</v>
      </c>
      <c r="C9742" t="s">
        <v>104</v>
      </c>
      <c r="D9742" t="s">
        <v>25</v>
      </c>
      <c r="E9742" s="5">
        <v>44397</v>
      </c>
      <c r="F9742" t="s">
        <v>27</v>
      </c>
      <c r="G9742" s="6">
        <v>15353.74353</v>
      </c>
      <c r="H9742">
        <v>371</v>
      </c>
      <c r="I9742" t="s">
        <v>20</v>
      </c>
      <c r="J9742" s="5">
        <v>44415</v>
      </c>
      <c r="K9742" t="s">
        <v>102</v>
      </c>
      <c r="L9742" t="s">
        <v>94</v>
      </c>
      <c r="M9742">
        <v>18</v>
      </c>
      <c r="N9742">
        <v>18</v>
      </c>
    </row>
    <row r="9743" spans="1:14" x14ac:dyDescent="0.3">
      <c r="A9743">
        <v>78</v>
      </c>
      <c r="B9743" t="s">
        <v>91</v>
      </c>
      <c r="C9743" t="s">
        <v>107</v>
      </c>
      <c r="D9743" t="s">
        <v>28</v>
      </c>
      <c r="E9743" s="5">
        <v>44288</v>
      </c>
      <c r="F9743" t="s">
        <v>27</v>
      </c>
      <c r="G9743" s="6">
        <v>19716.471099999999</v>
      </c>
      <c r="H9743">
        <v>362</v>
      </c>
      <c r="I9743" t="s">
        <v>23</v>
      </c>
      <c r="J9743" s="5">
        <v>44297</v>
      </c>
      <c r="K9743" t="s">
        <v>105</v>
      </c>
      <c r="L9743" t="s">
        <v>98</v>
      </c>
      <c r="M9743">
        <v>9</v>
      </c>
      <c r="N9743">
        <v>9</v>
      </c>
    </row>
    <row r="9744" spans="1:14" x14ac:dyDescent="0.3">
      <c r="A9744">
        <v>77</v>
      </c>
      <c r="B9744" t="s">
        <v>95</v>
      </c>
      <c r="C9744" t="s">
        <v>104</v>
      </c>
      <c r="D9744" t="s">
        <v>28</v>
      </c>
      <c r="E9744" s="5">
        <v>44876</v>
      </c>
      <c r="F9744" t="s">
        <v>27</v>
      </c>
      <c r="G9744" s="6">
        <v>20569.870739999998</v>
      </c>
      <c r="H9744">
        <v>236</v>
      </c>
      <c r="I9744" t="s">
        <v>20</v>
      </c>
      <c r="J9744" s="5">
        <v>44893</v>
      </c>
      <c r="K9744" t="s">
        <v>102</v>
      </c>
      <c r="L9744" t="s">
        <v>101</v>
      </c>
      <c r="M9744">
        <v>17</v>
      </c>
      <c r="N9744">
        <v>17</v>
      </c>
    </row>
    <row r="9745" spans="1:14" x14ac:dyDescent="0.3">
      <c r="A9745">
        <v>52</v>
      </c>
      <c r="B9745" t="s">
        <v>91</v>
      </c>
      <c r="C9745" t="s">
        <v>103</v>
      </c>
      <c r="D9745" t="s">
        <v>28</v>
      </c>
      <c r="E9745" s="5">
        <v>43636</v>
      </c>
      <c r="F9745" t="s">
        <v>31</v>
      </c>
      <c r="G9745" s="6">
        <v>15480.49193</v>
      </c>
      <c r="H9745">
        <v>224</v>
      </c>
      <c r="I9745" t="s">
        <v>23</v>
      </c>
      <c r="J9745" s="5">
        <v>43651</v>
      </c>
      <c r="K9745" t="s">
        <v>93</v>
      </c>
      <c r="L9745" t="s">
        <v>101</v>
      </c>
      <c r="M9745">
        <v>15</v>
      </c>
      <c r="N9745">
        <v>15</v>
      </c>
    </row>
    <row r="9746" spans="1:14" x14ac:dyDescent="0.3">
      <c r="A9746">
        <v>28</v>
      </c>
      <c r="B9746" t="s">
        <v>95</v>
      </c>
      <c r="C9746" t="s">
        <v>106</v>
      </c>
      <c r="D9746" t="s">
        <v>19</v>
      </c>
      <c r="E9746" s="5">
        <v>43495</v>
      </c>
      <c r="F9746" t="s">
        <v>29</v>
      </c>
      <c r="G9746" s="6">
        <v>1930.8350250000001</v>
      </c>
      <c r="H9746">
        <v>117</v>
      </c>
      <c r="I9746" t="s">
        <v>23</v>
      </c>
      <c r="J9746" s="5">
        <v>43517</v>
      </c>
      <c r="K9746" t="s">
        <v>100</v>
      </c>
      <c r="L9746" t="s">
        <v>98</v>
      </c>
      <c r="M9746">
        <v>22</v>
      </c>
      <c r="N9746">
        <v>22</v>
      </c>
    </row>
    <row r="9747" spans="1:14" x14ac:dyDescent="0.3">
      <c r="A9747">
        <v>78</v>
      </c>
      <c r="B9747" t="s">
        <v>95</v>
      </c>
      <c r="C9747" t="s">
        <v>106</v>
      </c>
      <c r="D9747" t="s">
        <v>22</v>
      </c>
      <c r="E9747" s="5">
        <v>44323</v>
      </c>
      <c r="F9747" t="s">
        <v>27</v>
      </c>
      <c r="G9747" s="6">
        <v>13985.087</v>
      </c>
      <c r="H9747">
        <v>350</v>
      </c>
      <c r="I9747" t="s">
        <v>26</v>
      </c>
      <c r="J9747" s="5">
        <v>44343</v>
      </c>
      <c r="K9747" t="s">
        <v>97</v>
      </c>
      <c r="L9747" t="s">
        <v>94</v>
      </c>
      <c r="M9747">
        <v>20</v>
      </c>
      <c r="N9747">
        <v>20</v>
      </c>
    </row>
    <row r="9748" spans="1:14" x14ac:dyDescent="0.3">
      <c r="A9748">
        <v>24</v>
      </c>
      <c r="B9748" t="s">
        <v>91</v>
      </c>
      <c r="C9748" t="s">
        <v>92</v>
      </c>
      <c r="D9748" t="s">
        <v>28</v>
      </c>
      <c r="E9748" s="5">
        <v>44244</v>
      </c>
      <c r="F9748" t="s">
        <v>31</v>
      </c>
      <c r="G9748" s="6">
        <v>32257.856390000001</v>
      </c>
      <c r="H9748">
        <v>146</v>
      </c>
      <c r="I9748" t="s">
        <v>20</v>
      </c>
      <c r="J9748" s="5">
        <v>44268</v>
      </c>
      <c r="K9748" t="s">
        <v>102</v>
      </c>
      <c r="L9748" t="s">
        <v>98</v>
      </c>
      <c r="M9748">
        <v>24</v>
      </c>
      <c r="N9748">
        <v>24</v>
      </c>
    </row>
    <row r="9749" spans="1:14" x14ac:dyDescent="0.3">
      <c r="A9749">
        <v>82</v>
      </c>
      <c r="B9749" t="s">
        <v>95</v>
      </c>
      <c r="C9749" t="s">
        <v>103</v>
      </c>
      <c r="D9749" t="s">
        <v>28</v>
      </c>
      <c r="E9749" s="5">
        <v>44751</v>
      </c>
      <c r="F9749" t="s">
        <v>27</v>
      </c>
      <c r="G9749" s="6">
        <v>39518.399089999999</v>
      </c>
      <c r="H9749">
        <v>382</v>
      </c>
      <c r="I9749" t="s">
        <v>23</v>
      </c>
      <c r="J9749" s="5">
        <v>44776</v>
      </c>
      <c r="K9749" t="s">
        <v>97</v>
      </c>
      <c r="L9749" t="s">
        <v>98</v>
      </c>
      <c r="M9749">
        <v>25</v>
      </c>
      <c r="N9749">
        <v>25</v>
      </c>
    </row>
    <row r="9750" spans="1:14" x14ac:dyDescent="0.3">
      <c r="A9750">
        <v>48</v>
      </c>
      <c r="B9750" t="s">
        <v>91</v>
      </c>
      <c r="C9750" t="s">
        <v>104</v>
      </c>
      <c r="D9750" t="s">
        <v>25</v>
      </c>
      <c r="E9750" s="5">
        <v>45117</v>
      </c>
      <c r="F9750" t="s">
        <v>27</v>
      </c>
      <c r="G9750" s="6">
        <v>2933.0854429999999</v>
      </c>
      <c r="H9750">
        <v>376</v>
      </c>
      <c r="I9750" t="s">
        <v>23</v>
      </c>
      <c r="J9750" s="5">
        <v>45120</v>
      </c>
      <c r="K9750" t="s">
        <v>100</v>
      </c>
      <c r="L9750" t="s">
        <v>98</v>
      </c>
      <c r="M9750">
        <v>3</v>
      </c>
      <c r="N9750">
        <v>3</v>
      </c>
    </row>
    <row r="9751" spans="1:14" x14ac:dyDescent="0.3">
      <c r="A9751">
        <v>26</v>
      </c>
      <c r="B9751" t="s">
        <v>91</v>
      </c>
      <c r="C9751" t="s">
        <v>108</v>
      </c>
      <c r="D9751" t="s">
        <v>28</v>
      </c>
      <c r="E9751" s="5">
        <v>43983</v>
      </c>
      <c r="F9751" t="s">
        <v>29</v>
      </c>
      <c r="G9751" s="6">
        <v>23767.265770000002</v>
      </c>
      <c r="H9751">
        <v>404</v>
      </c>
      <c r="I9751" t="s">
        <v>26</v>
      </c>
      <c r="J9751" s="5">
        <v>43986</v>
      </c>
      <c r="K9751" t="s">
        <v>97</v>
      </c>
      <c r="L9751" t="s">
        <v>101</v>
      </c>
      <c r="M9751">
        <v>3</v>
      </c>
      <c r="N9751">
        <v>3</v>
      </c>
    </row>
    <row r="9752" spans="1:14" x14ac:dyDescent="0.3">
      <c r="A9752">
        <v>21</v>
      </c>
      <c r="B9752" t="s">
        <v>95</v>
      </c>
      <c r="C9752" t="s">
        <v>92</v>
      </c>
      <c r="D9752" t="s">
        <v>19</v>
      </c>
      <c r="E9752" s="5">
        <v>44423</v>
      </c>
      <c r="F9752" t="s">
        <v>31</v>
      </c>
      <c r="G9752" s="6">
        <v>12988.87851</v>
      </c>
      <c r="H9752">
        <v>355</v>
      </c>
      <c r="I9752" t="s">
        <v>20</v>
      </c>
      <c r="J9752" s="5">
        <v>44442</v>
      </c>
      <c r="K9752" t="s">
        <v>97</v>
      </c>
      <c r="L9752" t="s">
        <v>101</v>
      </c>
      <c r="M9752">
        <v>19</v>
      </c>
      <c r="N9752">
        <v>19</v>
      </c>
    </row>
    <row r="9753" spans="1:14" x14ac:dyDescent="0.3">
      <c r="A9753">
        <v>35</v>
      </c>
      <c r="B9753" t="s">
        <v>95</v>
      </c>
      <c r="C9753" t="s">
        <v>103</v>
      </c>
      <c r="D9753" t="s">
        <v>22</v>
      </c>
      <c r="E9753" s="5">
        <v>44018</v>
      </c>
      <c r="F9753" t="s">
        <v>27</v>
      </c>
      <c r="G9753" s="6">
        <v>30556.126649999998</v>
      </c>
      <c r="H9753">
        <v>307</v>
      </c>
      <c r="I9753" t="s">
        <v>26</v>
      </c>
      <c r="J9753" s="5">
        <v>44019</v>
      </c>
      <c r="K9753" t="s">
        <v>100</v>
      </c>
      <c r="L9753" t="s">
        <v>98</v>
      </c>
      <c r="M9753">
        <v>1</v>
      </c>
      <c r="N9753">
        <v>1</v>
      </c>
    </row>
    <row r="9754" spans="1:14" x14ac:dyDescent="0.3">
      <c r="A9754">
        <v>33</v>
      </c>
      <c r="B9754" t="s">
        <v>95</v>
      </c>
      <c r="C9754" t="s">
        <v>103</v>
      </c>
      <c r="D9754" t="s">
        <v>30</v>
      </c>
      <c r="E9754" s="5">
        <v>44846</v>
      </c>
      <c r="F9754" t="s">
        <v>21</v>
      </c>
      <c r="G9754" s="6">
        <v>2993.2693079999999</v>
      </c>
      <c r="H9754">
        <v>355</v>
      </c>
      <c r="I9754" t="s">
        <v>20</v>
      </c>
      <c r="J9754" s="5">
        <v>44857</v>
      </c>
      <c r="K9754" t="s">
        <v>97</v>
      </c>
      <c r="L9754" t="s">
        <v>101</v>
      </c>
      <c r="M9754">
        <v>11</v>
      </c>
      <c r="N9754">
        <v>11</v>
      </c>
    </row>
    <row r="9755" spans="1:14" x14ac:dyDescent="0.3">
      <c r="A9755">
        <v>68</v>
      </c>
      <c r="B9755" t="s">
        <v>95</v>
      </c>
      <c r="C9755" t="s">
        <v>107</v>
      </c>
      <c r="D9755" t="s">
        <v>28</v>
      </c>
      <c r="E9755" s="5">
        <v>45142</v>
      </c>
      <c r="F9755" t="s">
        <v>27</v>
      </c>
      <c r="G9755" s="6">
        <v>27751.374319999999</v>
      </c>
      <c r="H9755">
        <v>237</v>
      </c>
      <c r="I9755" t="s">
        <v>23</v>
      </c>
      <c r="J9755" s="5">
        <v>45164</v>
      </c>
      <c r="K9755" t="s">
        <v>97</v>
      </c>
      <c r="L9755" t="s">
        <v>101</v>
      </c>
      <c r="M9755">
        <v>22</v>
      </c>
      <c r="N9755">
        <v>22</v>
      </c>
    </row>
    <row r="9756" spans="1:14" x14ac:dyDescent="0.3">
      <c r="A9756">
        <v>78</v>
      </c>
      <c r="B9756" t="s">
        <v>91</v>
      </c>
      <c r="C9756" t="s">
        <v>107</v>
      </c>
      <c r="D9756" t="s">
        <v>25</v>
      </c>
      <c r="E9756" s="5">
        <v>44183</v>
      </c>
      <c r="F9756" t="s">
        <v>27</v>
      </c>
      <c r="G9756" s="6">
        <v>14311.7119</v>
      </c>
      <c r="H9756">
        <v>381</v>
      </c>
      <c r="I9756" t="s">
        <v>26</v>
      </c>
      <c r="J9756" s="5">
        <v>44185</v>
      </c>
      <c r="K9756" t="s">
        <v>105</v>
      </c>
      <c r="L9756" t="s">
        <v>94</v>
      </c>
      <c r="M9756">
        <v>2</v>
      </c>
      <c r="N9756">
        <v>2</v>
      </c>
    </row>
    <row r="9757" spans="1:14" x14ac:dyDescent="0.3">
      <c r="A9757">
        <v>61</v>
      </c>
      <c r="B9757" t="s">
        <v>95</v>
      </c>
      <c r="C9757" t="s">
        <v>106</v>
      </c>
      <c r="D9757" t="s">
        <v>22</v>
      </c>
      <c r="E9757" s="5">
        <v>44419</v>
      </c>
      <c r="F9757" t="s">
        <v>27</v>
      </c>
      <c r="G9757" s="6">
        <v>70989.233760000003</v>
      </c>
      <c r="H9757">
        <v>270</v>
      </c>
      <c r="I9757" t="s">
        <v>26</v>
      </c>
      <c r="J9757" s="5">
        <v>44423</v>
      </c>
      <c r="K9757" t="s">
        <v>93</v>
      </c>
      <c r="L9757" t="s">
        <v>101</v>
      </c>
      <c r="M9757">
        <v>4</v>
      </c>
      <c r="N9757">
        <v>4</v>
      </c>
    </row>
    <row r="9758" spans="1:14" x14ac:dyDescent="0.3">
      <c r="A9758">
        <v>56</v>
      </c>
      <c r="B9758" t="s">
        <v>91</v>
      </c>
      <c r="C9758" t="s">
        <v>92</v>
      </c>
      <c r="D9758" t="s">
        <v>25</v>
      </c>
      <c r="E9758" s="5">
        <v>44192</v>
      </c>
      <c r="F9758" t="s">
        <v>29</v>
      </c>
      <c r="G9758" s="6">
        <v>14515.966780000001</v>
      </c>
      <c r="H9758">
        <v>307</v>
      </c>
      <c r="I9758" t="s">
        <v>23</v>
      </c>
      <c r="J9758" s="5">
        <v>44217</v>
      </c>
      <c r="K9758" t="s">
        <v>100</v>
      </c>
      <c r="L9758" t="s">
        <v>98</v>
      </c>
      <c r="M9758">
        <v>25</v>
      </c>
      <c r="N9758">
        <v>25</v>
      </c>
    </row>
    <row r="9759" spans="1:14" x14ac:dyDescent="0.3">
      <c r="A9759">
        <v>64</v>
      </c>
      <c r="B9759" t="s">
        <v>91</v>
      </c>
      <c r="C9759" t="s">
        <v>104</v>
      </c>
      <c r="D9759" t="s">
        <v>19</v>
      </c>
      <c r="E9759" s="5">
        <v>45060</v>
      </c>
      <c r="F9759" t="s">
        <v>27</v>
      </c>
      <c r="G9759" s="6">
        <v>22682.707170000001</v>
      </c>
      <c r="H9759">
        <v>280</v>
      </c>
      <c r="I9759" t="s">
        <v>20</v>
      </c>
      <c r="J9759" s="5">
        <v>45065</v>
      </c>
      <c r="K9759" t="s">
        <v>100</v>
      </c>
      <c r="L9759" t="s">
        <v>94</v>
      </c>
      <c r="M9759">
        <v>5</v>
      </c>
      <c r="N9759">
        <v>5</v>
      </c>
    </row>
    <row r="9760" spans="1:14" x14ac:dyDescent="0.3">
      <c r="A9760">
        <v>82</v>
      </c>
      <c r="B9760" t="s">
        <v>91</v>
      </c>
      <c r="C9760" t="s">
        <v>107</v>
      </c>
      <c r="D9760" t="s">
        <v>19</v>
      </c>
      <c r="E9760" s="5">
        <v>44628</v>
      </c>
      <c r="F9760" t="s">
        <v>27</v>
      </c>
      <c r="G9760" s="6">
        <v>4909.5921969999999</v>
      </c>
      <c r="H9760">
        <v>378</v>
      </c>
      <c r="I9760" t="s">
        <v>23</v>
      </c>
      <c r="J9760" s="5">
        <v>44640</v>
      </c>
      <c r="K9760" t="s">
        <v>102</v>
      </c>
      <c r="L9760" t="s">
        <v>101</v>
      </c>
      <c r="M9760">
        <v>12</v>
      </c>
      <c r="N9760">
        <v>12</v>
      </c>
    </row>
    <row r="9761" spans="1:14" x14ac:dyDescent="0.3">
      <c r="A9761">
        <v>57</v>
      </c>
      <c r="B9761" t="s">
        <v>91</v>
      </c>
      <c r="C9761" t="s">
        <v>99</v>
      </c>
      <c r="D9761" t="s">
        <v>25</v>
      </c>
      <c r="E9761" s="5">
        <v>45180</v>
      </c>
      <c r="F9761" t="s">
        <v>27</v>
      </c>
      <c r="G9761" s="6">
        <v>15214.588390000001</v>
      </c>
      <c r="H9761">
        <v>366</v>
      </c>
      <c r="I9761" t="s">
        <v>23</v>
      </c>
      <c r="J9761" s="5">
        <v>45195</v>
      </c>
      <c r="K9761" t="s">
        <v>97</v>
      </c>
      <c r="L9761" t="s">
        <v>94</v>
      </c>
      <c r="M9761">
        <v>15</v>
      </c>
      <c r="N9761">
        <v>15</v>
      </c>
    </row>
    <row r="9762" spans="1:14" x14ac:dyDescent="0.3">
      <c r="A9762">
        <v>33</v>
      </c>
      <c r="B9762" t="s">
        <v>91</v>
      </c>
      <c r="C9762" t="s">
        <v>108</v>
      </c>
      <c r="D9762" t="s">
        <v>28</v>
      </c>
      <c r="E9762" s="5">
        <v>44704</v>
      </c>
      <c r="F9762" t="s">
        <v>29</v>
      </c>
      <c r="G9762" s="6">
        <v>10437.24885</v>
      </c>
      <c r="H9762">
        <v>388</v>
      </c>
      <c r="I9762" t="s">
        <v>23</v>
      </c>
      <c r="J9762" s="5">
        <v>44724</v>
      </c>
      <c r="K9762" t="s">
        <v>97</v>
      </c>
      <c r="L9762" t="s">
        <v>101</v>
      </c>
      <c r="M9762">
        <v>20</v>
      </c>
      <c r="N9762">
        <v>20</v>
      </c>
    </row>
    <row r="9763" spans="1:14" x14ac:dyDescent="0.3">
      <c r="A9763">
        <v>62</v>
      </c>
      <c r="B9763" t="s">
        <v>95</v>
      </c>
      <c r="C9763" t="s">
        <v>106</v>
      </c>
      <c r="D9763" t="s">
        <v>28</v>
      </c>
      <c r="E9763" s="5">
        <v>45012</v>
      </c>
      <c r="F9763" t="s">
        <v>27</v>
      </c>
      <c r="G9763" s="6">
        <v>24589.908899999999</v>
      </c>
      <c r="H9763">
        <v>150</v>
      </c>
      <c r="I9763" t="s">
        <v>20</v>
      </c>
      <c r="J9763" s="5">
        <v>45019</v>
      </c>
      <c r="K9763" t="s">
        <v>105</v>
      </c>
      <c r="L9763" t="s">
        <v>94</v>
      </c>
      <c r="M9763">
        <v>7</v>
      </c>
      <c r="N9763">
        <v>7</v>
      </c>
    </row>
    <row r="9764" spans="1:14" x14ac:dyDescent="0.3">
      <c r="A9764">
        <v>46</v>
      </c>
      <c r="B9764" t="s">
        <v>95</v>
      </c>
      <c r="C9764" t="s">
        <v>96</v>
      </c>
      <c r="D9764" t="s">
        <v>22</v>
      </c>
      <c r="E9764" s="5">
        <v>44849</v>
      </c>
      <c r="F9764" t="s">
        <v>27</v>
      </c>
      <c r="G9764" s="6">
        <v>50024.42179</v>
      </c>
      <c r="H9764">
        <v>279</v>
      </c>
      <c r="I9764" t="s">
        <v>20</v>
      </c>
      <c r="J9764" s="5">
        <v>44857</v>
      </c>
      <c r="K9764" t="s">
        <v>100</v>
      </c>
      <c r="L9764" t="s">
        <v>94</v>
      </c>
      <c r="M9764">
        <v>8</v>
      </c>
      <c r="N9764">
        <v>8</v>
      </c>
    </row>
    <row r="9765" spans="1:14" x14ac:dyDescent="0.3">
      <c r="A9765">
        <v>27</v>
      </c>
      <c r="B9765" t="s">
        <v>95</v>
      </c>
      <c r="C9765" t="s">
        <v>103</v>
      </c>
      <c r="D9765" t="s">
        <v>28</v>
      </c>
      <c r="E9765" s="5">
        <v>44671</v>
      </c>
      <c r="F9765" t="s">
        <v>21</v>
      </c>
      <c r="G9765" s="6">
        <v>14775.48813</v>
      </c>
      <c r="H9765">
        <v>365</v>
      </c>
      <c r="I9765" t="s">
        <v>26</v>
      </c>
      <c r="J9765" s="5">
        <v>44675</v>
      </c>
      <c r="K9765" t="s">
        <v>105</v>
      </c>
      <c r="L9765" t="s">
        <v>98</v>
      </c>
      <c r="M9765">
        <v>4</v>
      </c>
      <c r="N9765">
        <v>4</v>
      </c>
    </row>
    <row r="9766" spans="1:14" x14ac:dyDescent="0.3">
      <c r="A9766">
        <v>71</v>
      </c>
      <c r="B9766" t="s">
        <v>91</v>
      </c>
      <c r="C9766" t="s">
        <v>96</v>
      </c>
      <c r="D9766" t="s">
        <v>25</v>
      </c>
      <c r="E9766" s="5">
        <v>43570</v>
      </c>
      <c r="F9766" t="s">
        <v>27</v>
      </c>
      <c r="G9766" s="6">
        <v>2213.002504</v>
      </c>
      <c r="H9766">
        <v>262</v>
      </c>
      <c r="I9766" t="s">
        <v>23</v>
      </c>
      <c r="J9766" s="5">
        <v>43585</v>
      </c>
      <c r="K9766" t="s">
        <v>105</v>
      </c>
      <c r="L9766" t="s">
        <v>101</v>
      </c>
      <c r="M9766">
        <v>15</v>
      </c>
      <c r="N9766">
        <v>15</v>
      </c>
    </row>
    <row r="9767" spans="1:14" x14ac:dyDescent="0.3">
      <c r="A9767">
        <v>79</v>
      </c>
      <c r="B9767" t="s">
        <v>91</v>
      </c>
      <c r="C9767" t="s">
        <v>108</v>
      </c>
      <c r="D9767" t="s">
        <v>25</v>
      </c>
      <c r="E9767" s="5">
        <v>45007</v>
      </c>
      <c r="F9767" t="s">
        <v>27</v>
      </c>
      <c r="G9767" s="6">
        <v>23882.758760000001</v>
      </c>
      <c r="H9767">
        <v>419</v>
      </c>
      <c r="I9767" t="s">
        <v>23</v>
      </c>
      <c r="J9767" s="5">
        <v>45015</v>
      </c>
      <c r="K9767" t="s">
        <v>93</v>
      </c>
      <c r="L9767" t="s">
        <v>101</v>
      </c>
      <c r="M9767">
        <v>8</v>
      </c>
      <c r="N9767">
        <v>8</v>
      </c>
    </row>
    <row r="9768" spans="1:14" x14ac:dyDescent="0.3">
      <c r="A9768">
        <v>36</v>
      </c>
      <c r="B9768" t="s">
        <v>91</v>
      </c>
      <c r="C9768" t="s">
        <v>107</v>
      </c>
      <c r="D9768" t="s">
        <v>19</v>
      </c>
      <c r="E9768" s="5">
        <v>44609</v>
      </c>
      <c r="F9768" t="s">
        <v>27</v>
      </c>
      <c r="G9768" s="6">
        <v>33389.324710000001</v>
      </c>
      <c r="H9768">
        <v>229</v>
      </c>
      <c r="I9768" t="s">
        <v>26</v>
      </c>
      <c r="J9768" s="5">
        <v>44623</v>
      </c>
      <c r="K9768" t="s">
        <v>105</v>
      </c>
      <c r="L9768" t="s">
        <v>98</v>
      </c>
      <c r="M9768">
        <v>14</v>
      </c>
      <c r="N9768">
        <v>14</v>
      </c>
    </row>
    <row r="9769" spans="1:14" x14ac:dyDescent="0.3">
      <c r="A9769">
        <v>74</v>
      </c>
      <c r="B9769" t="s">
        <v>91</v>
      </c>
      <c r="C9769" t="s">
        <v>96</v>
      </c>
      <c r="D9769" t="s">
        <v>25</v>
      </c>
      <c r="E9769" s="5">
        <v>44303</v>
      </c>
      <c r="F9769" t="s">
        <v>27</v>
      </c>
      <c r="G9769" s="6">
        <v>11690.03679</v>
      </c>
      <c r="H9769">
        <v>396</v>
      </c>
      <c r="I9769" t="s">
        <v>26</v>
      </c>
      <c r="J9769" s="5">
        <v>44317</v>
      </c>
      <c r="K9769" t="s">
        <v>100</v>
      </c>
      <c r="L9769" t="s">
        <v>94</v>
      </c>
      <c r="M9769">
        <v>14</v>
      </c>
      <c r="N9769">
        <v>14</v>
      </c>
    </row>
    <row r="9770" spans="1:14" x14ac:dyDescent="0.3">
      <c r="A9770">
        <v>40</v>
      </c>
      <c r="B9770" t="s">
        <v>91</v>
      </c>
      <c r="C9770" t="s">
        <v>99</v>
      </c>
      <c r="D9770" t="s">
        <v>28</v>
      </c>
      <c r="E9770" s="5">
        <v>44838</v>
      </c>
      <c r="F9770" t="s">
        <v>31</v>
      </c>
      <c r="G9770" s="6">
        <v>19130.671880000002</v>
      </c>
      <c r="H9770">
        <v>245</v>
      </c>
      <c r="I9770" t="s">
        <v>26</v>
      </c>
      <c r="J9770" s="5">
        <v>44847</v>
      </c>
      <c r="K9770" t="s">
        <v>93</v>
      </c>
      <c r="L9770" t="s">
        <v>94</v>
      </c>
      <c r="M9770">
        <v>9</v>
      </c>
      <c r="N9770">
        <v>9</v>
      </c>
    </row>
    <row r="9771" spans="1:14" x14ac:dyDescent="0.3">
      <c r="A9771">
        <v>20</v>
      </c>
      <c r="B9771" t="s">
        <v>95</v>
      </c>
      <c r="C9771" t="s">
        <v>106</v>
      </c>
      <c r="D9771" t="s">
        <v>19</v>
      </c>
      <c r="E9771" s="5">
        <v>44586</v>
      </c>
      <c r="F9771" t="s">
        <v>29</v>
      </c>
      <c r="G9771" s="6">
        <v>23737.528320000001</v>
      </c>
      <c r="H9771">
        <v>121</v>
      </c>
      <c r="I9771" t="s">
        <v>20</v>
      </c>
      <c r="J9771" s="5">
        <v>44594</v>
      </c>
      <c r="K9771" t="s">
        <v>100</v>
      </c>
      <c r="L9771" t="s">
        <v>101</v>
      </c>
      <c r="M9771">
        <v>8</v>
      </c>
      <c r="N9771">
        <v>8</v>
      </c>
    </row>
    <row r="9772" spans="1:14" x14ac:dyDescent="0.3">
      <c r="A9772">
        <v>82</v>
      </c>
      <c r="B9772" t="s">
        <v>95</v>
      </c>
      <c r="C9772" t="s">
        <v>107</v>
      </c>
      <c r="D9772" t="s">
        <v>28</v>
      </c>
      <c r="E9772" s="5">
        <v>43688</v>
      </c>
      <c r="F9772" t="s">
        <v>27</v>
      </c>
      <c r="G9772" s="6">
        <v>4812.7621399999998</v>
      </c>
      <c r="H9772">
        <v>176</v>
      </c>
      <c r="I9772" t="s">
        <v>26</v>
      </c>
      <c r="J9772" s="5">
        <v>43698</v>
      </c>
      <c r="K9772" t="s">
        <v>97</v>
      </c>
      <c r="L9772" t="s">
        <v>101</v>
      </c>
      <c r="M9772">
        <v>10</v>
      </c>
      <c r="N9772">
        <v>10</v>
      </c>
    </row>
    <row r="9773" spans="1:14" x14ac:dyDescent="0.3">
      <c r="A9773">
        <v>70</v>
      </c>
      <c r="B9773" t="s">
        <v>95</v>
      </c>
      <c r="C9773" t="s">
        <v>106</v>
      </c>
      <c r="D9773" t="s">
        <v>22</v>
      </c>
      <c r="E9773" s="5">
        <v>44275</v>
      </c>
      <c r="F9773" t="s">
        <v>27</v>
      </c>
      <c r="G9773" s="6">
        <v>16071.307769999999</v>
      </c>
      <c r="H9773">
        <v>484</v>
      </c>
      <c r="I9773" t="s">
        <v>23</v>
      </c>
      <c r="J9773" s="5">
        <v>44291</v>
      </c>
      <c r="K9773" t="s">
        <v>100</v>
      </c>
      <c r="L9773" t="s">
        <v>94</v>
      </c>
      <c r="M9773">
        <v>16</v>
      </c>
      <c r="N9773">
        <v>16</v>
      </c>
    </row>
    <row r="9774" spans="1:14" x14ac:dyDescent="0.3">
      <c r="A9774">
        <v>22</v>
      </c>
      <c r="B9774" t="s">
        <v>91</v>
      </c>
      <c r="C9774" t="s">
        <v>108</v>
      </c>
      <c r="D9774" t="s">
        <v>19</v>
      </c>
      <c r="E9774" s="5">
        <v>43802</v>
      </c>
      <c r="F9774" t="s">
        <v>31</v>
      </c>
      <c r="G9774" s="6">
        <v>32222.507170000001</v>
      </c>
      <c r="H9774">
        <v>252</v>
      </c>
      <c r="I9774" t="s">
        <v>23</v>
      </c>
      <c r="J9774" s="5">
        <v>43804</v>
      </c>
      <c r="K9774" t="s">
        <v>97</v>
      </c>
      <c r="L9774" t="s">
        <v>101</v>
      </c>
      <c r="M9774">
        <v>2</v>
      </c>
      <c r="N9774">
        <v>2</v>
      </c>
    </row>
    <row r="9775" spans="1:14" x14ac:dyDescent="0.3">
      <c r="A9775">
        <v>79</v>
      </c>
      <c r="B9775" t="s">
        <v>95</v>
      </c>
      <c r="C9775" t="s">
        <v>96</v>
      </c>
      <c r="D9775" t="s">
        <v>28</v>
      </c>
      <c r="E9775" s="5">
        <v>43524</v>
      </c>
      <c r="F9775" t="s">
        <v>27</v>
      </c>
      <c r="G9775" s="6">
        <v>29474.054960000001</v>
      </c>
      <c r="H9775">
        <v>157</v>
      </c>
      <c r="I9775" t="s">
        <v>26</v>
      </c>
      <c r="J9775" s="5">
        <v>43540</v>
      </c>
      <c r="K9775" t="s">
        <v>105</v>
      </c>
      <c r="L9775" t="s">
        <v>94</v>
      </c>
      <c r="M9775">
        <v>16</v>
      </c>
      <c r="N9775">
        <v>16</v>
      </c>
    </row>
    <row r="9776" spans="1:14" x14ac:dyDescent="0.3">
      <c r="A9776">
        <v>81</v>
      </c>
      <c r="B9776" t="s">
        <v>91</v>
      </c>
      <c r="C9776" t="s">
        <v>104</v>
      </c>
      <c r="D9776" t="s">
        <v>32</v>
      </c>
      <c r="E9776" s="5">
        <v>43571</v>
      </c>
      <c r="F9776" t="s">
        <v>27</v>
      </c>
      <c r="G9776" s="6">
        <v>25843.142400000001</v>
      </c>
      <c r="H9776">
        <v>208</v>
      </c>
      <c r="I9776" t="s">
        <v>20</v>
      </c>
      <c r="J9776" s="5">
        <v>43583</v>
      </c>
      <c r="K9776" t="s">
        <v>105</v>
      </c>
      <c r="L9776" t="s">
        <v>98</v>
      </c>
      <c r="M9776">
        <v>12</v>
      </c>
      <c r="N9776">
        <v>12</v>
      </c>
    </row>
    <row r="9777" spans="1:14" x14ac:dyDescent="0.3">
      <c r="A9777">
        <v>68</v>
      </c>
      <c r="B9777" t="s">
        <v>91</v>
      </c>
      <c r="C9777" t="s">
        <v>103</v>
      </c>
      <c r="D9777" t="s">
        <v>22</v>
      </c>
      <c r="E9777" s="5">
        <v>44060</v>
      </c>
      <c r="F9777" t="s">
        <v>27</v>
      </c>
      <c r="G9777" s="6">
        <v>45863.921499999997</v>
      </c>
      <c r="H9777">
        <v>206</v>
      </c>
      <c r="I9777" t="s">
        <v>20</v>
      </c>
      <c r="J9777" s="5">
        <v>44090</v>
      </c>
      <c r="K9777" t="s">
        <v>102</v>
      </c>
      <c r="L9777" t="s">
        <v>98</v>
      </c>
      <c r="M9777">
        <v>30</v>
      </c>
      <c r="N9777">
        <v>30</v>
      </c>
    </row>
    <row r="9778" spans="1:14" x14ac:dyDescent="0.3">
      <c r="A9778">
        <v>18</v>
      </c>
      <c r="B9778" t="s">
        <v>95</v>
      </c>
      <c r="C9778" t="s">
        <v>96</v>
      </c>
      <c r="D9778" t="s">
        <v>30</v>
      </c>
      <c r="E9778" s="5">
        <v>44842</v>
      </c>
      <c r="F9778" t="s">
        <v>29</v>
      </c>
      <c r="G9778" s="6">
        <v>38223.134330000001</v>
      </c>
      <c r="H9778">
        <v>159</v>
      </c>
      <c r="I9778" t="s">
        <v>23</v>
      </c>
      <c r="J9778" s="5">
        <v>44864</v>
      </c>
      <c r="K9778" t="s">
        <v>102</v>
      </c>
      <c r="L9778" t="s">
        <v>94</v>
      </c>
      <c r="M9778">
        <v>22</v>
      </c>
      <c r="N9778">
        <v>22</v>
      </c>
    </row>
    <row r="9779" spans="1:14" x14ac:dyDescent="0.3">
      <c r="A9779">
        <v>32</v>
      </c>
      <c r="B9779" t="s">
        <v>91</v>
      </c>
      <c r="C9779" t="s">
        <v>106</v>
      </c>
      <c r="D9779" t="s">
        <v>32</v>
      </c>
      <c r="E9779" s="5">
        <v>44009</v>
      </c>
      <c r="F9779" t="s">
        <v>24</v>
      </c>
      <c r="G9779" s="6">
        <v>41727.74007</v>
      </c>
      <c r="H9779">
        <v>139</v>
      </c>
      <c r="I9779" t="s">
        <v>23</v>
      </c>
      <c r="J9779" s="5">
        <v>44039</v>
      </c>
      <c r="K9779" t="s">
        <v>97</v>
      </c>
      <c r="L9779" t="s">
        <v>101</v>
      </c>
      <c r="M9779">
        <v>30</v>
      </c>
      <c r="N9779">
        <v>30</v>
      </c>
    </row>
    <row r="9780" spans="1:14" x14ac:dyDescent="0.3">
      <c r="A9780">
        <v>49</v>
      </c>
      <c r="B9780" t="s">
        <v>95</v>
      </c>
      <c r="C9780" t="s">
        <v>99</v>
      </c>
      <c r="D9780" t="s">
        <v>32</v>
      </c>
      <c r="E9780" s="5">
        <v>45189</v>
      </c>
      <c r="F9780" t="s">
        <v>21</v>
      </c>
      <c r="G9780" s="6">
        <v>34602.060420000002</v>
      </c>
      <c r="H9780">
        <v>460</v>
      </c>
      <c r="I9780" t="s">
        <v>23</v>
      </c>
      <c r="J9780" s="5">
        <v>45190</v>
      </c>
      <c r="K9780" t="s">
        <v>100</v>
      </c>
      <c r="L9780" t="s">
        <v>94</v>
      </c>
      <c r="M9780">
        <v>1</v>
      </c>
      <c r="N9780">
        <v>1</v>
      </c>
    </row>
    <row r="9781" spans="1:14" x14ac:dyDescent="0.3">
      <c r="A9781">
        <v>56</v>
      </c>
      <c r="B9781" t="s">
        <v>91</v>
      </c>
      <c r="C9781" t="s">
        <v>107</v>
      </c>
      <c r="D9781" t="s">
        <v>22</v>
      </c>
      <c r="E9781" s="5">
        <v>44951</v>
      </c>
      <c r="F9781" t="s">
        <v>29</v>
      </c>
      <c r="G9781" s="6">
        <v>65130.810189999997</v>
      </c>
      <c r="H9781">
        <v>382</v>
      </c>
      <c r="I9781" t="s">
        <v>26</v>
      </c>
      <c r="J9781" s="5">
        <v>44956</v>
      </c>
      <c r="K9781" t="s">
        <v>93</v>
      </c>
      <c r="L9781" t="s">
        <v>101</v>
      </c>
      <c r="M9781">
        <v>5</v>
      </c>
      <c r="N9781">
        <v>5</v>
      </c>
    </row>
    <row r="9782" spans="1:14" x14ac:dyDescent="0.3">
      <c r="A9782">
        <v>23</v>
      </c>
      <c r="B9782" t="s">
        <v>91</v>
      </c>
      <c r="C9782" t="s">
        <v>99</v>
      </c>
      <c r="D9782" t="s">
        <v>19</v>
      </c>
      <c r="E9782" s="5">
        <v>43876</v>
      </c>
      <c r="F9782" t="s">
        <v>21</v>
      </c>
      <c r="G9782" s="6">
        <v>8315.6217350000006</v>
      </c>
      <c r="H9782">
        <v>265</v>
      </c>
      <c r="I9782" t="s">
        <v>20</v>
      </c>
      <c r="J9782" s="5">
        <v>43892</v>
      </c>
      <c r="K9782" t="s">
        <v>93</v>
      </c>
      <c r="L9782" t="s">
        <v>94</v>
      </c>
      <c r="M9782">
        <v>16</v>
      </c>
      <c r="N9782">
        <v>16</v>
      </c>
    </row>
    <row r="9783" spans="1:14" x14ac:dyDescent="0.3">
      <c r="A9783">
        <v>79</v>
      </c>
      <c r="B9783" t="s">
        <v>91</v>
      </c>
      <c r="C9783" t="s">
        <v>108</v>
      </c>
      <c r="D9783" t="s">
        <v>28</v>
      </c>
      <c r="E9783" s="5">
        <v>43657</v>
      </c>
      <c r="F9783" t="s">
        <v>27</v>
      </c>
      <c r="G9783" s="6">
        <v>29689.967560000001</v>
      </c>
      <c r="H9783">
        <v>369</v>
      </c>
      <c r="I9783" t="s">
        <v>26</v>
      </c>
      <c r="J9783" s="5">
        <v>43658</v>
      </c>
      <c r="K9783" t="s">
        <v>102</v>
      </c>
      <c r="L9783" t="s">
        <v>94</v>
      </c>
      <c r="M9783">
        <v>1</v>
      </c>
      <c r="N9783">
        <v>1</v>
      </c>
    </row>
    <row r="9784" spans="1:14" x14ac:dyDescent="0.3">
      <c r="A9784">
        <v>74</v>
      </c>
      <c r="B9784" t="s">
        <v>95</v>
      </c>
      <c r="C9784" t="s">
        <v>108</v>
      </c>
      <c r="D9784" t="s">
        <v>22</v>
      </c>
      <c r="E9784" s="5">
        <v>44770</v>
      </c>
      <c r="F9784" t="s">
        <v>27</v>
      </c>
      <c r="G9784" s="6">
        <v>57345.394959999998</v>
      </c>
      <c r="H9784">
        <v>186</v>
      </c>
      <c r="I9784" t="s">
        <v>26</v>
      </c>
      <c r="J9784" s="5">
        <v>44773</v>
      </c>
      <c r="K9784" t="s">
        <v>105</v>
      </c>
      <c r="L9784" t="s">
        <v>101</v>
      </c>
      <c r="M9784">
        <v>3</v>
      </c>
      <c r="N9784">
        <v>3</v>
      </c>
    </row>
    <row r="9785" spans="1:14" x14ac:dyDescent="0.3">
      <c r="A9785">
        <v>61</v>
      </c>
      <c r="B9785" t="s">
        <v>95</v>
      </c>
      <c r="C9785" t="s">
        <v>104</v>
      </c>
      <c r="D9785" t="s">
        <v>22</v>
      </c>
      <c r="E9785" s="5">
        <v>45229</v>
      </c>
      <c r="F9785" t="s">
        <v>27</v>
      </c>
      <c r="G9785" s="6">
        <v>69427.007710000005</v>
      </c>
      <c r="H9785">
        <v>350</v>
      </c>
      <c r="I9785" t="s">
        <v>26</v>
      </c>
      <c r="J9785" s="5">
        <v>45241</v>
      </c>
      <c r="K9785" t="s">
        <v>97</v>
      </c>
      <c r="L9785" t="s">
        <v>98</v>
      </c>
      <c r="M9785">
        <v>12</v>
      </c>
      <c r="N9785">
        <v>12</v>
      </c>
    </row>
    <row r="9786" spans="1:14" x14ac:dyDescent="0.3">
      <c r="A9786">
        <v>69</v>
      </c>
      <c r="B9786" t="s">
        <v>95</v>
      </c>
      <c r="C9786" t="s">
        <v>92</v>
      </c>
      <c r="D9786" t="s">
        <v>22</v>
      </c>
      <c r="E9786" s="5">
        <v>45091</v>
      </c>
      <c r="F9786" t="s">
        <v>27</v>
      </c>
      <c r="G9786" s="6">
        <v>33874.977789999997</v>
      </c>
      <c r="H9786">
        <v>438</v>
      </c>
      <c r="I9786" t="s">
        <v>20</v>
      </c>
      <c r="J9786" s="5">
        <v>45105</v>
      </c>
      <c r="K9786" t="s">
        <v>100</v>
      </c>
      <c r="L9786" t="s">
        <v>98</v>
      </c>
      <c r="M9786">
        <v>14</v>
      </c>
      <c r="N9786">
        <v>14</v>
      </c>
    </row>
    <row r="9787" spans="1:14" x14ac:dyDescent="0.3">
      <c r="A9787">
        <v>38</v>
      </c>
      <c r="B9787" t="s">
        <v>91</v>
      </c>
      <c r="C9787" t="s">
        <v>104</v>
      </c>
      <c r="D9787" t="s">
        <v>28</v>
      </c>
      <c r="E9787" s="5">
        <v>44349</v>
      </c>
      <c r="F9787" t="s">
        <v>29</v>
      </c>
      <c r="G9787" s="6">
        <v>1733.277476</v>
      </c>
      <c r="H9787">
        <v>361</v>
      </c>
      <c r="I9787" t="s">
        <v>26</v>
      </c>
      <c r="J9787" s="5">
        <v>44368</v>
      </c>
      <c r="K9787" t="s">
        <v>97</v>
      </c>
      <c r="L9787" t="s">
        <v>98</v>
      </c>
      <c r="M9787">
        <v>19</v>
      </c>
      <c r="N9787">
        <v>19</v>
      </c>
    </row>
    <row r="9788" spans="1:14" x14ac:dyDescent="0.3">
      <c r="A9788">
        <v>24</v>
      </c>
      <c r="B9788" t="s">
        <v>95</v>
      </c>
      <c r="C9788" t="s">
        <v>96</v>
      </c>
      <c r="D9788" t="s">
        <v>19</v>
      </c>
      <c r="E9788" s="5">
        <v>44750</v>
      </c>
      <c r="F9788" t="s">
        <v>24</v>
      </c>
      <c r="G9788" s="6">
        <v>11829.62545</v>
      </c>
      <c r="H9788">
        <v>200</v>
      </c>
      <c r="I9788" t="s">
        <v>20</v>
      </c>
      <c r="J9788" s="5">
        <v>44768</v>
      </c>
      <c r="K9788" t="s">
        <v>97</v>
      </c>
      <c r="L9788" t="s">
        <v>101</v>
      </c>
      <c r="M9788">
        <v>18</v>
      </c>
      <c r="N9788">
        <v>18</v>
      </c>
    </row>
    <row r="9789" spans="1:14" x14ac:dyDescent="0.3">
      <c r="A9789">
        <v>30</v>
      </c>
      <c r="B9789" t="s">
        <v>91</v>
      </c>
      <c r="C9789" t="s">
        <v>99</v>
      </c>
      <c r="D9789" t="s">
        <v>28</v>
      </c>
      <c r="E9789" s="5">
        <v>45209</v>
      </c>
      <c r="F9789" t="s">
        <v>21</v>
      </c>
      <c r="G9789" s="6">
        <v>33144.707090000004</v>
      </c>
      <c r="H9789">
        <v>377</v>
      </c>
      <c r="I9789" t="s">
        <v>26</v>
      </c>
      <c r="J9789" s="5">
        <v>45213</v>
      </c>
      <c r="K9789" t="s">
        <v>102</v>
      </c>
      <c r="L9789" t="s">
        <v>94</v>
      </c>
      <c r="M9789">
        <v>4</v>
      </c>
      <c r="N9789">
        <v>4</v>
      </c>
    </row>
    <row r="9790" spans="1:14" x14ac:dyDescent="0.3">
      <c r="A9790">
        <v>41</v>
      </c>
      <c r="B9790" t="s">
        <v>95</v>
      </c>
      <c r="C9790" t="s">
        <v>92</v>
      </c>
      <c r="D9790" t="s">
        <v>32</v>
      </c>
      <c r="E9790" s="5">
        <v>44171</v>
      </c>
      <c r="F9790" t="s">
        <v>31</v>
      </c>
      <c r="G9790" s="6">
        <v>57333.893219999998</v>
      </c>
      <c r="H9790">
        <v>409</v>
      </c>
      <c r="I9790" t="s">
        <v>23</v>
      </c>
      <c r="J9790" s="5">
        <v>44197</v>
      </c>
      <c r="K9790" t="s">
        <v>102</v>
      </c>
      <c r="L9790" t="s">
        <v>98</v>
      </c>
      <c r="M9790">
        <v>26</v>
      </c>
      <c r="N9790">
        <v>26</v>
      </c>
    </row>
    <row r="9791" spans="1:14" x14ac:dyDescent="0.3">
      <c r="A9791">
        <v>36</v>
      </c>
      <c r="B9791" t="s">
        <v>95</v>
      </c>
      <c r="C9791" t="s">
        <v>99</v>
      </c>
      <c r="D9791" t="s">
        <v>30</v>
      </c>
      <c r="E9791" s="5">
        <v>44734</v>
      </c>
      <c r="F9791" t="s">
        <v>21</v>
      </c>
      <c r="G9791" s="6">
        <v>14106.20131</v>
      </c>
      <c r="H9791">
        <v>440</v>
      </c>
      <c r="I9791" t="s">
        <v>26</v>
      </c>
      <c r="J9791" s="5">
        <v>44745</v>
      </c>
      <c r="K9791" t="s">
        <v>105</v>
      </c>
      <c r="L9791" t="s">
        <v>101</v>
      </c>
      <c r="M9791">
        <v>11</v>
      </c>
      <c r="N9791">
        <v>11</v>
      </c>
    </row>
    <row r="9792" spans="1:14" x14ac:dyDescent="0.3">
      <c r="A9792">
        <v>21</v>
      </c>
      <c r="B9792" t="s">
        <v>95</v>
      </c>
      <c r="C9792" t="s">
        <v>96</v>
      </c>
      <c r="D9792" t="s">
        <v>28</v>
      </c>
      <c r="E9792" s="5">
        <v>45085</v>
      </c>
      <c r="F9792" t="s">
        <v>21</v>
      </c>
      <c r="G9792" s="6">
        <v>1761.6023849999999</v>
      </c>
      <c r="H9792">
        <v>129</v>
      </c>
      <c r="I9792" t="s">
        <v>26</v>
      </c>
      <c r="J9792" s="5">
        <v>45104</v>
      </c>
      <c r="K9792" t="s">
        <v>100</v>
      </c>
      <c r="L9792" t="s">
        <v>94</v>
      </c>
      <c r="M9792">
        <v>19</v>
      </c>
      <c r="N9792">
        <v>19</v>
      </c>
    </row>
    <row r="9793" spans="1:14" x14ac:dyDescent="0.3">
      <c r="A9793">
        <v>48</v>
      </c>
      <c r="B9793" t="s">
        <v>95</v>
      </c>
      <c r="C9793" t="s">
        <v>106</v>
      </c>
      <c r="D9793" t="s">
        <v>30</v>
      </c>
      <c r="E9793" s="5">
        <v>44353</v>
      </c>
      <c r="F9793" t="s">
        <v>31</v>
      </c>
      <c r="G9793" s="6">
        <v>22885.86248</v>
      </c>
      <c r="H9793">
        <v>208</v>
      </c>
      <c r="I9793" t="s">
        <v>26</v>
      </c>
      <c r="J9793" s="5">
        <v>44356</v>
      </c>
      <c r="K9793" t="s">
        <v>100</v>
      </c>
      <c r="L9793" t="s">
        <v>101</v>
      </c>
      <c r="M9793">
        <v>3</v>
      </c>
      <c r="N9793">
        <v>3</v>
      </c>
    </row>
    <row r="9794" spans="1:14" x14ac:dyDescent="0.3">
      <c r="A9794">
        <v>63</v>
      </c>
      <c r="B9794" t="s">
        <v>91</v>
      </c>
      <c r="C9794" t="s">
        <v>108</v>
      </c>
      <c r="D9794" t="s">
        <v>19</v>
      </c>
      <c r="E9794" s="5">
        <v>45214</v>
      </c>
      <c r="F9794" t="s">
        <v>27</v>
      </c>
      <c r="G9794" s="6">
        <v>3555.42011</v>
      </c>
      <c r="H9794">
        <v>200</v>
      </c>
      <c r="I9794" t="s">
        <v>20</v>
      </c>
      <c r="J9794" s="5">
        <v>45220</v>
      </c>
      <c r="K9794" t="s">
        <v>93</v>
      </c>
      <c r="L9794" t="s">
        <v>101</v>
      </c>
      <c r="M9794">
        <v>6</v>
      </c>
      <c r="N9794">
        <v>6</v>
      </c>
    </row>
    <row r="9795" spans="1:14" x14ac:dyDescent="0.3">
      <c r="A9795">
        <v>21</v>
      </c>
      <c r="B9795" t="s">
        <v>95</v>
      </c>
      <c r="C9795" t="s">
        <v>106</v>
      </c>
      <c r="D9795" t="s">
        <v>25</v>
      </c>
      <c r="E9795" s="5">
        <v>45217</v>
      </c>
      <c r="F9795" t="s">
        <v>21</v>
      </c>
      <c r="G9795" s="6">
        <v>7638.1292050000002</v>
      </c>
      <c r="H9795">
        <v>218</v>
      </c>
      <c r="I9795" t="s">
        <v>26</v>
      </c>
      <c r="J9795" s="5">
        <v>45236</v>
      </c>
      <c r="K9795" t="s">
        <v>105</v>
      </c>
      <c r="L9795" t="s">
        <v>94</v>
      </c>
      <c r="M9795">
        <v>19</v>
      </c>
      <c r="N9795">
        <v>19</v>
      </c>
    </row>
    <row r="9796" spans="1:14" x14ac:dyDescent="0.3">
      <c r="A9796">
        <v>50</v>
      </c>
      <c r="B9796" t="s">
        <v>95</v>
      </c>
      <c r="C9796" t="s">
        <v>104</v>
      </c>
      <c r="D9796" t="s">
        <v>22</v>
      </c>
      <c r="E9796" s="5">
        <v>43861</v>
      </c>
      <c r="F9796" t="s">
        <v>29</v>
      </c>
      <c r="G9796" s="6">
        <v>24022.81164</v>
      </c>
      <c r="H9796">
        <v>496</v>
      </c>
      <c r="I9796" t="s">
        <v>26</v>
      </c>
      <c r="J9796" s="5">
        <v>43873</v>
      </c>
      <c r="K9796" t="s">
        <v>97</v>
      </c>
      <c r="L9796" t="s">
        <v>101</v>
      </c>
      <c r="M9796">
        <v>12</v>
      </c>
      <c r="N9796">
        <v>12</v>
      </c>
    </row>
    <row r="9797" spans="1:14" x14ac:dyDescent="0.3">
      <c r="A9797">
        <v>60</v>
      </c>
      <c r="B9797" t="s">
        <v>95</v>
      </c>
      <c r="C9797" t="s">
        <v>106</v>
      </c>
      <c r="D9797" t="s">
        <v>22</v>
      </c>
      <c r="E9797" s="5">
        <v>44485</v>
      </c>
      <c r="F9797" t="s">
        <v>27</v>
      </c>
      <c r="G9797" s="6">
        <v>39774.364000000001</v>
      </c>
      <c r="H9797">
        <v>365</v>
      </c>
      <c r="I9797" t="s">
        <v>26</v>
      </c>
      <c r="J9797" s="5">
        <v>44498</v>
      </c>
      <c r="K9797" t="s">
        <v>102</v>
      </c>
      <c r="L9797" t="s">
        <v>94</v>
      </c>
      <c r="M9797">
        <v>13</v>
      </c>
      <c r="N9797">
        <v>13</v>
      </c>
    </row>
    <row r="9798" spans="1:14" x14ac:dyDescent="0.3">
      <c r="A9798">
        <v>40</v>
      </c>
      <c r="B9798" t="s">
        <v>91</v>
      </c>
      <c r="C9798" t="s">
        <v>106</v>
      </c>
      <c r="D9798" t="s">
        <v>25</v>
      </c>
      <c r="E9798" s="5">
        <v>44182</v>
      </c>
      <c r="F9798" t="s">
        <v>27</v>
      </c>
      <c r="G9798" s="6">
        <v>5666.6055450000003</v>
      </c>
      <c r="H9798">
        <v>343</v>
      </c>
      <c r="I9798" t="s">
        <v>26</v>
      </c>
      <c r="J9798" s="5">
        <v>44203</v>
      </c>
      <c r="K9798" t="s">
        <v>105</v>
      </c>
      <c r="L9798" t="s">
        <v>98</v>
      </c>
      <c r="M9798">
        <v>21</v>
      </c>
      <c r="N9798">
        <v>21</v>
      </c>
    </row>
    <row r="9799" spans="1:14" x14ac:dyDescent="0.3">
      <c r="A9799">
        <v>30</v>
      </c>
      <c r="B9799" t="s">
        <v>91</v>
      </c>
      <c r="C9799" t="s">
        <v>92</v>
      </c>
      <c r="D9799" t="s">
        <v>32</v>
      </c>
      <c r="E9799" s="5">
        <v>43913</v>
      </c>
      <c r="F9799" t="s">
        <v>31</v>
      </c>
      <c r="G9799" s="6">
        <v>52255.126649999998</v>
      </c>
      <c r="H9799">
        <v>205</v>
      </c>
      <c r="I9799" t="s">
        <v>23</v>
      </c>
      <c r="J9799" s="5">
        <v>43921</v>
      </c>
      <c r="K9799" t="s">
        <v>97</v>
      </c>
      <c r="L9799" t="s">
        <v>94</v>
      </c>
      <c r="M9799">
        <v>8</v>
      </c>
      <c r="N9799">
        <v>8</v>
      </c>
    </row>
    <row r="9800" spans="1:14" x14ac:dyDescent="0.3">
      <c r="A9800">
        <v>68</v>
      </c>
      <c r="B9800" t="s">
        <v>91</v>
      </c>
      <c r="C9800" t="s">
        <v>92</v>
      </c>
      <c r="D9800" t="s">
        <v>25</v>
      </c>
      <c r="E9800" s="5">
        <v>43671</v>
      </c>
      <c r="F9800" t="s">
        <v>27</v>
      </c>
      <c r="G9800" s="6">
        <v>1705.4688619999999</v>
      </c>
      <c r="H9800">
        <v>395</v>
      </c>
      <c r="I9800" t="s">
        <v>20</v>
      </c>
      <c r="J9800" s="5">
        <v>43688</v>
      </c>
      <c r="K9800" t="s">
        <v>93</v>
      </c>
      <c r="L9800" t="s">
        <v>98</v>
      </c>
      <c r="M9800">
        <v>17</v>
      </c>
      <c r="N9800">
        <v>17</v>
      </c>
    </row>
    <row r="9801" spans="1:14" x14ac:dyDescent="0.3">
      <c r="A9801">
        <v>73</v>
      </c>
      <c r="B9801" t="s">
        <v>91</v>
      </c>
      <c r="C9801" t="s">
        <v>99</v>
      </c>
      <c r="D9801" t="s">
        <v>22</v>
      </c>
      <c r="E9801" s="5">
        <v>44037</v>
      </c>
      <c r="F9801" t="s">
        <v>27</v>
      </c>
      <c r="G9801" s="6">
        <v>31223.19526</v>
      </c>
      <c r="H9801">
        <v>311</v>
      </c>
      <c r="I9801" t="s">
        <v>20</v>
      </c>
      <c r="J9801" s="5">
        <v>44060</v>
      </c>
      <c r="K9801" t="s">
        <v>105</v>
      </c>
      <c r="L9801" t="s">
        <v>94</v>
      </c>
      <c r="M9801">
        <v>23</v>
      </c>
      <c r="N9801">
        <v>23</v>
      </c>
    </row>
    <row r="9802" spans="1:14" x14ac:dyDescent="0.3">
      <c r="A9802">
        <v>65</v>
      </c>
      <c r="B9802" t="s">
        <v>95</v>
      </c>
      <c r="C9802" t="s">
        <v>96</v>
      </c>
      <c r="D9802" t="s">
        <v>30</v>
      </c>
      <c r="E9802" s="5">
        <v>44970</v>
      </c>
      <c r="F9802" t="s">
        <v>27</v>
      </c>
      <c r="G9802" s="6">
        <v>40453.892890000003</v>
      </c>
      <c r="H9802">
        <v>257</v>
      </c>
      <c r="I9802" t="s">
        <v>20</v>
      </c>
      <c r="J9802" s="5">
        <v>45000</v>
      </c>
      <c r="K9802" t="s">
        <v>100</v>
      </c>
      <c r="L9802" t="s">
        <v>94</v>
      </c>
      <c r="M9802">
        <v>30</v>
      </c>
      <c r="N9802">
        <v>30</v>
      </c>
    </row>
    <row r="9803" spans="1:14" x14ac:dyDescent="0.3">
      <c r="A9803">
        <v>28</v>
      </c>
      <c r="B9803" t="s">
        <v>95</v>
      </c>
      <c r="C9803" t="s">
        <v>108</v>
      </c>
      <c r="D9803" t="s">
        <v>19</v>
      </c>
      <c r="E9803" s="5">
        <v>45142</v>
      </c>
      <c r="F9803" t="s">
        <v>21</v>
      </c>
      <c r="G9803" s="6">
        <v>15946.789049999999</v>
      </c>
      <c r="H9803">
        <v>290</v>
      </c>
      <c r="I9803" t="s">
        <v>23</v>
      </c>
      <c r="J9803" s="5">
        <v>45162</v>
      </c>
      <c r="K9803" t="s">
        <v>102</v>
      </c>
      <c r="L9803" t="s">
        <v>101</v>
      </c>
      <c r="M9803">
        <v>20</v>
      </c>
      <c r="N9803">
        <v>20</v>
      </c>
    </row>
    <row r="9804" spans="1:14" x14ac:dyDescent="0.3">
      <c r="A9804">
        <v>19</v>
      </c>
      <c r="B9804" t="s">
        <v>91</v>
      </c>
      <c r="C9804" t="s">
        <v>108</v>
      </c>
      <c r="D9804" t="s">
        <v>32</v>
      </c>
      <c r="E9804" s="5">
        <v>44646</v>
      </c>
      <c r="F9804" t="s">
        <v>24</v>
      </c>
      <c r="G9804" s="6">
        <v>9355.5736639999996</v>
      </c>
      <c r="H9804">
        <v>241</v>
      </c>
      <c r="I9804" t="s">
        <v>23</v>
      </c>
      <c r="J9804" s="5">
        <v>44651</v>
      </c>
      <c r="K9804" t="s">
        <v>97</v>
      </c>
      <c r="L9804" t="s">
        <v>94</v>
      </c>
      <c r="M9804">
        <v>5</v>
      </c>
      <c r="N9804">
        <v>5</v>
      </c>
    </row>
    <row r="9805" spans="1:14" x14ac:dyDescent="0.3">
      <c r="A9805">
        <v>66</v>
      </c>
      <c r="B9805" t="s">
        <v>95</v>
      </c>
      <c r="C9805" t="s">
        <v>96</v>
      </c>
      <c r="D9805" t="s">
        <v>22</v>
      </c>
      <c r="E9805" s="5">
        <v>44908</v>
      </c>
      <c r="F9805" t="s">
        <v>27</v>
      </c>
      <c r="G9805" s="6">
        <v>42132.652000000002</v>
      </c>
      <c r="H9805">
        <v>279</v>
      </c>
      <c r="I9805" t="s">
        <v>26</v>
      </c>
      <c r="J9805" s="5">
        <v>44916</v>
      </c>
      <c r="K9805" t="s">
        <v>100</v>
      </c>
      <c r="L9805" t="s">
        <v>101</v>
      </c>
      <c r="M9805">
        <v>8</v>
      </c>
      <c r="N9805">
        <v>8</v>
      </c>
    </row>
    <row r="9806" spans="1:14" x14ac:dyDescent="0.3">
      <c r="A9806">
        <v>73</v>
      </c>
      <c r="B9806" t="s">
        <v>95</v>
      </c>
      <c r="C9806" t="s">
        <v>108</v>
      </c>
      <c r="D9806" t="s">
        <v>28</v>
      </c>
      <c r="E9806" s="5">
        <v>45078</v>
      </c>
      <c r="F9806" t="s">
        <v>27</v>
      </c>
      <c r="G9806" s="6">
        <v>33493.482429999996</v>
      </c>
      <c r="H9806">
        <v>319</v>
      </c>
      <c r="I9806" t="s">
        <v>26</v>
      </c>
      <c r="J9806" s="5">
        <v>45096</v>
      </c>
      <c r="K9806" t="s">
        <v>102</v>
      </c>
      <c r="L9806" t="s">
        <v>94</v>
      </c>
      <c r="M9806">
        <v>18</v>
      </c>
      <c r="N9806">
        <v>18</v>
      </c>
    </row>
    <row r="9807" spans="1:14" x14ac:dyDescent="0.3">
      <c r="A9807">
        <v>81</v>
      </c>
      <c r="B9807" t="s">
        <v>95</v>
      </c>
      <c r="C9807" t="s">
        <v>96</v>
      </c>
      <c r="D9807" t="s">
        <v>22</v>
      </c>
      <c r="E9807" s="5">
        <v>44240</v>
      </c>
      <c r="F9807" t="s">
        <v>27</v>
      </c>
      <c r="G9807" s="6">
        <v>21647.189969999999</v>
      </c>
      <c r="H9807">
        <v>381</v>
      </c>
      <c r="I9807" t="s">
        <v>26</v>
      </c>
      <c r="J9807" s="5">
        <v>44255</v>
      </c>
      <c r="K9807" t="s">
        <v>102</v>
      </c>
      <c r="L9807" t="s">
        <v>98</v>
      </c>
      <c r="M9807">
        <v>15</v>
      </c>
      <c r="N9807">
        <v>15</v>
      </c>
    </row>
    <row r="9808" spans="1:14" x14ac:dyDescent="0.3">
      <c r="A9808">
        <v>43</v>
      </c>
      <c r="B9808" t="s">
        <v>95</v>
      </c>
      <c r="C9808" t="s">
        <v>108</v>
      </c>
      <c r="D9808" t="s">
        <v>32</v>
      </c>
      <c r="E9808" s="5">
        <v>44131</v>
      </c>
      <c r="F9808" t="s">
        <v>27</v>
      </c>
      <c r="G9808" s="6">
        <v>56659.254099999998</v>
      </c>
      <c r="H9808">
        <v>129</v>
      </c>
      <c r="I9808" t="s">
        <v>20</v>
      </c>
      <c r="J9808" s="5">
        <v>44138</v>
      </c>
      <c r="K9808" t="s">
        <v>93</v>
      </c>
      <c r="L9808" t="s">
        <v>94</v>
      </c>
      <c r="M9808">
        <v>7</v>
      </c>
      <c r="N9808">
        <v>7</v>
      </c>
    </row>
    <row r="9809" spans="1:14" x14ac:dyDescent="0.3">
      <c r="A9809">
        <v>83</v>
      </c>
      <c r="B9809" t="s">
        <v>91</v>
      </c>
      <c r="C9809" t="s">
        <v>104</v>
      </c>
      <c r="D9809" t="s">
        <v>25</v>
      </c>
      <c r="E9809" s="5">
        <v>44331</v>
      </c>
      <c r="F9809" t="s">
        <v>27</v>
      </c>
      <c r="G9809" s="6">
        <v>23874.35817</v>
      </c>
      <c r="H9809">
        <v>482</v>
      </c>
      <c r="I9809" t="s">
        <v>26</v>
      </c>
      <c r="J9809" s="5">
        <v>44345</v>
      </c>
      <c r="K9809" t="s">
        <v>97</v>
      </c>
      <c r="L9809" t="s">
        <v>98</v>
      </c>
      <c r="M9809">
        <v>14</v>
      </c>
      <c r="N9809">
        <v>14</v>
      </c>
    </row>
    <row r="9810" spans="1:14" x14ac:dyDescent="0.3">
      <c r="A9810">
        <v>53</v>
      </c>
      <c r="B9810" t="s">
        <v>95</v>
      </c>
      <c r="C9810" t="s">
        <v>92</v>
      </c>
      <c r="D9810" t="s">
        <v>19</v>
      </c>
      <c r="E9810" s="5">
        <v>43901</v>
      </c>
      <c r="F9810" t="s">
        <v>27</v>
      </c>
      <c r="G9810" s="6">
        <v>29544.600119999999</v>
      </c>
      <c r="H9810">
        <v>369</v>
      </c>
      <c r="I9810" t="s">
        <v>20</v>
      </c>
      <c r="J9810" s="5">
        <v>43927</v>
      </c>
      <c r="K9810" t="s">
        <v>93</v>
      </c>
      <c r="L9810" t="s">
        <v>98</v>
      </c>
      <c r="M9810">
        <v>26</v>
      </c>
      <c r="N9810">
        <v>26</v>
      </c>
    </row>
    <row r="9811" spans="1:14" x14ac:dyDescent="0.3">
      <c r="A9811">
        <v>79</v>
      </c>
      <c r="B9811" t="s">
        <v>91</v>
      </c>
      <c r="C9811" t="s">
        <v>96</v>
      </c>
      <c r="D9811" t="s">
        <v>22</v>
      </c>
      <c r="E9811" s="5">
        <v>44772</v>
      </c>
      <c r="F9811" t="s">
        <v>27</v>
      </c>
      <c r="G9811" s="6">
        <v>27277.722450000001</v>
      </c>
      <c r="H9811">
        <v>474</v>
      </c>
      <c r="I9811" t="s">
        <v>20</v>
      </c>
      <c r="J9811" s="5">
        <v>44776</v>
      </c>
      <c r="K9811" t="s">
        <v>105</v>
      </c>
      <c r="L9811" t="s">
        <v>101</v>
      </c>
      <c r="M9811">
        <v>4</v>
      </c>
      <c r="N9811">
        <v>4</v>
      </c>
    </row>
    <row r="9812" spans="1:14" x14ac:dyDescent="0.3">
      <c r="A9812">
        <v>53</v>
      </c>
      <c r="B9812" t="s">
        <v>91</v>
      </c>
      <c r="C9812" t="s">
        <v>99</v>
      </c>
      <c r="D9812" t="s">
        <v>25</v>
      </c>
      <c r="E9812" s="5">
        <v>43518</v>
      </c>
      <c r="F9812" t="s">
        <v>31</v>
      </c>
      <c r="G9812" s="6">
        <v>17460.9568</v>
      </c>
      <c r="H9812">
        <v>328</v>
      </c>
      <c r="I9812" t="s">
        <v>20</v>
      </c>
      <c r="J9812" s="5">
        <v>43537</v>
      </c>
      <c r="K9812" t="s">
        <v>97</v>
      </c>
      <c r="L9812" t="s">
        <v>98</v>
      </c>
      <c r="M9812">
        <v>19</v>
      </c>
      <c r="N9812">
        <v>19</v>
      </c>
    </row>
    <row r="9813" spans="1:14" x14ac:dyDescent="0.3">
      <c r="A9813">
        <v>24</v>
      </c>
      <c r="B9813" t="s">
        <v>91</v>
      </c>
      <c r="C9813" t="s">
        <v>96</v>
      </c>
      <c r="D9813" t="s">
        <v>22</v>
      </c>
      <c r="E9813" s="5">
        <v>43543</v>
      </c>
      <c r="F9813" t="s">
        <v>31</v>
      </c>
      <c r="G9813" s="6">
        <v>7147.0750630000002</v>
      </c>
      <c r="H9813">
        <v>397</v>
      </c>
      <c r="I9813" t="s">
        <v>26</v>
      </c>
      <c r="J9813" s="5">
        <v>43548</v>
      </c>
      <c r="K9813" t="s">
        <v>105</v>
      </c>
      <c r="L9813" t="s">
        <v>94</v>
      </c>
      <c r="M9813">
        <v>5</v>
      </c>
      <c r="N9813">
        <v>5</v>
      </c>
    </row>
    <row r="9814" spans="1:14" x14ac:dyDescent="0.3">
      <c r="A9814">
        <v>66</v>
      </c>
      <c r="B9814" t="s">
        <v>91</v>
      </c>
      <c r="C9814" t="s">
        <v>106</v>
      </c>
      <c r="D9814" t="s">
        <v>22</v>
      </c>
      <c r="E9814" s="5">
        <v>44551</v>
      </c>
      <c r="F9814" t="s">
        <v>27</v>
      </c>
      <c r="G9814" s="6">
        <v>31874.49726</v>
      </c>
      <c r="H9814">
        <v>366</v>
      </c>
      <c r="I9814" t="s">
        <v>26</v>
      </c>
      <c r="J9814" s="5">
        <v>44573</v>
      </c>
      <c r="K9814" t="s">
        <v>97</v>
      </c>
      <c r="L9814" t="s">
        <v>101</v>
      </c>
      <c r="M9814">
        <v>22</v>
      </c>
      <c r="N9814">
        <v>22</v>
      </c>
    </row>
    <row r="9815" spans="1:14" x14ac:dyDescent="0.3">
      <c r="A9815">
        <v>18</v>
      </c>
      <c r="B9815" t="s">
        <v>95</v>
      </c>
      <c r="C9815" t="s">
        <v>96</v>
      </c>
      <c r="D9815" t="s">
        <v>22</v>
      </c>
      <c r="E9815" s="5">
        <v>44075</v>
      </c>
      <c r="F9815" t="s">
        <v>29</v>
      </c>
      <c r="G9815" s="6">
        <v>74662.029760000005</v>
      </c>
      <c r="H9815">
        <v>382</v>
      </c>
      <c r="I9815" t="s">
        <v>26</v>
      </c>
      <c r="J9815" s="5">
        <v>44086</v>
      </c>
      <c r="K9815" t="s">
        <v>100</v>
      </c>
      <c r="L9815" t="s">
        <v>98</v>
      </c>
      <c r="M9815">
        <v>11</v>
      </c>
      <c r="N9815">
        <v>11</v>
      </c>
    </row>
    <row r="9816" spans="1:14" x14ac:dyDescent="0.3">
      <c r="A9816">
        <v>23</v>
      </c>
      <c r="B9816" t="s">
        <v>91</v>
      </c>
      <c r="C9816" t="s">
        <v>104</v>
      </c>
      <c r="D9816" t="s">
        <v>22</v>
      </c>
      <c r="E9816" s="5">
        <v>44604</v>
      </c>
      <c r="F9816" t="s">
        <v>21</v>
      </c>
      <c r="G9816" s="6">
        <v>20879.609250000001</v>
      </c>
      <c r="H9816">
        <v>312</v>
      </c>
      <c r="I9816" t="s">
        <v>26</v>
      </c>
      <c r="J9816" s="5">
        <v>44607</v>
      </c>
      <c r="K9816" t="s">
        <v>105</v>
      </c>
      <c r="L9816" t="s">
        <v>94</v>
      </c>
      <c r="M9816">
        <v>3</v>
      </c>
      <c r="N9816">
        <v>3</v>
      </c>
    </row>
    <row r="9817" spans="1:14" x14ac:dyDescent="0.3">
      <c r="A9817">
        <v>72</v>
      </c>
      <c r="B9817" t="s">
        <v>95</v>
      </c>
      <c r="C9817" t="s">
        <v>107</v>
      </c>
      <c r="D9817" t="s">
        <v>32</v>
      </c>
      <c r="E9817" s="5">
        <v>44239</v>
      </c>
      <c r="F9817" t="s">
        <v>27</v>
      </c>
      <c r="G9817" s="6">
        <v>20723.292819999999</v>
      </c>
      <c r="H9817">
        <v>456</v>
      </c>
      <c r="I9817" t="s">
        <v>23</v>
      </c>
      <c r="J9817" s="5">
        <v>44246</v>
      </c>
      <c r="K9817" t="s">
        <v>105</v>
      </c>
      <c r="L9817" t="s">
        <v>101</v>
      </c>
      <c r="M9817">
        <v>7</v>
      </c>
      <c r="N9817">
        <v>7</v>
      </c>
    </row>
    <row r="9818" spans="1:14" x14ac:dyDescent="0.3">
      <c r="A9818">
        <v>62</v>
      </c>
      <c r="B9818" t="s">
        <v>95</v>
      </c>
      <c r="C9818" t="s">
        <v>103</v>
      </c>
      <c r="D9818" t="s">
        <v>28</v>
      </c>
      <c r="E9818" s="5">
        <v>44058</v>
      </c>
      <c r="F9818" t="s">
        <v>27</v>
      </c>
      <c r="G9818" s="6">
        <v>6914.5602419999996</v>
      </c>
      <c r="H9818">
        <v>334</v>
      </c>
      <c r="I9818" t="s">
        <v>26</v>
      </c>
      <c r="J9818" s="5">
        <v>44074</v>
      </c>
      <c r="K9818" t="s">
        <v>105</v>
      </c>
      <c r="L9818" t="s">
        <v>98</v>
      </c>
      <c r="M9818">
        <v>16</v>
      </c>
      <c r="N9818">
        <v>16</v>
      </c>
    </row>
    <row r="9819" spans="1:14" x14ac:dyDescent="0.3">
      <c r="A9819">
        <v>33</v>
      </c>
      <c r="B9819" t="s">
        <v>95</v>
      </c>
      <c r="C9819" t="s">
        <v>106</v>
      </c>
      <c r="D9819" t="s">
        <v>30</v>
      </c>
      <c r="E9819" s="5">
        <v>43782</v>
      </c>
      <c r="F9819" t="s">
        <v>31</v>
      </c>
      <c r="G9819" s="6">
        <v>31428.90353</v>
      </c>
      <c r="H9819">
        <v>329</v>
      </c>
      <c r="I9819" t="s">
        <v>20</v>
      </c>
      <c r="J9819" s="5">
        <v>43811</v>
      </c>
      <c r="K9819" t="s">
        <v>102</v>
      </c>
      <c r="L9819" t="s">
        <v>101</v>
      </c>
      <c r="M9819">
        <v>29</v>
      </c>
      <c r="N9819">
        <v>29</v>
      </c>
    </row>
    <row r="9820" spans="1:14" x14ac:dyDescent="0.3">
      <c r="A9820">
        <v>52</v>
      </c>
      <c r="B9820" t="s">
        <v>95</v>
      </c>
      <c r="C9820" t="s">
        <v>107</v>
      </c>
      <c r="D9820" t="s">
        <v>19</v>
      </c>
      <c r="E9820" s="5">
        <v>43748</v>
      </c>
      <c r="F9820" t="s">
        <v>21</v>
      </c>
      <c r="G9820" s="6">
        <v>4736.0832179999998</v>
      </c>
      <c r="H9820">
        <v>284</v>
      </c>
      <c r="I9820" t="s">
        <v>23</v>
      </c>
      <c r="J9820" s="5">
        <v>43758</v>
      </c>
      <c r="K9820" t="s">
        <v>97</v>
      </c>
      <c r="L9820" t="s">
        <v>94</v>
      </c>
      <c r="M9820">
        <v>10</v>
      </c>
      <c r="N9820">
        <v>10</v>
      </c>
    </row>
    <row r="9821" spans="1:14" x14ac:dyDescent="0.3">
      <c r="A9821">
        <v>55</v>
      </c>
      <c r="B9821" t="s">
        <v>91</v>
      </c>
      <c r="C9821" t="s">
        <v>107</v>
      </c>
      <c r="D9821" t="s">
        <v>25</v>
      </c>
      <c r="E9821" s="5">
        <v>44092</v>
      </c>
      <c r="F9821" t="s">
        <v>21</v>
      </c>
      <c r="G9821" s="6">
        <v>13411.931140000001</v>
      </c>
      <c r="H9821">
        <v>201</v>
      </c>
      <c r="I9821" t="s">
        <v>20</v>
      </c>
      <c r="J9821" s="5">
        <v>44112</v>
      </c>
      <c r="K9821" t="s">
        <v>102</v>
      </c>
      <c r="L9821" t="s">
        <v>98</v>
      </c>
      <c r="M9821">
        <v>20</v>
      </c>
      <c r="N9821">
        <v>20</v>
      </c>
    </row>
    <row r="9822" spans="1:14" x14ac:dyDescent="0.3">
      <c r="A9822">
        <v>67</v>
      </c>
      <c r="B9822" t="s">
        <v>95</v>
      </c>
      <c r="C9822" t="s">
        <v>103</v>
      </c>
      <c r="D9822" t="s">
        <v>22</v>
      </c>
      <c r="E9822" s="5">
        <v>43811</v>
      </c>
      <c r="F9822" t="s">
        <v>27</v>
      </c>
      <c r="G9822" s="6">
        <v>23839.564320000001</v>
      </c>
      <c r="H9822">
        <v>358</v>
      </c>
      <c r="I9822" t="s">
        <v>20</v>
      </c>
      <c r="J9822" s="5">
        <v>43827</v>
      </c>
      <c r="K9822" t="s">
        <v>93</v>
      </c>
      <c r="L9822" t="s">
        <v>94</v>
      </c>
      <c r="M9822">
        <v>16</v>
      </c>
      <c r="N9822">
        <v>16</v>
      </c>
    </row>
    <row r="9823" spans="1:14" x14ac:dyDescent="0.3">
      <c r="A9823">
        <v>55</v>
      </c>
      <c r="B9823" t="s">
        <v>95</v>
      </c>
      <c r="C9823" t="s">
        <v>92</v>
      </c>
      <c r="D9823" t="s">
        <v>19</v>
      </c>
      <c r="E9823" s="5">
        <v>45157</v>
      </c>
      <c r="F9823" t="s">
        <v>27</v>
      </c>
      <c r="G9823" s="6">
        <v>8483.1499569999996</v>
      </c>
      <c r="H9823">
        <v>391</v>
      </c>
      <c r="I9823" t="s">
        <v>20</v>
      </c>
      <c r="J9823" s="5">
        <v>45164</v>
      </c>
      <c r="K9823" t="s">
        <v>105</v>
      </c>
      <c r="L9823" t="s">
        <v>101</v>
      </c>
      <c r="M9823">
        <v>7</v>
      </c>
      <c r="N9823">
        <v>7</v>
      </c>
    </row>
    <row r="9824" spans="1:14" x14ac:dyDescent="0.3">
      <c r="A9824">
        <v>48</v>
      </c>
      <c r="B9824" t="s">
        <v>91</v>
      </c>
      <c r="C9824" t="s">
        <v>107</v>
      </c>
      <c r="D9824" t="s">
        <v>32</v>
      </c>
      <c r="E9824" s="5">
        <v>44786</v>
      </c>
      <c r="F9824" t="s">
        <v>31</v>
      </c>
      <c r="G9824" s="6">
        <v>46370.713239999997</v>
      </c>
      <c r="H9824">
        <v>234</v>
      </c>
      <c r="I9824" t="s">
        <v>20</v>
      </c>
      <c r="J9824" s="5">
        <v>44803</v>
      </c>
      <c r="K9824" t="s">
        <v>102</v>
      </c>
      <c r="L9824" t="s">
        <v>94</v>
      </c>
      <c r="M9824">
        <v>17</v>
      </c>
      <c r="N9824">
        <v>17</v>
      </c>
    </row>
    <row r="9825" spans="1:14" x14ac:dyDescent="0.3">
      <c r="A9825">
        <v>62</v>
      </c>
      <c r="B9825" t="s">
        <v>91</v>
      </c>
      <c r="C9825" t="s">
        <v>92</v>
      </c>
      <c r="D9825" t="s">
        <v>22</v>
      </c>
      <c r="E9825" s="5">
        <v>45071</v>
      </c>
      <c r="F9825" t="s">
        <v>27</v>
      </c>
      <c r="G9825" s="6">
        <v>70531.195689999993</v>
      </c>
      <c r="H9825">
        <v>280</v>
      </c>
      <c r="I9825" t="s">
        <v>20</v>
      </c>
      <c r="J9825" s="5">
        <v>45097</v>
      </c>
      <c r="K9825" t="s">
        <v>100</v>
      </c>
      <c r="L9825" t="s">
        <v>101</v>
      </c>
      <c r="M9825">
        <v>26</v>
      </c>
      <c r="N9825">
        <v>26</v>
      </c>
    </row>
    <row r="9826" spans="1:14" x14ac:dyDescent="0.3">
      <c r="A9826">
        <v>82</v>
      </c>
      <c r="B9826" t="s">
        <v>95</v>
      </c>
      <c r="C9826" t="s">
        <v>99</v>
      </c>
      <c r="D9826" t="s">
        <v>22</v>
      </c>
      <c r="E9826" s="5">
        <v>44085</v>
      </c>
      <c r="F9826" t="s">
        <v>27</v>
      </c>
      <c r="G9826" s="6">
        <v>44480.202879999997</v>
      </c>
      <c r="H9826">
        <v>193</v>
      </c>
      <c r="I9826" t="s">
        <v>20</v>
      </c>
      <c r="J9826" s="5">
        <v>44109</v>
      </c>
      <c r="K9826" t="s">
        <v>105</v>
      </c>
      <c r="L9826" t="s">
        <v>101</v>
      </c>
      <c r="M9826">
        <v>24</v>
      </c>
      <c r="N9826">
        <v>24</v>
      </c>
    </row>
    <row r="9827" spans="1:14" x14ac:dyDescent="0.3">
      <c r="A9827">
        <v>71</v>
      </c>
      <c r="B9827" t="s">
        <v>91</v>
      </c>
      <c r="C9827" t="s">
        <v>103</v>
      </c>
      <c r="D9827" t="s">
        <v>25</v>
      </c>
      <c r="E9827" s="5">
        <v>43734</v>
      </c>
      <c r="F9827" t="s">
        <v>27</v>
      </c>
      <c r="G9827" s="6">
        <v>18208.806420000001</v>
      </c>
      <c r="H9827">
        <v>317</v>
      </c>
      <c r="I9827" t="s">
        <v>20</v>
      </c>
      <c r="J9827" s="5">
        <v>43762</v>
      </c>
      <c r="K9827" t="s">
        <v>105</v>
      </c>
      <c r="L9827" t="s">
        <v>94</v>
      </c>
      <c r="M9827">
        <v>28</v>
      </c>
      <c r="N9827">
        <v>28</v>
      </c>
    </row>
    <row r="9828" spans="1:14" x14ac:dyDescent="0.3">
      <c r="A9828">
        <v>69</v>
      </c>
      <c r="B9828" t="s">
        <v>95</v>
      </c>
      <c r="C9828" t="s">
        <v>107</v>
      </c>
      <c r="D9828" t="s">
        <v>28</v>
      </c>
      <c r="E9828" s="5">
        <v>44273</v>
      </c>
      <c r="F9828" t="s">
        <v>27</v>
      </c>
      <c r="G9828" s="6">
        <v>30033.500240000001</v>
      </c>
      <c r="H9828">
        <v>113</v>
      </c>
      <c r="I9828" t="s">
        <v>26</v>
      </c>
      <c r="J9828" s="5">
        <v>44284</v>
      </c>
      <c r="K9828" t="s">
        <v>105</v>
      </c>
      <c r="L9828" t="s">
        <v>101</v>
      </c>
      <c r="M9828">
        <v>11</v>
      </c>
      <c r="N9828">
        <v>11</v>
      </c>
    </row>
    <row r="9829" spans="1:14" x14ac:dyDescent="0.3">
      <c r="A9829">
        <v>42</v>
      </c>
      <c r="B9829" t="s">
        <v>95</v>
      </c>
      <c r="C9829" t="s">
        <v>103</v>
      </c>
      <c r="D9829" t="s">
        <v>19</v>
      </c>
      <c r="E9829" s="5">
        <v>45029</v>
      </c>
      <c r="F9829" t="s">
        <v>21</v>
      </c>
      <c r="G9829" s="6">
        <v>24330.452829999998</v>
      </c>
      <c r="H9829">
        <v>205</v>
      </c>
      <c r="I9829" t="s">
        <v>20</v>
      </c>
      <c r="J9829" s="5">
        <v>45052</v>
      </c>
      <c r="K9829" t="s">
        <v>102</v>
      </c>
      <c r="L9829" t="s">
        <v>101</v>
      </c>
      <c r="M9829">
        <v>23</v>
      </c>
      <c r="N9829">
        <v>23</v>
      </c>
    </row>
    <row r="9830" spans="1:14" x14ac:dyDescent="0.3">
      <c r="A9830">
        <v>68</v>
      </c>
      <c r="B9830" t="s">
        <v>91</v>
      </c>
      <c r="C9830" t="s">
        <v>99</v>
      </c>
      <c r="D9830" t="s">
        <v>22</v>
      </c>
      <c r="E9830" s="5">
        <v>44356</v>
      </c>
      <c r="F9830" t="s">
        <v>27</v>
      </c>
      <c r="G9830" s="6">
        <v>18487.287400000001</v>
      </c>
      <c r="H9830">
        <v>266</v>
      </c>
      <c r="I9830" t="s">
        <v>26</v>
      </c>
      <c r="J9830" s="5">
        <v>44360</v>
      </c>
      <c r="K9830" t="s">
        <v>102</v>
      </c>
      <c r="L9830" t="s">
        <v>98</v>
      </c>
      <c r="M9830">
        <v>4</v>
      </c>
      <c r="N9830">
        <v>4</v>
      </c>
    </row>
    <row r="9831" spans="1:14" x14ac:dyDescent="0.3">
      <c r="A9831">
        <v>69</v>
      </c>
      <c r="B9831" t="s">
        <v>95</v>
      </c>
      <c r="C9831" t="s">
        <v>108</v>
      </c>
      <c r="D9831" t="s">
        <v>28</v>
      </c>
      <c r="E9831" s="5">
        <v>44124</v>
      </c>
      <c r="F9831" t="s">
        <v>27</v>
      </c>
      <c r="G9831" s="6">
        <v>25190.421719999998</v>
      </c>
      <c r="H9831">
        <v>328</v>
      </c>
      <c r="I9831" t="s">
        <v>26</v>
      </c>
      <c r="J9831" s="5">
        <v>44146</v>
      </c>
      <c r="K9831" t="s">
        <v>93</v>
      </c>
      <c r="L9831" t="s">
        <v>101</v>
      </c>
      <c r="M9831">
        <v>22</v>
      </c>
      <c r="N9831">
        <v>22</v>
      </c>
    </row>
    <row r="9832" spans="1:14" x14ac:dyDescent="0.3">
      <c r="A9832">
        <v>59</v>
      </c>
      <c r="B9832" t="s">
        <v>91</v>
      </c>
      <c r="C9832" t="s">
        <v>106</v>
      </c>
      <c r="D9832" t="s">
        <v>25</v>
      </c>
      <c r="E9832" s="5">
        <v>44367</v>
      </c>
      <c r="F9832" t="s">
        <v>24</v>
      </c>
      <c r="G9832" s="6">
        <v>10670.44183</v>
      </c>
      <c r="H9832">
        <v>165</v>
      </c>
      <c r="I9832" t="s">
        <v>26</v>
      </c>
      <c r="J9832" s="5">
        <v>44382</v>
      </c>
      <c r="K9832" t="s">
        <v>105</v>
      </c>
      <c r="L9832" t="s">
        <v>98</v>
      </c>
      <c r="M9832">
        <v>15</v>
      </c>
      <c r="N9832">
        <v>15</v>
      </c>
    </row>
    <row r="9833" spans="1:14" x14ac:dyDescent="0.3">
      <c r="A9833">
        <v>72</v>
      </c>
      <c r="B9833" t="s">
        <v>95</v>
      </c>
      <c r="C9833" t="s">
        <v>96</v>
      </c>
      <c r="D9833" t="s">
        <v>19</v>
      </c>
      <c r="E9833" s="5">
        <v>43901</v>
      </c>
      <c r="F9833" t="s">
        <v>27</v>
      </c>
      <c r="G9833" s="6">
        <v>19032.918280000002</v>
      </c>
      <c r="H9833">
        <v>347</v>
      </c>
      <c r="I9833" t="s">
        <v>20</v>
      </c>
      <c r="J9833" s="5">
        <v>43913</v>
      </c>
      <c r="K9833" t="s">
        <v>97</v>
      </c>
      <c r="L9833" t="s">
        <v>98</v>
      </c>
      <c r="M9833">
        <v>12</v>
      </c>
      <c r="N9833">
        <v>12</v>
      </c>
    </row>
    <row r="9834" spans="1:14" x14ac:dyDescent="0.3">
      <c r="A9834">
        <v>48</v>
      </c>
      <c r="B9834" t="s">
        <v>95</v>
      </c>
      <c r="C9834" t="s">
        <v>108</v>
      </c>
      <c r="D9834" t="s">
        <v>19</v>
      </c>
      <c r="E9834" s="5">
        <v>44268</v>
      </c>
      <c r="F9834" t="s">
        <v>31</v>
      </c>
      <c r="G9834" s="6">
        <v>23657.172910000001</v>
      </c>
      <c r="H9834">
        <v>372</v>
      </c>
      <c r="I9834" t="s">
        <v>23</v>
      </c>
      <c r="J9834" s="5">
        <v>44279</v>
      </c>
      <c r="K9834" t="s">
        <v>97</v>
      </c>
      <c r="L9834" t="s">
        <v>98</v>
      </c>
      <c r="M9834">
        <v>11</v>
      </c>
      <c r="N9834">
        <v>11</v>
      </c>
    </row>
    <row r="9835" spans="1:14" x14ac:dyDescent="0.3">
      <c r="A9835">
        <v>26</v>
      </c>
      <c r="B9835" t="s">
        <v>95</v>
      </c>
      <c r="C9835" t="s">
        <v>96</v>
      </c>
      <c r="D9835" t="s">
        <v>30</v>
      </c>
      <c r="E9835" s="5">
        <v>44722</v>
      </c>
      <c r="F9835" t="s">
        <v>29</v>
      </c>
      <c r="G9835" s="6">
        <v>40321.464310000003</v>
      </c>
      <c r="H9835">
        <v>221</v>
      </c>
      <c r="I9835" t="s">
        <v>26</v>
      </c>
      <c r="J9835" s="5">
        <v>44735</v>
      </c>
      <c r="K9835" t="s">
        <v>100</v>
      </c>
      <c r="L9835" t="s">
        <v>94</v>
      </c>
      <c r="M9835">
        <v>13</v>
      </c>
      <c r="N9835">
        <v>13</v>
      </c>
    </row>
    <row r="9836" spans="1:14" x14ac:dyDescent="0.3">
      <c r="A9836">
        <v>43</v>
      </c>
      <c r="B9836" t="s">
        <v>91</v>
      </c>
      <c r="C9836" t="s">
        <v>106</v>
      </c>
      <c r="D9836" t="s">
        <v>25</v>
      </c>
      <c r="E9836" s="5">
        <v>44262</v>
      </c>
      <c r="F9836" t="s">
        <v>27</v>
      </c>
      <c r="G9836" s="6">
        <v>22603.491020000001</v>
      </c>
      <c r="H9836">
        <v>376</v>
      </c>
      <c r="I9836" t="s">
        <v>26</v>
      </c>
      <c r="J9836" s="5">
        <v>44270</v>
      </c>
      <c r="K9836" t="s">
        <v>100</v>
      </c>
      <c r="L9836" t="s">
        <v>101</v>
      </c>
      <c r="M9836">
        <v>8</v>
      </c>
      <c r="N9836">
        <v>8</v>
      </c>
    </row>
    <row r="9837" spans="1:14" x14ac:dyDescent="0.3">
      <c r="A9837">
        <v>76</v>
      </c>
      <c r="B9837" t="s">
        <v>91</v>
      </c>
      <c r="C9837" t="s">
        <v>103</v>
      </c>
      <c r="D9837" t="s">
        <v>19</v>
      </c>
      <c r="E9837" s="5">
        <v>44095</v>
      </c>
      <c r="F9837" t="s">
        <v>27</v>
      </c>
      <c r="G9837" s="6">
        <v>29972.03846</v>
      </c>
      <c r="H9837">
        <v>285</v>
      </c>
      <c r="I9837" t="s">
        <v>20</v>
      </c>
      <c r="J9837" s="5">
        <v>44122</v>
      </c>
      <c r="K9837" t="s">
        <v>97</v>
      </c>
      <c r="L9837" t="s">
        <v>98</v>
      </c>
      <c r="M9837">
        <v>27</v>
      </c>
      <c r="N9837">
        <v>27</v>
      </c>
    </row>
    <row r="9838" spans="1:14" x14ac:dyDescent="0.3">
      <c r="A9838">
        <v>66</v>
      </c>
      <c r="B9838" t="s">
        <v>91</v>
      </c>
      <c r="C9838" t="s">
        <v>106</v>
      </c>
      <c r="D9838" t="s">
        <v>19</v>
      </c>
      <c r="E9838" s="5">
        <v>45059</v>
      </c>
      <c r="F9838" t="s">
        <v>27</v>
      </c>
      <c r="G9838" s="6">
        <v>20190.929820000001</v>
      </c>
      <c r="H9838">
        <v>246</v>
      </c>
      <c r="I9838" t="s">
        <v>23</v>
      </c>
      <c r="J9838" s="5">
        <v>45077</v>
      </c>
      <c r="K9838" t="s">
        <v>93</v>
      </c>
      <c r="L9838" t="s">
        <v>94</v>
      </c>
      <c r="M9838">
        <v>18</v>
      </c>
      <c r="N9838">
        <v>18</v>
      </c>
    </row>
    <row r="9839" spans="1:14" x14ac:dyDescent="0.3">
      <c r="A9839">
        <v>81</v>
      </c>
      <c r="B9839" t="s">
        <v>91</v>
      </c>
      <c r="C9839" t="s">
        <v>107</v>
      </c>
      <c r="D9839" t="s">
        <v>25</v>
      </c>
      <c r="E9839" s="5">
        <v>44131</v>
      </c>
      <c r="F9839" t="s">
        <v>27</v>
      </c>
      <c r="G9839" s="6">
        <v>20385.652870000002</v>
      </c>
      <c r="H9839">
        <v>480</v>
      </c>
      <c r="I9839" t="s">
        <v>20</v>
      </c>
      <c r="J9839" s="5">
        <v>44160</v>
      </c>
      <c r="K9839" t="s">
        <v>93</v>
      </c>
      <c r="L9839" t="s">
        <v>98</v>
      </c>
      <c r="M9839">
        <v>29</v>
      </c>
      <c r="N9839">
        <v>29</v>
      </c>
    </row>
    <row r="9840" spans="1:14" x14ac:dyDescent="0.3">
      <c r="A9840">
        <v>54</v>
      </c>
      <c r="B9840" t="s">
        <v>91</v>
      </c>
      <c r="C9840" t="s">
        <v>104</v>
      </c>
      <c r="D9840" t="s">
        <v>25</v>
      </c>
      <c r="E9840" s="5">
        <v>44570</v>
      </c>
      <c r="F9840" t="s">
        <v>24</v>
      </c>
      <c r="G9840" s="6">
        <v>20598.762009999999</v>
      </c>
      <c r="H9840">
        <v>420</v>
      </c>
      <c r="I9840" t="s">
        <v>20</v>
      </c>
      <c r="J9840" s="5">
        <v>44586</v>
      </c>
      <c r="K9840" t="s">
        <v>97</v>
      </c>
      <c r="L9840" t="s">
        <v>94</v>
      </c>
      <c r="M9840">
        <v>16</v>
      </c>
      <c r="N9840">
        <v>16</v>
      </c>
    </row>
    <row r="9841" spans="1:14" x14ac:dyDescent="0.3">
      <c r="A9841">
        <v>63</v>
      </c>
      <c r="B9841" t="s">
        <v>91</v>
      </c>
      <c r="C9841" t="s">
        <v>107</v>
      </c>
      <c r="D9841" t="s">
        <v>25</v>
      </c>
      <c r="E9841" s="5">
        <v>44702</v>
      </c>
      <c r="F9841" t="s">
        <v>27</v>
      </c>
      <c r="G9841" s="6">
        <v>22342.015640000001</v>
      </c>
      <c r="H9841">
        <v>148</v>
      </c>
      <c r="I9841" t="s">
        <v>26</v>
      </c>
      <c r="J9841" s="5">
        <v>44705</v>
      </c>
      <c r="K9841" t="s">
        <v>102</v>
      </c>
      <c r="L9841" t="s">
        <v>101</v>
      </c>
      <c r="M9841">
        <v>3</v>
      </c>
      <c r="N9841">
        <v>3</v>
      </c>
    </row>
    <row r="9842" spans="1:14" x14ac:dyDescent="0.3">
      <c r="A9842">
        <v>83</v>
      </c>
      <c r="B9842" t="s">
        <v>95</v>
      </c>
      <c r="C9842" t="s">
        <v>99</v>
      </c>
      <c r="D9842" t="s">
        <v>22</v>
      </c>
      <c r="E9842" s="5">
        <v>44645</v>
      </c>
      <c r="F9842" t="s">
        <v>27</v>
      </c>
      <c r="G9842" s="6">
        <v>34593.869489999997</v>
      </c>
      <c r="H9842">
        <v>445</v>
      </c>
      <c r="I9842" t="s">
        <v>26</v>
      </c>
      <c r="J9842" s="5">
        <v>44661</v>
      </c>
      <c r="K9842" t="s">
        <v>105</v>
      </c>
      <c r="L9842" t="s">
        <v>98</v>
      </c>
      <c r="M9842">
        <v>16</v>
      </c>
      <c r="N9842">
        <v>16</v>
      </c>
    </row>
    <row r="9843" spans="1:14" x14ac:dyDescent="0.3">
      <c r="A9843">
        <v>84</v>
      </c>
      <c r="B9843" t="s">
        <v>91</v>
      </c>
      <c r="C9843" t="s">
        <v>108</v>
      </c>
      <c r="D9843" t="s">
        <v>28</v>
      </c>
      <c r="E9843" s="5">
        <v>44085</v>
      </c>
      <c r="F9843" t="s">
        <v>27</v>
      </c>
      <c r="G9843" s="6">
        <v>11237.647629999999</v>
      </c>
      <c r="H9843">
        <v>195</v>
      </c>
      <c r="I9843" t="s">
        <v>26</v>
      </c>
      <c r="J9843" s="5">
        <v>44099</v>
      </c>
      <c r="K9843" t="s">
        <v>93</v>
      </c>
      <c r="L9843" t="s">
        <v>101</v>
      </c>
      <c r="M9843">
        <v>14</v>
      </c>
      <c r="N9843">
        <v>14</v>
      </c>
    </row>
    <row r="9844" spans="1:14" x14ac:dyDescent="0.3">
      <c r="A9844">
        <v>74</v>
      </c>
      <c r="B9844" t="s">
        <v>91</v>
      </c>
      <c r="C9844" t="s">
        <v>106</v>
      </c>
      <c r="D9844" t="s">
        <v>28</v>
      </c>
      <c r="E9844" s="5">
        <v>45096</v>
      </c>
      <c r="F9844" t="s">
        <v>27</v>
      </c>
      <c r="G9844" s="6">
        <v>18424.8544</v>
      </c>
      <c r="H9844">
        <v>230</v>
      </c>
      <c r="I9844" t="s">
        <v>26</v>
      </c>
      <c r="J9844" s="5">
        <v>45097</v>
      </c>
      <c r="K9844" t="s">
        <v>93</v>
      </c>
      <c r="L9844" t="s">
        <v>101</v>
      </c>
      <c r="M9844">
        <v>1</v>
      </c>
      <c r="N9844">
        <v>1</v>
      </c>
    </row>
    <row r="9845" spans="1:14" x14ac:dyDescent="0.3">
      <c r="A9845">
        <v>79</v>
      </c>
      <c r="B9845" t="s">
        <v>95</v>
      </c>
      <c r="C9845" t="s">
        <v>99</v>
      </c>
      <c r="D9845" t="s">
        <v>22</v>
      </c>
      <c r="E9845" s="5">
        <v>44907</v>
      </c>
      <c r="F9845" t="s">
        <v>27</v>
      </c>
      <c r="G9845" s="6">
        <v>55905.545680000003</v>
      </c>
      <c r="H9845">
        <v>352</v>
      </c>
      <c r="I9845" t="s">
        <v>20</v>
      </c>
      <c r="J9845" s="5">
        <v>44929</v>
      </c>
      <c r="K9845" t="s">
        <v>97</v>
      </c>
      <c r="L9845" t="s">
        <v>98</v>
      </c>
      <c r="M9845">
        <v>22</v>
      </c>
      <c r="N9845">
        <v>22</v>
      </c>
    </row>
    <row r="9846" spans="1:14" x14ac:dyDescent="0.3">
      <c r="A9846">
        <v>60</v>
      </c>
      <c r="B9846" t="s">
        <v>91</v>
      </c>
      <c r="C9846" t="s">
        <v>108</v>
      </c>
      <c r="D9846" t="s">
        <v>19</v>
      </c>
      <c r="E9846" s="5">
        <v>43695</v>
      </c>
      <c r="F9846" t="s">
        <v>27</v>
      </c>
      <c r="G9846" s="6">
        <v>33991.563470000001</v>
      </c>
      <c r="H9846">
        <v>160</v>
      </c>
      <c r="I9846" t="s">
        <v>20</v>
      </c>
      <c r="J9846" s="5">
        <v>43696</v>
      </c>
      <c r="K9846" t="s">
        <v>102</v>
      </c>
      <c r="L9846" t="s">
        <v>94</v>
      </c>
      <c r="M9846">
        <v>1</v>
      </c>
      <c r="N9846">
        <v>1</v>
      </c>
    </row>
    <row r="9847" spans="1:14" x14ac:dyDescent="0.3">
      <c r="A9847">
        <v>25</v>
      </c>
      <c r="B9847" t="s">
        <v>95</v>
      </c>
      <c r="C9847" t="s">
        <v>107</v>
      </c>
      <c r="D9847" t="s">
        <v>32</v>
      </c>
      <c r="E9847" s="5">
        <v>45012</v>
      </c>
      <c r="F9847" t="s">
        <v>29</v>
      </c>
      <c r="G9847" s="6">
        <v>25928.924220000001</v>
      </c>
      <c r="H9847">
        <v>272</v>
      </c>
      <c r="I9847" t="s">
        <v>23</v>
      </c>
      <c r="J9847" s="5">
        <v>45021</v>
      </c>
      <c r="K9847" t="s">
        <v>93</v>
      </c>
      <c r="L9847" t="s">
        <v>94</v>
      </c>
      <c r="M9847">
        <v>9</v>
      </c>
      <c r="N9847">
        <v>9</v>
      </c>
    </row>
    <row r="9848" spans="1:14" x14ac:dyDescent="0.3">
      <c r="A9848">
        <v>85</v>
      </c>
      <c r="B9848" t="s">
        <v>91</v>
      </c>
      <c r="C9848" t="s">
        <v>99</v>
      </c>
      <c r="D9848" t="s">
        <v>32</v>
      </c>
      <c r="E9848" s="5">
        <v>43636</v>
      </c>
      <c r="F9848" t="s">
        <v>27</v>
      </c>
      <c r="G9848" s="6">
        <v>46494.211049999998</v>
      </c>
      <c r="H9848">
        <v>275</v>
      </c>
      <c r="I9848" t="s">
        <v>20</v>
      </c>
      <c r="J9848" s="5">
        <v>43638</v>
      </c>
      <c r="K9848" t="s">
        <v>97</v>
      </c>
      <c r="L9848" t="s">
        <v>101</v>
      </c>
      <c r="M9848">
        <v>2</v>
      </c>
      <c r="N9848">
        <v>2</v>
      </c>
    </row>
    <row r="9849" spans="1:14" x14ac:dyDescent="0.3">
      <c r="A9849">
        <v>30</v>
      </c>
      <c r="B9849" t="s">
        <v>95</v>
      </c>
      <c r="C9849" t="s">
        <v>108</v>
      </c>
      <c r="D9849" t="s">
        <v>30</v>
      </c>
      <c r="E9849" s="5">
        <v>44454</v>
      </c>
      <c r="F9849" t="s">
        <v>21</v>
      </c>
      <c r="G9849" s="6">
        <v>14058.2292</v>
      </c>
      <c r="H9849">
        <v>295</v>
      </c>
      <c r="I9849" t="s">
        <v>20</v>
      </c>
      <c r="J9849" s="5">
        <v>44477</v>
      </c>
      <c r="K9849" t="s">
        <v>93</v>
      </c>
      <c r="L9849" t="s">
        <v>94</v>
      </c>
      <c r="M9849">
        <v>23</v>
      </c>
      <c r="N9849">
        <v>23</v>
      </c>
    </row>
    <row r="9850" spans="1:14" x14ac:dyDescent="0.3">
      <c r="A9850">
        <v>67</v>
      </c>
      <c r="B9850" t="s">
        <v>91</v>
      </c>
      <c r="C9850" t="s">
        <v>99</v>
      </c>
      <c r="D9850" t="s">
        <v>25</v>
      </c>
      <c r="E9850" s="5">
        <v>43658</v>
      </c>
      <c r="F9850" t="s">
        <v>27</v>
      </c>
      <c r="G9850" s="6">
        <v>10259.995080000001</v>
      </c>
      <c r="H9850">
        <v>220</v>
      </c>
      <c r="I9850" t="s">
        <v>26</v>
      </c>
      <c r="J9850" s="5">
        <v>43662</v>
      </c>
      <c r="K9850" t="s">
        <v>93</v>
      </c>
      <c r="L9850" t="s">
        <v>98</v>
      </c>
      <c r="M9850">
        <v>4</v>
      </c>
      <c r="N9850">
        <v>4</v>
      </c>
    </row>
    <row r="9851" spans="1:14" x14ac:dyDescent="0.3">
      <c r="A9851">
        <v>83</v>
      </c>
      <c r="B9851" t="s">
        <v>91</v>
      </c>
      <c r="C9851" t="s">
        <v>92</v>
      </c>
      <c r="D9851" t="s">
        <v>28</v>
      </c>
      <c r="E9851" s="5">
        <v>44060</v>
      </c>
      <c r="F9851" t="s">
        <v>27</v>
      </c>
      <c r="G9851" s="6">
        <v>33643.015059999998</v>
      </c>
      <c r="H9851">
        <v>338</v>
      </c>
      <c r="I9851" t="s">
        <v>26</v>
      </c>
      <c r="J9851" s="5">
        <v>44062</v>
      </c>
      <c r="K9851" t="s">
        <v>102</v>
      </c>
      <c r="L9851" t="s">
        <v>101</v>
      </c>
      <c r="M9851">
        <v>2</v>
      </c>
      <c r="N9851">
        <v>2</v>
      </c>
    </row>
    <row r="9852" spans="1:14" x14ac:dyDescent="0.3">
      <c r="A9852">
        <v>57</v>
      </c>
      <c r="B9852" t="s">
        <v>95</v>
      </c>
      <c r="C9852" t="s">
        <v>108</v>
      </c>
      <c r="D9852" t="s">
        <v>19</v>
      </c>
      <c r="E9852" s="5">
        <v>44180</v>
      </c>
      <c r="F9852" t="s">
        <v>27</v>
      </c>
      <c r="G9852" s="6">
        <v>7708.024872</v>
      </c>
      <c r="H9852">
        <v>207</v>
      </c>
      <c r="I9852" t="s">
        <v>20</v>
      </c>
      <c r="J9852" s="5">
        <v>44209</v>
      </c>
      <c r="K9852" t="s">
        <v>105</v>
      </c>
      <c r="L9852" t="s">
        <v>94</v>
      </c>
      <c r="M9852">
        <v>29</v>
      </c>
      <c r="N9852">
        <v>29</v>
      </c>
    </row>
    <row r="9853" spans="1:14" x14ac:dyDescent="0.3">
      <c r="A9853">
        <v>66</v>
      </c>
      <c r="B9853" t="s">
        <v>91</v>
      </c>
      <c r="C9853" t="s">
        <v>108</v>
      </c>
      <c r="D9853" t="s">
        <v>28</v>
      </c>
      <c r="E9853" s="5">
        <v>43853</v>
      </c>
      <c r="F9853" t="s">
        <v>27</v>
      </c>
      <c r="G9853" s="6">
        <v>35597.528149999998</v>
      </c>
      <c r="H9853">
        <v>142</v>
      </c>
      <c r="I9853" t="s">
        <v>26</v>
      </c>
      <c r="J9853" s="5">
        <v>43874</v>
      </c>
      <c r="K9853" t="s">
        <v>102</v>
      </c>
      <c r="L9853" t="s">
        <v>98</v>
      </c>
      <c r="M9853">
        <v>21</v>
      </c>
      <c r="N9853">
        <v>21</v>
      </c>
    </row>
    <row r="9854" spans="1:14" x14ac:dyDescent="0.3">
      <c r="A9854">
        <v>71</v>
      </c>
      <c r="B9854" t="s">
        <v>95</v>
      </c>
      <c r="C9854" t="s">
        <v>104</v>
      </c>
      <c r="D9854" t="s">
        <v>19</v>
      </c>
      <c r="E9854" s="5">
        <v>45075</v>
      </c>
      <c r="F9854" t="s">
        <v>27</v>
      </c>
      <c r="G9854" s="6">
        <v>24987.800149999999</v>
      </c>
      <c r="H9854">
        <v>159</v>
      </c>
      <c r="I9854" t="s">
        <v>23</v>
      </c>
      <c r="J9854" s="5">
        <v>45077</v>
      </c>
      <c r="K9854" t="s">
        <v>100</v>
      </c>
      <c r="L9854" t="s">
        <v>101</v>
      </c>
      <c r="M9854">
        <v>2</v>
      </c>
      <c r="N9854">
        <v>2</v>
      </c>
    </row>
    <row r="9855" spans="1:14" x14ac:dyDescent="0.3">
      <c r="A9855">
        <v>31</v>
      </c>
      <c r="B9855" t="s">
        <v>95</v>
      </c>
      <c r="C9855" t="s">
        <v>104</v>
      </c>
      <c r="D9855" t="s">
        <v>22</v>
      </c>
      <c r="E9855" s="5">
        <v>44242</v>
      </c>
      <c r="F9855" t="s">
        <v>31</v>
      </c>
      <c r="G9855" s="6">
        <v>38346.785880000003</v>
      </c>
      <c r="H9855">
        <v>477</v>
      </c>
      <c r="I9855" t="s">
        <v>20</v>
      </c>
      <c r="J9855" s="5">
        <v>44250</v>
      </c>
      <c r="K9855" t="s">
        <v>102</v>
      </c>
      <c r="L9855" t="s">
        <v>101</v>
      </c>
      <c r="M9855">
        <v>8</v>
      </c>
      <c r="N9855">
        <v>8</v>
      </c>
    </row>
    <row r="9856" spans="1:14" x14ac:dyDescent="0.3">
      <c r="A9856">
        <v>46</v>
      </c>
      <c r="B9856" t="s">
        <v>91</v>
      </c>
      <c r="C9856" t="s">
        <v>103</v>
      </c>
      <c r="D9856" t="s">
        <v>32</v>
      </c>
      <c r="E9856" s="5">
        <v>43583</v>
      </c>
      <c r="F9856" t="s">
        <v>27</v>
      </c>
      <c r="G9856" s="6">
        <v>21821.37616</v>
      </c>
      <c r="H9856">
        <v>258</v>
      </c>
      <c r="I9856" t="s">
        <v>23</v>
      </c>
      <c r="J9856" s="5">
        <v>43589</v>
      </c>
      <c r="K9856" t="s">
        <v>102</v>
      </c>
      <c r="L9856" t="s">
        <v>98</v>
      </c>
      <c r="M9856">
        <v>6</v>
      </c>
      <c r="N9856">
        <v>6</v>
      </c>
    </row>
    <row r="9857" spans="1:14" x14ac:dyDescent="0.3">
      <c r="A9857">
        <v>68</v>
      </c>
      <c r="B9857" t="s">
        <v>91</v>
      </c>
      <c r="C9857" t="s">
        <v>104</v>
      </c>
      <c r="D9857" t="s">
        <v>19</v>
      </c>
      <c r="E9857" s="5">
        <v>44394</v>
      </c>
      <c r="F9857" t="s">
        <v>27</v>
      </c>
      <c r="G9857" s="6">
        <v>28510.951209999999</v>
      </c>
      <c r="H9857">
        <v>246</v>
      </c>
      <c r="I9857" t="s">
        <v>23</v>
      </c>
      <c r="J9857" s="5">
        <v>44396</v>
      </c>
      <c r="K9857" t="s">
        <v>105</v>
      </c>
      <c r="L9857" t="s">
        <v>101</v>
      </c>
      <c r="M9857">
        <v>2</v>
      </c>
      <c r="N9857">
        <v>2</v>
      </c>
    </row>
    <row r="9858" spans="1:14" x14ac:dyDescent="0.3">
      <c r="A9858">
        <v>64</v>
      </c>
      <c r="B9858" t="s">
        <v>95</v>
      </c>
      <c r="C9858" t="s">
        <v>92</v>
      </c>
      <c r="D9858" t="s">
        <v>19</v>
      </c>
      <c r="E9858" s="5">
        <v>43980</v>
      </c>
      <c r="F9858" t="s">
        <v>27</v>
      </c>
      <c r="G9858" s="6">
        <v>16968.226170000002</v>
      </c>
      <c r="H9858">
        <v>367</v>
      </c>
      <c r="I9858" t="s">
        <v>20</v>
      </c>
      <c r="J9858" s="5">
        <v>43984</v>
      </c>
      <c r="K9858" t="s">
        <v>97</v>
      </c>
      <c r="L9858" t="s">
        <v>98</v>
      </c>
      <c r="M9858">
        <v>4</v>
      </c>
      <c r="N9858">
        <v>4</v>
      </c>
    </row>
    <row r="9859" spans="1:14" x14ac:dyDescent="0.3">
      <c r="A9859">
        <v>68</v>
      </c>
      <c r="B9859" t="s">
        <v>91</v>
      </c>
      <c r="C9859" t="s">
        <v>104</v>
      </c>
      <c r="D9859" t="s">
        <v>19</v>
      </c>
      <c r="E9859" s="5">
        <v>44884</v>
      </c>
      <c r="F9859" t="s">
        <v>27</v>
      </c>
      <c r="G9859" s="6">
        <v>29116.654180000001</v>
      </c>
      <c r="H9859">
        <v>294</v>
      </c>
      <c r="I9859" t="s">
        <v>20</v>
      </c>
      <c r="J9859" s="5">
        <v>44894</v>
      </c>
      <c r="K9859" t="s">
        <v>100</v>
      </c>
      <c r="L9859" t="s">
        <v>94</v>
      </c>
      <c r="M9859">
        <v>10</v>
      </c>
      <c r="N9859">
        <v>10</v>
      </c>
    </row>
    <row r="9860" spans="1:14" x14ac:dyDescent="0.3">
      <c r="A9860">
        <v>68</v>
      </c>
      <c r="B9860" t="s">
        <v>91</v>
      </c>
      <c r="C9860" t="s">
        <v>103</v>
      </c>
      <c r="D9860" t="s">
        <v>28</v>
      </c>
      <c r="E9860" s="5">
        <v>45009</v>
      </c>
      <c r="F9860" t="s">
        <v>27</v>
      </c>
      <c r="G9860" s="6">
        <v>34116.120900000002</v>
      </c>
      <c r="H9860">
        <v>252</v>
      </c>
      <c r="I9860" t="s">
        <v>26</v>
      </c>
      <c r="J9860" s="5">
        <v>45010</v>
      </c>
      <c r="K9860" t="s">
        <v>100</v>
      </c>
      <c r="L9860" t="s">
        <v>101</v>
      </c>
      <c r="M9860">
        <v>1</v>
      </c>
      <c r="N9860">
        <v>1</v>
      </c>
    </row>
    <row r="9861" spans="1:14" x14ac:dyDescent="0.3">
      <c r="A9861">
        <v>77</v>
      </c>
      <c r="B9861" t="s">
        <v>95</v>
      </c>
      <c r="C9861" t="s">
        <v>99</v>
      </c>
      <c r="D9861" t="s">
        <v>22</v>
      </c>
      <c r="E9861" s="5">
        <v>44012</v>
      </c>
      <c r="F9861" t="s">
        <v>27</v>
      </c>
      <c r="G9861" s="6">
        <v>11601.51196</v>
      </c>
      <c r="H9861">
        <v>176</v>
      </c>
      <c r="I9861" t="s">
        <v>20</v>
      </c>
      <c r="J9861" s="5">
        <v>44042</v>
      </c>
      <c r="K9861" t="s">
        <v>93</v>
      </c>
      <c r="L9861" t="s">
        <v>101</v>
      </c>
      <c r="M9861">
        <v>30</v>
      </c>
      <c r="N9861">
        <v>30</v>
      </c>
    </row>
    <row r="9862" spans="1:14" x14ac:dyDescent="0.3">
      <c r="A9862">
        <v>75</v>
      </c>
      <c r="B9862" t="s">
        <v>91</v>
      </c>
      <c r="C9862" t="s">
        <v>96</v>
      </c>
      <c r="D9862" t="s">
        <v>19</v>
      </c>
      <c r="E9862" s="5">
        <v>45204</v>
      </c>
      <c r="F9862" t="s">
        <v>27</v>
      </c>
      <c r="G9862" s="6">
        <v>24261.41057</v>
      </c>
      <c r="H9862">
        <v>414</v>
      </c>
      <c r="I9862" t="s">
        <v>23</v>
      </c>
      <c r="J9862" s="5">
        <v>45207</v>
      </c>
      <c r="K9862" t="s">
        <v>105</v>
      </c>
      <c r="L9862" t="s">
        <v>94</v>
      </c>
      <c r="M9862">
        <v>3</v>
      </c>
      <c r="N9862">
        <v>3</v>
      </c>
    </row>
    <row r="9863" spans="1:14" x14ac:dyDescent="0.3">
      <c r="A9863">
        <v>44</v>
      </c>
      <c r="B9863" t="s">
        <v>95</v>
      </c>
      <c r="C9863" t="s">
        <v>99</v>
      </c>
      <c r="D9863" t="s">
        <v>19</v>
      </c>
      <c r="E9863" s="5">
        <v>45007</v>
      </c>
      <c r="F9863" t="s">
        <v>27</v>
      </c>
      <c r="G9863" s="6">
        <v>15133.703289999999</v>
      </c>
      <c r="H9863">
        <v>142</v>
      </c>
      <c r="I9863" t="s">
        <v>20</v>
      </c>
      <c r="J9863" s="5">
        <v>45019</v>
      </c>
      <c r="K9863" t="s">
        <v>105</v>
      </c>
      <c r="L9863" t="s">
        <v>98</v>
      </c>
      <c r="M9863">
        <v>12</v>
      </c>
      <c r="N9863">
        <v>12</v>
      </c>
    </row>
    <row r="9864" spans="1:14" x14ac:dyDescent="0.3">
      <c r="A9864">
        <v>75</v>
      </c>
      <c r="B9864" t="s">
        <v>95</v>
      </c>
      <c r="C9864" t="s">
        <v>103</v>
      </c>
      <c r="D9864" t="s">
        <v>22</v>
      </c>
      <c r="E9864" s="5">
        <v>45161</v>
      </c>
      <c r="F9864" t="s">
        <v>27</v>
      </c>
      <c r="G9864" s="6">
        <v>49285.526360000003</v>
      </c>
      <c r="H9864">
        <v>316</v>
      </c>
      <c r="I9864" t="s">
        <v>20</v>
      </c>
      <c r="J9864" s="5">
        <v>45177</v>
      </c>
      <c r="K9864" t="s">
        <v>93</v>
      </c>
      <c r="L9864" t="s">
        <v>94</v>
      </c>
      <c r="M9864">
        <v>16</v>
      </c>
      <c r="N9864">
        <v>16</v>
      </c>
    </row>
    <row r="9865" spans="1:14" x14ac:dyDescent="0.3">
      <c r="A9865">
        <v>41</v>
      </c>
      <c r="B9865" t="s">
        <v>91</v>
      </c>
      <c r="C9865" t="s">
        <v>103</v>
      </c>
      <c r="D9865" t="s">
        <v>22</v>
      </c>
      <c r="E9865" s="5">
        <v>43828</v>
      </c>
      <c r="F9865" t="s">
        <v>21</v>
      </c>
      <c r="G9865" s="6">
        <v>77337.542849999998</v>
      </c>
      <c r="H9865">
        <v>146</v>
      </c>
      <c r="I9865" t="s">
        <v>26</v>
      </c>
      <c r="J9865" s="5">
        <v>43836</v>
      </c>
      <c r="K9865" t="s">
        <v>102</v>
      </c>
      <c r="L9865" t="s">
        <v>101</v>
      </c>
      <c r="M9865">
        <v>8</v>
      </c>
      <c r="N9865">
        <v>8</v>
      </c>
    </row>
    <row r="9866" spans="1:14" x14ac:dyDescent="0.3">
      <c r="A9866">
        <v>51</v>
      </c>
      <c r="B9866" t="s">
        <v>91</v>
      </c>
      <c r="C9866" t="s">
        <v>99</v>
      </c>
      <c r="D9866" t="s">
        <v>22</v>
      </c>
      <c r="E9866" s="5">
        <v>45063</v>
      </c>
      <c r="F9866" t="s">
        <v>21</v>
      </c>
      <c r="G9866" s="6">
        <v>17296.24278</v>
      </c>
      <c r="H9866">
        <v>443</v>
      </c>
      <c r="I9866" t="s">
        <v>26</v>
      </c>
      <c r="J9866" s="5">
        <v>45073</v>
      </c>
      <c r="K9866" t="s">
        <v>97</v>
      </c>
      <c r="L9866" t="s">
        <v>94</v>
      </c>
      <c r="M9866">
        <v>10</v>
      </c>
      <c r="N9866">
        <v>10</v>
      </c>
    </row>
    <row r="9867" spans="1:14" x14ac:dyDescent="0.3">
      <c r="A9867">
        <v>73</v>
      </c>
      <c r="B9867" t="s">
        <v>95</v>
      </c>
      <c r="C9867" t="s">
        <v>107</v>
      </c>
      <c r="D9867" t="s">
        <v>22</v>
      </c>
      <c r="E9867" s="5">
        <v>44697</v>
      </c>
      <c r="F9867" t="s">
        <v>27</v>
      </c>
      <c r="G9867" s="6">
        <v>33826.589220000002</v>
      </c>
      <c r="H9867">
        <v>382</v>
      </c>
      <c r="I9867" t="s">
        <v>20</v>
      </c>
      <c r="J9867" s="5">
        <v>44705</v>
      </c>
      <c r="K9867" t="s">
        <v>102</v>
      </c>
      <c r="L9867" t="s">
        <v>98</v>
      </c>
      <c r="M9867">
        <v>8</v>
      </c>
      <c r="N9867">
        <v>8</v>
      </c>
    </row>
    <row r="9868" spans="1:14" x14ac:dyDescent="0.3">
      <c r="A9868">
        <v>65</v>
      </c>
      <c r="B9868" t="s">
        <v>91</v>
      </c>
      <c r="C9868" t="s">
        <v>106</v>
      </c>
      <c r="D9868" t="s">
        <v>28</v>
      </c>
      <c r="E9868" s="5">
        <v>43571</v>
      </c>
      <c r="F9868" t="s">
        <v>27</v>
      </c>
      <c r="G9868" s="6">
        <v>25188.484639999999</v>
      </c>
      <c r="H9868">
        <v>390</v>
      </c>
      <c r="I9868" t="s">
        <v>26</v>
      </c>
      <c r="J9868" s="5">
        <v>43575</v>
      </c>
      <c r="K9868" t="s">
        <v>102</v>
      </c>
      <c r="L9868" t="s">
        <v>94</v>
      </c>
      <c r="M9868">
        <v>4</v>
      </c>
      <c r="N9868">
        <v>4</v>
      </c>
    </row>
    <row r="9869" spans="1:14" x14ac:dyDescent="0.3">
      <c r="A9869">
        <v>31</v>
      </c>
      <c r="B9869" t="s">
        <v>91</v>
      </c>
      <c r="C9869" t="s">
        <v>104</v>
      </c>
      <c r="D9869" t="s">
        <v>28</v>
      </c>
      <c r="E9869" s="5">
        <v>44979</v>
      </c>
      <c r="F9869" t="s">
        <v>31</v>
      </c>
      <c r="G9869" s="6">
        <v>18555.163359999999</v>
      </c>
      <c r="H9869">
        <v>247</v>
      </c>
      <c r="I9869" t="s">
        <v>26</v>
      </c>
      <c r="J9869" s="5">
        <v>44985</v>
      </c>
      <c r="K9869" t="s">
        <v>97</v>
      </c>
      <c r="L9869" t="s">
        <v>101</v>
      </c>
      <c r="M9869">
        <v>6</v>
      </c>
      <c r="N9869">
        <v>6</v>
      </c>
    </row>
    <row r="9870" spans="1:14" x14ac:dyDescent="0.3">
      <c r="A9870">
        <v>54</v>
      </c>
      <c r="B9870" t="s">
        <v>91</v>
      </c>
      <c r="C9870" t="s">
        <v>99</v>
      </c>
      <c r="D9870" t="s">
        <v>32</v>
      </c>
      <c r="E9870" s="5">
        <v>45080</v>
      </c>
      <c r="F9870" t="s">
        <v>21</v>
      </c>
      <c r="G9870" s="6">
        <v>16554.360140000001</v>
      </c>
      <c r="H9870">
        <v>163</v>
      </c>
      <c r="I9870" t="s">
        <v>23</v>
      </c>
      <c r="J9870" s="5">
        <v>45103</v>
      </c>
      <c r="K9870" t="s">
        <v>100</v>
      </c>
      <c r="L9870" t="s">
        <v>101</v>
      </c>
      <c r="M9870">
        <v>23</v>
      </c>
      <c r="N9870">
        <v>23</v>
      </c>
    </row>
    <row r="9871" spans="1:14" x14ac:dyDescent="0.3">
      <c r="A9871">
        <v>33</v>
      </c>
      <c r="B9871" t="s">
        <v>91</v>
      </c>
      <c r="C9871" t="s">
        <v>107</v>
      </c>
      <c r="D9871" t="s">
        <v>30</v>
      </c>
      <c r="E9871" s="5">
        <v>43493</v>
      </c>
      <c r="F9871" t="s">
        <v>31</v>
      </c>
      <c r="G9871" s="6">
        <v>11902.64975</v>
      </c>
      <c r="H9871">
        <v>388</v>
      </c>
      <c r="I9871" t="s">
        <v>23</v>
      </c>
      <c r="J9871" s="5">
        <v>43496</v>
      </c>
      <c r="K9871" t="s">
        <v>100</v>
      </c>
      <c r="L9871" t="s">
        <v>101</v>
      </c>
      <c r="M9871">
        <v>3</v>
      </c>
      <c r="N9871">
        <v>3</v>
      </c>
    </row>
    <row r="9872" spans="1:14" x14ac:dyDescent="0.3">
      <c r="A9872">
        <v>29</v>
      </c>
      <c r="B9872" t="s">
        <v>95</v>
      </c>
      <c r="C9872" t="s">
        <v>104</v>
      </c>
      <c r="D9872" t="s">
        <v>30</v>
      </c>
      <c r="E9872" s="5">
        <v>43813</v>
      </c>
      <c r="F9872" t="s">
        <v>21</v>
      </c>
      <c r="G9872" s="6">
        <v>36937.453049999996</v>
      </c>
      <c r="H9872">
        <v>367</v>
      </c>
      <c r="I9872" t="s">
        <v>20</v>
      </c>
      <c r="J9872" s="5">
        <v>43834</v>
      </c>
      <c r="K9872" t="s">
        <v>102</v>
      </c>
      <c r="L9872" t="s">
        <v>94</v>
      </c>
      <c r="M9872">
        <v>21</v>
      </c>
      <c r="N9872">
        <v>21</v>
      </c>
    </row>
    <row r="9873" spans="1:14" x14ac:dyDescent="0.3">
      <c r="A9873">
        <v>45</v>
      </c>
      <c r="B9873" t="s">
        <v>95</v>
      </c>
      <c r="C9873" t="s">
        <v>99</v>
      </c>
      <c r="D9873" t="s">
        <v>19</v>
      </c>
      <c r="E9873" s="5">
        <v>45128</v>
      </c>
      <c r="F9873" t="s">
        <v>24</v>
      </c>
      <c r="G9873" s="6">
        <v>17563.679520000002</v>
      </c>
      <c r="H9873">
        <v>255</v>
      </c>
      <c r="I9873" t="s">
        <v>20</v>
      </c>
      <c r="J9873" s="5">
        <v>45155</v>
      </c>
      <c r="K9873" t="s">
        <v>105</v>
      </c>
      <c r="L9873" t="s">
        <v>98</v>
      </c>
      <c r="M9873">
        <v>27</v>
      </c>
      <c r="N9873">
        <v>27</v>
      </c>
    </row>
    <row r="9874" spans="1:14" x14ac:dyDescent="0.3">
      <c r="A9874">
        <v>48</v>
      </c>
      <c r="B9874" t="s">
        <v>91</v>
      </c>
      <c r="C9874" t="s">
        <v>104</v>
      </c>
      <c r="D9874" t="s">
        <v>22</v>
      </c>
      <c r="E9874" s="5">
        <v>44359</v>
      </c>
      <c r="F9874" t="s">
        <v>24</v>
      </c>
      <c r="G9874" s="6">
        <v>7084.3358539999999</v>
      </c>
      <c r="H9874">
        <v>398</v>
      </c>
      <c r="I9874" t="s">
        <v>26</v>
      </c>
      <c r="J9874" s="5">
        <v>44361</v>
      </c>
      <c r="K9874" t="s">
        <v>100</v>
      </c>
      <c r="L9874" t="s">
        <v>94</v>
      </c>
      <c r="M9874">
        <v>2</v>
      </c>
      <c r="N9874">
        <v>2</v>
      </c>
    </row>
    <row r="9875" spans="1:14" x14ac:dyDescent="0.3">
      <c r="A9875">
        <v>71</v>
      </c>
      <c r="B9875" t="s">
        <v>95</v>
      </c>
      <c r="C9875" t="s">
        <v>104</v>
      </c>
      <c r="D9875" t="s">
        <v>19</v>
      </c>
      <c r="E9875" s="5">
        <v>44131</v>
      </c>
      <c r="F9875" t="s">
        <v>27</v>
      </c>
      <c r="G9875" s="6">
        <v>27437.772560000001</v>
      </c>
      <c r="H9875">
        <v>228</v>
      </c>
      <c r="I9875" t="s">
        <v>20</v>
      </c>
      <c r="J9875" s="5">
        <v>44138</v>
      </c>
      <c r="K9875" t="s">
        <v>105</v>
      </c>
      <c r="L9875" t="s">
        <v>94</v>
      </c>
      <c r="M9875">
        <v>7</v>
      </c>
      <c r="N9875">
        <v>7</v>
      </c>
    </row>
    <row r="9876" spans="1:14" x14ac:dyDescent="0.3">
      <c r="A9876">
        <v>56</v>
      </c>
      <c r="B9876" t="s">
        <v>95</v>
      </c>
      <c r="C9876" t="s">
        <v>106</v>
      </c>
      <c r="D9876" t="s">
        <v>22</v>
      </c>
      <c r="E9876" s="5">
        <v>43518</v>
      </c>
      <c r="F9876" t="s">
        <v>29</v>
      </c>
      <c r="G9876" s="6">
        <v>60374.248050000002</v>
      </c>
      <c r="H9876">
        <v>299</v>
      </c>
      <c r="I9876" t="s">
        <v>26</v>
      </c>
      <c r="J9876" s="5">
        <v>43521</v>
      </c>
      <c r="K9876" t="s">
        <v>97</v>
      </c>
      <c r="L9876" t="s">
        <v>94</v>
      </c>
      <c r="M9876">
        <v>3</v>
      </c>
      <c r="N9876">
        <v>3</v>
      </c>
    </row>
    <row r="9877" spans="1:14" x14ac:dyDescent="0.3">
      <c r="A9877">
        <v>48</v>
      </c>
      <c r="B9877" t="s">
        <v>95</v>
      </c>
      <c r="C9877" t="s">
        <v>103</v>
      </c>
      <c r="D9877" t="s">
        <v>30</v>
      </c>
      <c r="E9877" s="5">
        <v>44374</v>
      </c>
      <c r="F9877" t="s">
        <v>27</v>
      </c>
      <c r="G9877" s="6">
        <v>34543.851920000001</v>
      </c>
      <c r="H9877">
        <v>233</v>
      </c>
      <c r="I9877" t="s">
        <v>26</v>
      </c>
      <c r="J9877" s="5">
        <v>44388</v>
      </c>
      <c r="K9877" t="s">
        <v>97</v>
      </c>
      <c r="L9877" t="s">
        <v>94</v>
      </c>
      <c r="M9877">
        <v>14</v>
      </c>
      <c r="N9877">
        <v>14</v>
      </c>
    </row>
    <row r="9878" spans="1:14" x14ac:dyDescent="0.3">
      <c r="A9878">
        <v>40</v>
      </c>
      <c r="B9878" t="s">
        <v>91</v>
      </c>
      <c r="C9878" t="s">
        <v>108</v>
      </c>
      <c r="D9878" t="s">
        <v>25</v>
      </c>
      <c r="E9878" s="5">
        <v>43432</v>
      </c>
      <c r="F9878" t="s">
        <v>21</v>
      </c>
      <c r="G9878" s="6">
        <v>20035.454969999999</v>
      </c>
      <c r="H9878">
        <v>107</v>
      </c>
      <c r="I9878" t="s">
        <v>20</v>
      </c>
      <c r="J9878" s="5">
        <v>43452</v>
      </c>
      <c r="K9878" t="s">
        <v>105</v>
      </c>
      <c r="L9878" t="s">
        <v>101</v>
      </c>
      <c r="M9878">
        <v>20</v>
      </c>
      <c r="N9878">
        <v>20</v>
      </c>
    </row>
    <row r="9879" spans="1:14" x14ac:dyDescent="0.3">
      <c r="A9879">
        <v>85</v>
      </c>
      <c r="B9879" t="s">
        <v>95</v>
      </c>
      <c r="C9879" t="s">
        <v>104</v>
      </c>
      <c r="D9879" t="s">
        <v>22</v>
      </c>
      <c r="E9879" s="5">
        <v>43962</v>
      </c>
      <c r="F9879" t="s">
        <v>27</v>
      </c>
      <c r="G9879" s="6">
        <v>6119.2872859999998</v>
      </c>
      <c r="H9879">
        <v>382</v>
      </c>
      <c r="I9879" t="s">
        <v>26</v>
      </c>
      <c r="J9879" s="5">
        <v>43969</v>
      </c>
      <c r="K9879" t="s">
        <v>100</v>
      </c>
      <c r="L9879" t="s">
        <v>98</v>
      </c>
      <c r="M9879">
        <v>7</v>
      </c>
      <c r="N9879">
        <v>7</v>
      </c>
    </row>
    <row r="9880" spans="1:14" x14ac:dyDescent="0.3">
      <c r="A9880">
        <v>50</v>
      </c>
      <c r="B9880" t="s">
        <v>95</v>
      </c>
      <c r="C9880" t="s">
        <v>99</v>
      </c>
      <c r="D9880" t="s">
        <v>28</v>
      </c>
      <c r="E9880" s="5">
        <v>45069</v>
      </c>
      <c r="F9880" t="s">
        <v>29</v>
      </c>
      <c r="G9880" s="6">
        <v>5369.0456629999999</v>
      </c>
      <c r="H9880">
        <v>236</v>
      </c>
      <c r="I9880" t="s">
        <v>26</v>
      </c>
      <c r="J9880" s="5">
        <v>45070</v>
      </c>
      <c r="K9880" t="s">
        <v>97</v>
      </c>
      <c r="L9880" t="s">
        <v>98</v>
      </c>
      <c r="M9880">
        <v>1</v>
      </c>
      <c r="N9880">
        <v>1</v>
      </c>
    </row>
    <row r="9881" spans="1:14" x14ac:dyDescent="0.3">
      <c r="A9881">
        <v>78</v>
      </c>
      <c r="B9881" t="s">
        <v>95</v>
      </c>
      <c r="C9881" t="s">
        <v>96</v>
      </c>
      <c r="D9881" t="s">
        <v>19</v>
      </c>
      <c r="E9881" s="5">
        <v>43933</v>
      </c>
      <c r="F9881" t="s">
        <v>27</v>
      </c>
      <c r="G9881" s="6">
        <v>17122.76441</v>
      </c>
      <c r="H9881">
        <v>232</v>
      </c>
      <c r="I9881" t="s">
        <v>20</v>
      </c>
      <c r="J9881" s="5">
        <v>43942</v>
      </c>
      <c r="K9881" t="s">
        <v>93</v>
      </c>
      <c r="L9881" t="s">
        <v>101</v>
      </c>
      <c r="M9881">
        <v>9</v>
      </c>
      <c r="N9881">
        <v>9</v>
      </c>
    </row>
    <row r="9882" spans="1:14" x14ac:dyDescent="0.3">
      <c r="A9882">
        <v>83</v>
      </c>
      <c r="B9882" t="s">
        <v>95</v>
      </c>
      <c r="C9882" t="s">
        <v>108</v>
      </c>
      <c r="D9882" t="s">
        <v>19</v>
      </c>
      <c r="E9882" s="5">
        <v>45074</v>
      </c>
      <c r="F9882" t="s">
        <v>27</v>
      </c>
      <c r="G9882" s="6">
        <v>5996.8000030000003</v>
      </c>
      <c r="H9882">
        <v>265</v>
      </c>
      <c r="I9882" t="s">
        <v>23</v>
      </c>
      <c r="J9882" s="5">
        <v>45087</v>
      </c>
      <c r="K9882" t="s">
        <v>105</v>
      </c>
      <c r="L9882" t="s">
        <v>101</v>
      </c>
      <c r="M9882">
        <v>13</v>
      </c>
      <c r="N9882">
        <v>13</v>
      </c>
    </row>
    <row r="9883" spans="1:14" x14ac:dyDescent="0.3">
      <c r="A9883">
        <v>40</v>
      </c>
      <c r="B9883" t="s">
        <v>91</v>
      </c>
      <c r="C9883" t="s">
        <v>107</v>
      </c>
      <c r="D9883" t="s">
        <v>19</v>
      </c>
      <c r="E9883" s="5">
        <v>45188</v>
      </c>
      <c r="F9883" t="s">
        <v>24</v>
      </c>
      <c r="G9883" s="6">
        <v>13088.78462</v>
      </c>
      <c r="H9883">
        <v>373</v>
      </c>
      <c r="I9883" t="s">
        <v>20</v>
      </c>
      <c r="J9883" s="5">
        <v>45197</v>
      </c>
      <c r="K9883" t="s">
        <v>93</v>
      </c>
      <c r="L9883" t="s">
        <v>94</v>
      </c>
      <c r="M9883">
        <v>9</v>
      </c>
      <c r="N9883">
        <v>9</v>
      </c>
    </row>
    <row r="9884" spans="1:14" x14ac:dyDescent="0.3">
      <c r="A9884">
        <v>80</v>
      </c>
      <c r="B9884" t="s">
        <v>91</v>
      </c>
      <c r="C9884" t="s">
        <v>108</v>
      </c>
      <c r="D9884" t="s">
        <v>28</v>
      </c>
      <c r="E9884" s="5">
        <v>45056</v>
      </c>
      <c r="F9884" t="s">
        <v>27</v>
      </c>
      <c r="G9884" s="6">
        <v>19430.727220000001</v>
      </c>
      <c r="H9884">
        <v>367</v>
      </c>
      <c r="I9884" t="s">
        <v>26</v>
      </c>
      <c r="J9884" s="5">
        <v>45061</v>
      </c>
      <c r="K9884" t="s">
        <v>97</v>
      </c>
      <c r="L9884" t="s">
        <v>94</v>
      </c>
      <c r="M9884">
        <v>5</v>
      </c>
      <c r="N9884">
        <v>5</v>
      </c>
    </row>
    <row r="9885" spans="1:14" x14ac:dyDescent="0.3">
      <c r="A9885">
        <v>30</v>
      </c>
      <c r="B9885" t="s">
        <v>95</v>
      </c>
      <c r="C9885" t="s">
        <v>106</v>
      </c>
      <c r="D9885" t="s">
        <v>19</v>
      </c>
      <c r="E9885" s="5">
        <v>45226</v>
      </c>
      <c r="F9885" t="s">
        <v>31</v>
      </c>
      <c r="G9885" s="6">
        <v>34522.776539999999</v>
      </c>
      <c r="H9885">
        <v>114</v>
      </c>
      <c r="I9885" t="s">
        <v>20</v>
      </c>
      <c r="J9885" s="5">
        <v>45240</v>
      </c>
      <c r="K9885" t="s">
        <v>97</v>
      </c>
      <c r="L9885" t="s">
        <v>98</v>
      </c>
      <c r="M9885">
        <v>14</v>
      </c>
      <c r="N9885">
        <v>14</v>
      </c>
    </row>
    <row r="9886" spans="1:14" x14ac:dyDescent="0.3">
      <c r="A9886">
        <v>83</v>
      </c>
      <c r="B9886" t="s">
        <v>91</v>
      </c>
      <c r="C9886" t="s">
        <v>103</v>
      </c>
      <c r="D9886" t="s">
        <v>32</v>
      </c>
      <c r="E9886" s="5">
        <v>44693</v>
      </c>
      <c r="F9886" t="s">
        <v>27</v>
      </c>
      <c r="G9886" s="6">
        <v>46628.712079999998</v>
      </c>
      <c r="H9886">
        <v>441</v>
      </c>
      <c r="I9886" t="s">
        <v>20</v>
      </c>
      <c r="J9886" s="5">
        <v>44713</v>
      </c>
      <c r="K9886" t="s">
        <v>105</v>
      </c>
      <c r="L9886" t="s">
        <v>94</v>
      </c>
      <c r="M9886">
        <v>20</v>
      </c>
      <c r="N9886">
        <v>20</v>
      </c>
    </row>
    <row r="9887" spans="1:14" x14ac:dyDescent="0.3">
      <c r="A9887">
        <v>75</v>
      </c>
      <c r="B9887" t="s">
        <v>95</v>
      </c>
      <c r="C9887" t="s">
        <v>108</v>
      </c>
      <c r="D9887" t="s">
        <v>19</v>
      </c>
      <c r="E9887" s="5">
        <v>44207</v>
      </c>
      <c r="F9887" t="s">
        <v>27</v>
      </c>
      <c r="G9887" s="6">
        <v>29731.6093</v>
      </c>
      <c r="H9887">
        <v>459</v>
      </c>
      <c r="I9887" t="s">
        <v>20</v>
      </c>
      <c r="J9887" s="5">
        <v>44223</v>
      </c>
      <c r="K9887" t="s">
        <v>105</v>
      </c>
      <c r="L9887" t="s">
        <v>101</v>
      </c>
      <c r="M9887">
        <v>16</v>
      </c>
      <c r="N9887">
        <v>16</v>
      </c>
    </row>
    <row r="9888" spans="1:14" x14ac:dyDescent="0.3">
      <c r="A9888">
        <v>48</v>
      </c>
      <c r="B9888" t="s">
        <v>91</v>
      </c>
      <c r="C9888" t="s">
        <v>103</v>
      </c>
      <c r="D9888" t="s">
        <v>28</v>
      </c>
      <c r="E9888" s="5">
        <v>44827</v>
      </c>
      <c r="F9888" t="s">
        <v>27</v>
      </c>
      <c r="G9888" s="6">
        <v>1850.714892</v>
      </c>
      <c r="H9888">
        <v>153</v>
      </c>
      <c r="I9888" t="s">
        <v>26</v>
      </c>
      <c r="J9888" s="5">
        <v>44837</v>
      </c>
      <c r="K9888" t="s">
        <v>100</v>
      </c>
      <c r="L9888" t="s">
        <v>94</v>
      </c>
      <c r="M9888">
        <v>10</v>
      </c>
      <c r="N9888">
        <v>10</v>
      </c>
    </row>
    <row r="9889" spans="1:14" x14ac:dyDescent="0.3">
      <c r="A9889">
        <v>64</v>
      </c>
      <c r="B9889" t="s">
        <v>95</v>
      </c>
      <c r="C9889" t="s">
        <v>107</v>
      </c>
      <c r="D9889" t="s">
        <v>28</v>
      </c>
      <c r="E9889" s="5">
        <v>44182</v>
      </c>
      <c r="F9889" t="s">
        <v>27</v>
      </c>
      <c r="G9889" s="6">
        <v>11468.161529999999</v>
      </c>
      <c r="H9889">
        <v>326</v>
      </c>
      <c r="I9889" t="s">
        <v>26</v>
      </c>
      <c r="J9889" s="5">
        <v>44188</v>
      </c>
      <c r="K9889" t="s">
        <v>102</v>
      </c>
      <c r="L9889" t="s">
        <v>94</v>
      </c>
      <c r="M9889">
        <v>6</v>
      </c>
      <c r="N9889">
        <v>6</v>
      </c>
    </row>
    <row r="9890" spans="1:14" x14ac:dyDescent="0.3">
      <c r="A9890">
        <v>75</v>
      </c>
      <c r="B9890" t="s">
        <v>95</v>
      </c>
      <c r="C9890" t="s">
        <v>103</v>
      </c>
      <c r="D9890" t="s">
        <v>19</v>
      </c>
      <c r="E9890" s="5">
        <v>44969</v>
      </c>
      <c r="F9890" t="s">
        <v>27</v>
      </c>
      <c r="G9890" s="6">
        <v>9315.1433290000004</v>
      </c>
      <c r="H9890">
        <v>104</v>
      </c>
      <c r="I9890" t="s">
        <v>23</v>
      </c>
      <c r="J9890" s="5">
        <v>44986</v>
      </c>
      <c r="K9890" t="s">
        <v>102</v>
      </c>
      <c r="L9890" t="s">
        <v>101</v>
      </c>
      <c r="M9890">
        <v>17</v>
      </c>
      <c r="N9890">
        <v>17</v>
      </c>
    </row>
    <row r="9891" spans="1:14" x14ac:dyDescent="0.3">
      <c r="A9891">
        <v>52</v>
      </c>
      <c r="B9891" t="s">
        <v>91</v>
      </c>
      <c r="C9891" t="s">
        <v>92</v>
      </c>
      <c r="D9891" t="s">
        <v>25</v>
      </c>
      <c r="E9891" s="5">
        <v>44024</v>
      </c>
      <c r="F9891" t="s">
        <v>29</v>
      </c>
      <c r="G9891" s="6">
        <v>20461.332979999999</v>
      </c>
      <c r="H9891">
        <v>374</v>
      </c>
      <c r="I9891" t="s">
        <v>20</v>
      </c>
      <c r="J9891" s="5">
        <v>44046</v>
      </c>
      <c r="K9891" t="s">
        <v>105</v>
      </c>
      <c r="L9891" t="s">
        <v>101</v>
      </c>
      <c r="M9891">
        <v>22</v>
      </c>
      <c r="N9891">
        <v>22</v>
      </c>
    </row>
    <row r="9892" spans="1:14" x14ac:dyDescent="0.3">
      <c r="A9892">
        <v>53</v>
      </c>
      <c r="B9892" t="s">
        <v>95</v>
      </c>
      <c r="C9892" t="s">
        <v>103</v>
      </c>
      <c r="D9892" t="s">
        <v>32</v>
      </c>
      <c r="E9892" s="5">
        <v>44911</v>
      </c>
      <c r="F9892" t="s">
        <v>27</v>
      </c>
      <c r="G9892" s="6">
        <v>35683.272770000003</v>
      </c>
      <c r="H9892">
        <v>398</v>
      </c>
      <c r="I9892" t="s">
        <v>20</v>
      </c>
      <c r="J9892" s="5">
        <v>44919</v>
      </c>
      <c r="K9892" t="s">
        <v>93</v>
      </c>
      <c r="L9892" t="s">
        <v>98</v>
      </c>
      <c r="M9892">
        <v>8</v>
      </c>
      <c r="N9892">
        <v>8</v>
      </c>
    </row>
    <row r="9893" spans="1:14" x14ac:dyDescent="0.3">
      <c r="A9893">
        <v>78</v>
      </c>
      <c r="B9893" t="s">
        <v>91</v>
      </c>
      <c r="C9893" t="s">
        <v>99</v>
      </c>
      <c r="D9893" t="s">
        <v>32</v>
      </c>
      <c r="E9893" s="5">
        <v>45037</v>
      </c>
      <c r="F9893" t="s">
        <v>27</v>
      </c>
      <c r="G9893" s="6">
        <v>59580.807460000004</v>
      </c>
      <c r="H9893">
        <v>150</v>
      </c>
      <c r="I9893" t="s">
        <v>23</v>
      </c>
      <c r="J9893" s="5">
        <v>45044</v>
      </c>
      <c r="K9893" t="s">
        <v>102</v>
      </c>
      <c r="L9893" t="s">
        <v>98</v>
      </c>
      <c r="M9893">
        <v>7</v>
      </c>
      <c r="N9893">
        <v>7</v>
      </c>
    </row>
    <row r="9894" spans="1:14" x14ac:dyDescent="0.3">
      <c r="A9894">
        <v>39</v>
      </c>
      <c r="B9894" t="s">
        <v>95</v>
      </c>
      <c r="C9894" t="s">
        <v>99</v>
      </c>
      <c r="D9894" t="s">
        <v>22</v>
      </c>
      <c r="E9894" s="5">
        <v>44137</v>
      </c>
      <c r="F9894" t="s">
        <v>29</v>
      </c>
      <c r="G9894" s="6">
        <v>51453.798929999997</v>
      </c>
      <c r="H9894">
        <v>319</v>
      </c>
      <c r="I9894" t="s">
        <v>26</v>
      </c>
      <c r="J9894" s="5">
        <v>44157</v>
      </c>
      <c r="K9894" t="s">
        <v>105</v>
      </c>
      <c r="L9894" t="s">
        <v>94</v>
      </c>
      <c r="M9894">
        <v>20</v>
      </c>
      <c r="N9894">
        <v>20</v>
      </c>
    </row>
    <row r="9895" spans="1:14" x14ac:dyDescent="0.3">
      <c r="A9895">
        <v>57</v>
      </c>
      <c r="B9895" t="s">
        <v>91</v>
      </c>
      <c r="C9895" t="s">
        <v>106</v>
      </c>
      <c r="D9895" t="s">
        <v>22</v>
      </c>
      <c r="E9895" s="5">
        <v>44786</v>
      </c>
      <c r="F9895" t="s">
        <v>27</v>
      </c>
      <c r="G9895" s="6">
        <v>24246.408660000001</v>
      </c>
      <c r="H9895">
        <v>327</v>
      </c>
      <c r="I9895" t="s">
        <v>20</v>
      </c>
      <c r="J9895" s="5">
        <v>44800</v>
      </c>
      <c r="K9895" t="s">
        <v>102</v>
      </c>
      <c r="L9895" t="s">
        <v>94</v>
      </c>
      <c r="M9895">
        <v>14</v>
      </c>
      <c r="N9895">
        <v>14</v>
      </c>
    </row>
    <row r="9896" spans="1:14" x14ac:dyDescent="0.3">
      <c r="A9896">
        <v>70</v>
      </c>
      <c r="B9896" t="s">
        <v>91</v>
      </c>
      <c r="C9896" t="s">
        <v>106</v>
      </c>
      <c r="D9896" t="s">
        <v>28</v>
      </c>
      <c r="E9896" s="5">
        <v>43507</v>
      </c>
      <c r="F9896" t="s">
        <v>27</v>
      </c>
      <c r="G9896" s="6">
        <v>31984.331440000002</v>
      </c>
      <c r="H9896">
        <v>142</v>
      </c>
      <c r="I9896" t="s">
        <v>26</v>
      </c>
      <c r="J9896" s="5">
        <v>43512</v>
      </c>
      <c r="K9896" t="s">
        <v>93</v>
      </c>
      <c r="L9896" t="s">
        <v>98</v>
      </c>
      <c r="M9896">
        <v>5</v>
      </c>
      <c r="N9896">
        <v>5</v>
      </c>
    </row>
    <row r="9897" spans="1:14" x14ac:dyDescent="0.3">
      <c r="A9897">
        <v>77</v>
      </c>
      <c r="B9897" t="s">
        <v>91</v>
      </c>
      <c r="C9897" t="s">
        <v>96</v>
      </c>
      <c r="D9897" t="s">
        <v>28</v>
      </c>
      <c r="E9897" s="5">
        <v>43497</v>
      </c>
      <c r="F9897" t="s">
        <v>27</v>
      </c>
      <c r="G9897" s="6">
        <v>28340.70883</v>
      </c>
      <c r="H9897">
        <v>133</v>
      </c>
      <c r="I9897" t="s">
        <v>26</v>
      </c>
      <c r="J9897" s="5">
        <v>43513</v>
      </c>
      <c r="K9897" t="s">
        <v>97</v>
      </c>
      <c r="L9897" t="s">
        <v>98</v>
      </c>
      <c r="M9897">
        <v>16</v>
      </c>
      <c r="N9897">
        <v>16</v>
      </c>
    </row>
    <row r="9898" spans="1:14" x14ac:dyDescent="0.3">
      <c r="A9898">
        <v>84</v>
      </c>
      <c r="B9898" t="s">
        <v>91</v>
      </c>
      <c r="C9898" t="s">
        <v>108</v>
      </c>
      <c r="D9898" t="s">
        <v>28</v>
      </c>
      <c r="E9898" s="5">
        <v>43792</v>
      </c>
      <c r="F9898" t="s">
        <v>27</v>
      </c>
      <c r="G9898" s="6">
        <v>5487.0315989999999</v>
      </c>
      <c r="H9898">
        <v>473</v>
      </c>
      <c r="I9898" t="s">
        <v>26</v>
      </c>
      <c r="J9898" s="5">
        <v>43804</v>
      </c>
      <c r="K9898" t="s">
        <v>93</v>
      </c>
      <c r="L9898" t="s">
        <v>101</v>
      </c>
      <c r="M9898">
        <v>12</v>
      </c>
      <c r="N9898">
        <v>12</v>
      </c>
    </row>
    <row r="9899" spans="1:14" x14ac:dyDescent="0.3">
      <c r="A9899">
        <v>53</v>
      </c>
      <c r="B9899" t="s">
        <v>95</v>
      </c>
      <c r="C9899" t="s">
        <v>107</v>
      </c>
      <c r="D9899" t="s">
        <v>32</v>
      </c>
      <c r="E9899" s="5">
        <v>44206</v>
      </c>
      <c r="F9899" t="s">
        <v>29</v>
      </c>
      <c r="G9899" s="6">
        <v>35270.208700000003</v>
      </c>
      <c r="H9899">
        <v>218</v>
      </c>
      <c r="I9899" t="s">
        <v>20</v>
      </c>
      <c r="J9899" s="5">
        <v>44214</v>
      </c>
      <c r="K9899" t="s">
        <v>102</v>
      </c>
      <c r="L9899" t="s">
        <v>94</v>
      </c>
      <c r="M9899">
        <v>8</v>
      </c>
      <c r="N9899">
        <v>8</v>
      </c>
    </row>
    <row r="9900" spans="1:14" x14ac:dyDescent="0.3">
      <c r="A9900">
        <v>83</v>
      </c>
      <c r="B9900" t="s">
        <v>95</v>
      </c>
      <c r="C9900" t="s">
        <v>106</v>
      </c>
      <c r="D9900" t="s">
        <v>22</v>
      </c>
      <c r="E9900" s="5">
        <v>44502</v>
      </c>
      <c r="F9900" t="s">
        <v>27</v>
      </c>
      <c r="G9900" s="6">
        <v>12740.893529999999</v>
      </c>
      <c r="H9900">
        <v>409</v>
      </c>
      <c r="I9900" t="s">
        <v>26</v>
      </c>
      <c r="J9900" s="5">
        <v>44509</v>
      </c>
      <c r="K9900" t="s">
        <v>100</v>
      </c>
      <c r="L9900" t="s">
        <v>94</v>
      </c>
      <c r="M9900">
        <v>7</v>
      </c>
      <c r="N9900">
        <v>7</v>
      </c>
    </row>
    <row r="9901" spans="1:14" x14ac:dyDescent="0.3">
      <c r="A9901">
        <v>56</v>
      </c>
      <c r="B9901" t="s">
        <v>91</v>
      </c>
      <c r="C9901" t="s">
        <v>96</v>
      </c>
      <c r="D9901" t="s">
        <v>30</v>
      </c>
      <c r="E9901" s="5">
        <v>44615</v>
      </c>
      <c r="F9901" t="s">
        <v>31</v>
      </c>
      <c r="G9901" s="6">
        <v>35849.479299999999</v>
      </c>
      <c r="H9901">
        <v>495</v>
      </c>
      <c r="I9901" t="s">
        <v>26</v>
      </c>
      <c r="J9901" s="5">
        <v>44626</v>
      </c>
      <c r="K9901" t="s">
        <v>102</v>
      </c>
      <c r="L9901" t="s">
        <v>98</v>
      </c>
      <c r="M9901">
        <v>11</v>
      </c>
      <c r="N9901">
        <v>11</v>
      </c>
    </row>
    <row r="9902" spans="1:14" x14ac:dyDescent="0.3">
      <c r="A9902">
        <v>22</v>
      </c>
      <c r="B9902" t="s">
        <v>91</v>
      </c>
      <c r="C9902" t="s">
        <v>108</v>
      </c>
      <c r="D9902" t="s">
        <v>28</v>
      </c>
      <c r="E9902" s="5">
        <v>43740</v>
      </c>
      <c r="F9902" t="s">
        <v>21</v>
      </c>
      <c r="G9902" s="6">
        <v>4351.2905810000002</v>
      </c>
      <c r="H9902">
        <v>359</v>
      </c>
      <c r="I9902" t="s">
        <v>23</v>
      </c>
      <c r="J9902" s="5">
        <v>43763</v>
      </c>
      <c r="K9902" t="s">
        <v>100</v>
      </c>
      <c r="L9902" t="s">
        <v>101</v>
      </c>
      <c r="M9902">
        <v>23</v>
      </c>
      <c r="N9902">
        <v>23</v>
      </c>
    </row>
    <row r="9903" spans="1:14" x14ac:dyDescent="0.3">
      <c r="A9903">
        <v>41</v>
      </c>
      <c r="B9903" t="s">
        <v>91</v>
      </c>
      <c r="C9903" t="s">
        <v>107</v>
      </c>
      <c r="D9903" t="s">
        <v>32</v>
      </c>
      <c r="E9903" s="5">
        <v>43917</v>
      </c>
      <c r="F9903" t="s">
        <v>24</v>
      </c>
      <c r="G9903" s="6">
        <v>31156.987980000002</v>
      </c>
      <c r="H9903">
        <v>488</v>
      </c>
      <c r="I9903" t="s">
        <v>20</v>
      </c>
      <c r="J9903" s="5">
        <v>43940</v>
      </c>
      <c r="K9903" t="s">
        <v>97</v>
      </c>
      <c r="L9903" t="s">
        <v>94</v>
      </c>
      <c r="M9903">
        <v>23</v>
      </c>
      <c r="N9903">
        <v>23</v>
      </c>
    </row>
    <row r="9904" spans="1:14" x14ac:dyDescent="0.3">
      <c r="A9904">
        <v>27</v>
      </c>
      <c r="B9904" t="s">
        <v>91</v>
      </c>
      <c r="C9904" t="s">
        <v>108</v>
      </c>
      <c r="D9904" t="s">
        <v>25</v>
      </c>
      <c r="E9904" s="5">
        <v>43538</v>
      </c>
      <c r="F9904" t="s">
        <v>31</v>
      </c>
      <c r="G9904" s="6">
        <v>12532.63717</v>
      </c>
      <c r="H9904">
        <v>259</v>
      </c>
      <c r="I9904" t="s">
        <v>26</v>
      </c>
      <c r="J9904" s="5">
        <v>43546</v>
      </c>
      <c r="K9904" t="s">
        <v>105</v>
      </c>
      <c r="L9904" t="s">
        <v>101</v>
      </c>
      <c r="M9904">
        <v>8</v>
      </c>
      <c r="N9904">
        <v>8</v>
      </c>
    </row>
    <row r="9905" spans="1:14" x14ac:dyDescent="0.3">
      <c r="A9905">
        <v>79</v>
      </c>
      <c r="B9905" t="s">
        <v>95</v>
      </c>
      <c r="C9905" t="s">
        <v>108</v>
      </c>
      <c r="D9905" t="s">
        <v>19</v>
      </c>
      <c r="E9905" s="5">
        <v>44981</v>
      </c>
      <c r="F9905" t="s">
        <v>27</v>
      </c>
      <c r="G9905" s="6">
        <v>2547.9319019999998</v>
      </c>
      <c r="H9905">
        <v>113</v>
      </c>
      <c r="I9905" t="s">
        <v>20</v>
      </c>
      <c r="J9905" s="5">
        <v>44987</v>
      </c>
      <c r="K9905" t="s">
        <v>93</v>
      </c>
      <c r="L9905" t="s">
        <v>98</v>
      </c>
      <c r="M9905">
        <v>6</v>
      </c>
      <c r="N9905">
        <v>6</v>
      </c>
    </row>
    <row r="9906" spans="1:14" x14ac:dyDescent="0.3">
      <c r="A9906">
        <v>57</v>
      </c>
      <c r="B9906" t="s">
        <v>91</v>
      </c>
      <c r="C9906" t="s">
        <v>99</v>
      </c>
      <c r="D9906" t="s">
        <v>28</v>
      </c>
      <c r="E9906" s="5">
        <v>44818</v>
      </c>
      <c r="F9906" t="s">
        <v>24</v>
      </c>
      <c r="G9906" s="6">
        <v>23490.277849999999</v>
      </c>
      <c r="H9906">
        <v>448</v>
      </c>
      <c r="I9906" t="s">
        <v>26</v>
      </c>
      <c r="J9906" s="5">
        <v>44819</v>
      </c>
      <c r="K9906" t="s">
        <v>97</v>
      </c>
      <c r="L9906" t="s">
        <v>101</v>
      </c>
      <c r="M9906">
        <v>1</v>
      </c>
      <c r="N9906">
        <v>1</v>
      </c>
    </row>
    <row r="9907" spans="1:14" x14ac:dyDescent="0.3">
      <c r="A9907">
        <v>85</v>
      </c>
      <c r="B9907" t="s">
        <v>91</v>
      </c>
      <c r="C9907" t="s">
        <v>108</v>
      </c>
      <c r="D9907" t="s">
        <v>32</v>
      </c>
      <c r="E9907" s="5">
        <v>43438</v>
      </c>
      <c r="F9907" t="s">
        <v>27</v>
      </c>
      <c r="G9907" s="6">
        <v>33715.013180000002</v>
      </c>
      <c r="H9907">
        <v>251</v>
      </c>
      <c r="I9907" t="s">
        <v>23</v>
      </c>
      <c r="J9907" s="5">
        <v>43452</v>
      </c>
      <c r="K9907" t="s">
        <v>102</v>
      </c>
      <c r="L9907" t="s">
        <v>94</v>
      </c>
      <c r="M9907">
        <v>14</v>
      </c>
      <c r="N9907">
        <v>14</v>
      </c>
    </row>
    <row r="9908" spans="1:14" x14ac:dyDescent="0.3">
      <c r="A9908">
        <v>64</v>
      </c>
      <c r="B9908" t="s">
        <v>91</v>
      </c>
      <c r="C9908" t="s">
        <v>99</v>
      </c>
      <c r="D9908" t="s">
        <v>30</v>
      </c>
      <c r="E9908" s="5">
        <v>43657</v>
      </c>
      <c r="F9908" t="s">
        <v>27</v>
      </c>
      <c r="G9908" s="6">
        <v>24127.253379999998</v>
      </c>
      <c r="H9908">
        <v>442</v>
      </c>
      <c r="I9908" t="s">
        <v>20</v>
      </c>
      <c r="J9908" s="5">
        <v>43663</v>
      </c>
      <c r="K9908" t="s">
        <v>105</v>
      </c>
      <c r="L9908" t="s">
        <v>94</v>
      </c>
      <c r="M9908">
        <v>6</v>
      </c>
      <c r="N9908">
        <v>6</v>
      </c>
    </row>
    <row r="9909" spans="1:14" x14ac:dyDescent="0.3">
      <c r="A9909">
        <v>27</v>
      </c>
      <c r="B9909" t="s">
        <v>91</v>
      </c>
      <c r="C9909" t="s">
        <v>106</v>
      </c>
      <c r="D9909" t="s">
        <v>32</v>
      </c>
      <c r="E9909" s="5">
        <v>44560</v>
      </c>
      <c r="F9909" t="s">
        <v>24</v>
      </c>
      <c r="G9909" s="6">
        <v>6896.8710190000002</v>
      </c>
      <c r="H9909">
        <v>244</v>
      </c>
      <c r="I9909" t="s">
        <v>23</v>
      </c>
      <c r="J9909" s="5">
        <v>44588</v>
      </c>
      <c r="K9909" t="s">
        <v>105</v>
      </c>
      <c r="L9909" t="s">
        <v>94</v>
      </c>
      <c r="M9909">
        <v>28</v>
      </c>
      <c r="N9909">
        <v>28</v>
      </c>
    </row>
    <row r="9910" spans="1:14" x14ac:dyDescent="0.3">
      <c r="A9910">
        <v>44</v>
      </c>
      <c r="B9910" t="s">
        <v>95</v>
      </c>
      <c r="C9910" t="s">
        <v>96</v>
      </c>
      <c r="D9910" t="s">
        <v>25</v>
      </c>
      <c r="E9910" s="5">
        <v>43615</v>
      </c>
      <c r="F9910" t="s">
        <v>24</v>
      </c>
      <c r="G9910" s="6">
        <v>23665.809570000001</v>
      </c>
      <c r="H9910">
        <v>454</v>
      </c>
      <c r="I9910" t="s">
        <v>26</v>
      </c>
      <c r="J9910" s="5">
        <v>43633</v>
      </c>
      <c r="K9910" t="s">
        <v>97</v>
      </c>
      <c r="L9910" t="s">
        <v>94</v>
      </c>
      <c r="M9910">
        <v>18</v>
      </c>
      <c r="N9910">
        <v>18</v>
      </c>
    </row>
    <row r="9911" spans="1:14" x14ac:dyDescent="0.3">
      <c r="A9911">
        <v>24</v>
      </c>
      <c r="B9911" t="s">
        <v>95</v>
      </c>
      <c r="C9911" t="s">
        <v>107</v>
      </c>
      <c r="D9911" t="s">
        <v>30</v>
      </c>
      <c r="E9911" s="5">
        <v>44575</v>
      </c>
      <c r="F9911" t="s">
        <v>21</v>
      </c>
      <c r="G9911" s="6">
        <v>25552.039570000001</v>
      </c>
      <c r="H9911">
        <v>198</v>
      </c>
      <c r="I9911" t="s">
        <v>20</v>
      </c>
      <c r="J9911" s="5">
        <v>44590</v>
      </c>
      <c r="K9911" t="s">
        <v>97</v>
      </c>
      <c r="L9911" t="s">
        <v>101</v>
      </c>
      <c r="M9911">
        <v>15</v>
      </c>
      <c r="N9911">
        <v>15</v>
      </c>
    </row>
    <row r="9912" spans="1:14" x14ac:dyDescent="0.3">
      <c r="A9912">
        <v>85</v>
      </c>
      <c r="B9912" t="s">
        <v>91</v>
      </c>
      <c r="C9912" t="s">
        <v>108</v>
      </c>
      <c r="D9912" t="s">
        <v>28</v>
      </c>
      <c r="E9912" s="5">
        <v>43414</v>
      </c>
      <c r="F9912" t="s">
        <v>27</v>
      </c>
      <c r="G9912" s="6">
        <v>28993.173220000001</v>
      </c>
      <c r="H9912">
        <v>495</v>
      </c>
      <c r="I9912" t="s">
        <v>23</v>
      </c>
      <c r="J9912" s="5">
        <v>43426</v>
      </c>
      <c r="K9912" t="s">
        <v>97</v>
      </c>
      <c r="L9912" t="s">
        <v>98</v>
      </c>
      <c r="M9912">
        <v>12</v>
      </c>
      <c r="N9912">
        <v>12</v>
      </c>
    </row>
    <row r="9913" spans="1:14" x14ac:dyDescent="0.3">
      <c r="A9913">
        <v>83</v>
      </c>
      <c r="B9913" t="s">
        <v>91</v>
      </c>
      <c r="C9913" t="s">
        <v>106</v>
      </c>
      <c r="D9913" t="s">
        <v>19</v>
      </c>
      <c r="E9913" s="5">
        <v>43963</v>
      </c>
      <c r="F9913" t="s">
        <v>27</v>
      </c>
      <c r="G9913" s="6">
        <v>9652.1053690000008</v>
      </c>
      <c r="H9913">
        <v>219</v>
      </c>
      <c r="I9913" t="s">
        <v>20</v>
      </c>
      <c r="J9913" s="5">
        <v>43992</v>
      </c>
      <c r="K9913" t="s">
        <v>97</v>
      </c>
      <c r="L9913" t="s">
        <v>101</v>
      </c>
      <c r="M9913">
        <v>29</v>
      </c>
      <c r="N9913">
        <v>29</v>
      </c>
    </row>
    <row r="9914" spans="1:14" x14ac:dyDescent="0.3">
      <c r="A9914">
        <v>32</v>
      </c>
      <c r="B9914" t="s">
        <v>91</v>
      </c>
      <c r="C9914" t="s">
        <v>106</v>
      </c>
      <c r="D9914" t="s">
        <v>30</v>
      </c>
      <c r="E9914" s="5">
        <v>44211</v>
      </c>
      <c r="F9914" t="s">
        <v>31</v>
      </c>
      <c r="G9914" s="6">
        <v>5091.2847659999998</v>
      </c>
      <c r="H9914">
        <v>234</v>
      </c>
      <c r="I9914" t="s">
        <v>20</v>
      </c>
      <c r="J9914" s="5">
        <v>44233</v>
      </c>
      <c r="K9914" t="s">
        <v>105</v>
      </c>
      <c r="L9914" t="s">
        <v>94</v>
      </c>
      <c r="M9914">
        <v>22</v>
      </c>
      <c r="N9914">
        <v>22</v>
      </c>
    </row>
    <row r="9915" spans="1:14" x14ac:dyDescent="0.3">
      <c r="A9915">
        <v>77</v>
      </c>
      <c r="B9915" t="s">
        <v>95</v>
      </c>
      <c r="C9915" t="s">
        <v>106</v>
      </c>
      <c r="D9915" t="s">
        <v>19</v>
      </c>
      <c r="E9915" s="5">
        <v>43582</v>
      </c>
      <c r="F9915" t="s">
        <v>31</v>
      </c>
      <c r="G9915" s="6">
        <v>19100.80343</v>
      </c>
      <c r="H9915">
        <v>485</v>
      </c>
      <c r="I9915" t="s">
        <v>20</v>
      </c>
      <c r="J9915" s="5">
        <v>43587</v>
      </c>
      <c r="K9915" t="s">
        <v>93</v>
      </c>
      <c r="L9915" t="s">
        <v>94</v>
      </c>
      <c r="M9915">
        <v>5</v>
      </c>
      <c r="N9915">
        <v>5</v>
      </c>
    </row>
    <row r="9916" spans="1:14" x14ac:dyDescent="0.3">
      <c r="A9916">
        <v>80</v>
      </c>
      <c r="B9916" t="s">
        <v>95</v>
      </c>
      <c r="C9916" t="s">
        <v>103</v>
      </c>
      <c r="D9916" t="s">
        <v>19</v>
      </c>
      <c r="E9916" s="5">
        <v>43911</v>
      </c>
      <c r="F9916" t="s">
        <v>24</v>
      </c>
      <c r="G9916" s="6">
        <v>8255.946543</v>
      </c>
      <c r="H9916">
        <v>279</v>
      </c>
      <c r="I9916" t="s">
        <v>20</v>
      </c>
      <c r="J9916" s="5">
        <v>43924</v>
      </c>
      <c r="K9916" t="s">
        <v>93</v>
      </c>
      <c r="L9916" t="s">
        <v>94</v>
      </c>
      <c r="M9916">
        <v>13</v>
      </c>
      <c r="N9916">
        <v>13</v>
      </c>
    </row>
    <row r="9917" spans="1:14" x14ac:dyDescent="0.3">
      <c r="A9917">
        <v>19</v>
      </c>
      <c r="B9917" t="s">
        <v>95</v>
      </c>
      <c r="C9917" t="s">
        <v>99</v>
      </c>
      <c r="D9917" t="s">
        <v>32</v>
      </c>
      <c r="E9917" s="5">
        <v>44841</v>
      </c>
      <c r="F9917" t="s">
        <v>24</v>
      </c>
      <c r="G9917" s="6">
        <v>24396.5798</v>
      </c>
      <c r="H9917">
        <v>296</v>
      </c>
      <c r="I9917" t="s">
        <v>26</v>
      </c>
      <c r="J9917" s="5">
        <v>44841</v>
      </c>
      <c r="K9917" t="s">
        <v>100</v>
      </c>
      <c r="L9917" t="s">
        <v>98</v>
      </c>
      <c r="M9917">
        <v>0</v>
      </c>
      <c r="N9917">
        <v>0</v>
      </c>
    </row>
    <row r="9918" spans="1:14" x14ac:dyDescent="0.3">
      <c r="A9918">
        <v>65</v>
      </c>
      <c r="B9918" t="s">
        <v>95</v>
      </c>
      <c r="C9918" t="s">
        <v>96</v>
      </c>
      <c r="D9918" t="s">
        <v>19</v>
      </c>
      <c r="E9918" s="5">
        <v>44246</v>
      </c>
      <c r="F9918" t="s">
        <v>27</v>
      </c>
      <c r="G9918" s="6">
        <v>18169.564439999998</v>
      </c>
      <c r="H9918">
        <v>199</v>
      </c>
      <c r="I9918" t="s">
        <v>20</v>
      </c>
      <c r="J9918" s="5">
        <v>44254</v>
      </c>
      <c r="K9918" t="s">
        <v>97</v>
      </c>
      <c r="L9918" t="s">
        <v>101</v>
      </c>
      <c r="M9918">
        <v>8</v>
      </c>
      <c r="N9918">
        <v>8</v>
      </c>
    </row>
    <row r="9919" spans="1:14" x14ac:dyDescent="0.3">
      <c r="A9919">
        <v>85</v>
      </c>
      <c r="B9919" t="s">
        <v>95</v>
      </c>
      <c r="C9919" t="s">
        <v>92</v>
      </c>
      <c r="D9919" t="s">
        <v>19</v>
      </c>
      <c r="E9919" s="5">
        <v>43659</v>
      </c>
      <c r="F9919" t="s">
        <v>27</v>
      </c>
      <c r="G9919" s="6">
        <v>23184.242679999999</v>
      </c>
      <c r="H9919">
        <v>219</v>
      </c>
      <c r="I9919" t="s">
        <v>20</v>
      </c>
      <c r="J9919" s="5">
        <v>43688</v>
      </c>
      <c r="K9919" t="s">
        <v>100</v>
      </c>
      <c r="L9919" t="s">
        <v>101</v>
      </c>
      <c r="M9919">
        <v>29</v>
      </c>
      <c r="N9919">
        <v>29</v>
      </c>
    </row>
    <row r="9920" spans="1:14" x14ac:dyDescent="0.3">
      <c r="A9920">
        <v>21</v>
      </c>
      <c r="B9920" t="s">
        <v>95</v>
      </c>
      <c r="C9920" t="s">
        <v>92</v>
      </c>
      <c r="D9920" t="s">
        <v>19</v>
      </c>
      <c r="E9920" s="5">
        <v>43523</v>
      </c>
      <c r="F9920" t="s">
        <v>31</v>
      </c>
      <c r="G9920" s="6">
        <v>33730.422480000001</v>
      </c>
      <c r="H9920">
        <v>360</v>
      </c>
      <c r="I9920" t="s">
        <v>20</v>
      </c>
      <c r="J9920" s="5">
        <v>43531</v>
      </c>
      <c r="K9920" t="s">
        <v>93</v>
      </c>
      <c r="L9920" t="s">
        <v>98</v>
      </c>
      <c r="M9920">
        <v>8</v>
      </c>
      <c r="N9920">
        <v>8</v>
      </c>
    </row>
    <row r="9921" spans="1:14" x14ac:dyDescent="0.3">
      <c r="A9921">
        <v>38</v>
      </c>
      <c r="B9921" t="s">
        <v>91</v>
      </c>
      <c r="C9921" t="s">
        <v>92</v>
      </c>
      <c r="D9921" t="s">
        <v>30</v>
      </c>
      <c r="E9921" s="5">
        <v>43502</v>
      </c>
      <c r="F9921" t="s">
        <v>29</v>
      </c>
      <c r="G9921" s="6">
        <v>1552.6034010000001</v>
      </c>
      <c r="H9921">
        <v>415</v>
      </c>
      <c r="I9921" t="s">
        <v>26</v>
      </c>
      <c r="J9921" s="5">
        <v>43507</v>
      </c>
      <c r="K9921" t="s">
        <v>97</v>
      </c>
      <c r="L9921" t="s">
        <v>98</v>
      </c>
      <c r="M9921">
        <v>5</v>
      </c>
      <c r="N9921">
        <v>5</v>
      </c>
    </row>
    <row r="9922" spans="1:14" x14ac:dyDescent="0.3">
      <c r="A9922">
        <v>50</v>
      </c>
      <c r="B9922" t="s">
        <v>95</v>
      </c>
      <c r="C9922" t="s">
        <v>106</v>
      </c>
      <c r="D9922" t="s">
        <v>32</v>
      </c>
      <c r="E9922" s="5">
        <v>43421</v>
      </c>
      <c r="F9922" t="s">
        <v>29</v>
      </c>
      <c r="G9922" s="6">
        <v>25183.678749999999</v>
      </c>
      <c r="H9922">
        <v>178</v>
      </c>
      <c r="I9922" t="s">
        <v>20</v>
      </c>
      <c r="J9922" s="5">
        <v>43438</v>
      </c>
      <c r="K9922" t="s">
        <v>97</v>
      </c>
      <c r="L9922" t="s">
        <v>94</v>
      </c>
      <c r="M9922">
        <v>17</v>
      </c>
      <c r="N9922">
        <v>17</v>
      </c>
    </row>
    <row r="9923" spans="1:14" x14ac:dyDescent="0.3">
      <c r="A9923">
        <v>25</v>
      </c>
      <c r="B9923" t="s">
        <v>95</v>
      </c>
      <c r="C9923" t="s">
        <v>99</v>
      </c>
      <c r="D9923" t="s">
        <v>25</v>
      </c>
      <c r="E9923" s="5">
        <v>44750</v>
      </c>
      <c r="F9923" t="s">
        <v>31</v>
      </c>
      <c r="G9923" s="6">
        <v>3826.9178820000002</v>
      </c>
      <c r="H9923">
        <v>131</v>
      </c>
      <c r="I9923" t="s">
        <v>26</v>
      </c>
      <c r="J9923" s="5">
        <v>44769</v>
      </c>
      <c r="K9923" t="s">
        <v>93</v>
      </c>
      <c r="L9923" t="s">
        <v>101</v>
      </c>
      <c r="M9923">
        <v>19</v>
      </c>
      <c r="N9923">
        <v>19</v>
      </c>
    </row>
    <row r="9924" spans="1:14" x14ac:dyDescent="0.3">
      <c r="A9924">
        <v>67</v>
      </c>
      <c r="B9924" t="s">
        <v>95</v>
      </c>
      <c r="C9924" t="s">
        <v>96</v>
      </c>
      <c r="D9924" t="s">
        <v>22</v>
      </c>
      <c r="E9924" s="5">
        <v>43941</v>
      </c>
      <c r="F9924" t="s">
        <v>21</v>
      </c>
      <c r="G9924" s="6">
        <v>65167.404260000003</v>
      </c>
      <c r="H9924">
        <v>307</v>
      </c>
      <c r="I9924" t="s">
        <v>26</v>
      </c>
      <c r="J9924" s="5">
        <v>43953</v>
      </c>
      <c r="K9924" t="s">
        <v>97</v>
      </c>
      <c r="L9924" t="s">
        <v>94</v>
      </c>
      <c r="M9924">
        <v>12</v>
      </c>
      <c r="N9924">
        <v>12</v>
      </c>
    </row>
    <row r="9925" spans="1:14" x14ac:dyDescent="0.3">
      <c r="A9925">
        <v>81</v>
      </c>
      <c r="B9925" t="s">
        <v>91</v>
      </c>
      <c r="C9925" t="s">
        <v>92</v>
      </c>
      <c r="D9925" t="s">
        <v>28</v>
      </c>
      <c r="E9925" s="5">
        <v>45136</v>
      </c>
      <c r="F9925" t="s">
        <v>21</v>
      </c>
      <c r="G9925" s="6">
        <v>16395.200789999999</v>
      </c>
      <c r="H9925">
        <v>251</v>
      </c>
      <c r="I9925" t="s">
        <v>23</v>
      </c>
      <c r="J9925" s="5">
        <v>45155</v>
      </c>
      <c r="K9925" t="s">
        <v>102</v>
      </c>
      <c r="L9925" t="s">
        <v>94</v>
      </c>
      <c r="M9925">
        <v>19</v>
      </c>
      <c r="N9925">
        <v>19</v>
      </c>
    </row>
    <row r="9926" spans="1:14" x14ac:dyDescent="0.3">
      <c r="A9926">
        <v>39</v>
      </c>
      <c r="B9926" t="s">
        <v>91</v>
      </c>
      <c r="C9926" t="s">
        <v>104</v>
      </c>
      <c r="D9926" t="s">
        <v>25</v>
      </c>
      <c r="E9926" s="5">
        <v>44214</v>
      </c>
      <c r="F9926" t="s">
        <v>21</v>
      </c>
      <c r="G9926" s="6">
        <v>3242.9851530000001</v>
      </c>
      <c r="H9926">
        <v>271</v>
      </c>
      <c r="I9926" t="s">
        <v>26</v>
      </c>
      <c r="J9926" s="5">
        <v>44222</v>
      </c>
      <c r="K9926" t="s">
        <v>100</v>
      </c>
      <c r="L9926" t="s">
        <v>101</v>
      </c>
      <c r="M9926">
        <v>8</v>
      </c>
      <c r="N9926">
        <v>8</v>
      </c>
    </row>
    <row r="9927" spans="1:14" x14ac:dyDescent="0.3">
      <c r="A9927">
        <v>45</v>
      </c>
      <c r="B9927" t="s">
        <v>95</v>
      </c>
      <c r="C9927" t="s">
        <v>99</v>
      </c>
      <c r="D9927" t="s">
        <v>25</v>
      </c>
      <c r="E9927" s="5">
        <v>44621</v>
      </c>
      <c r="F9927" t="s">
        <v>31</v>
      </c>
      <c r="G9927" s="6">
        <v>1253.529387</v>
      </c>
      <c r="H9927">
        <v>429</v>
      </c>
      <c r="I9927" t="s">
        <v>26</v>
      </c>
      <c r="J9927" s="5">
        <v>44636</v>
      </c>
      <c r="K9927" t="s">
        <v>93</v>
      </c>
      <c r="L9927" t="s">
        <v>98</v>
      </c>
      <c r="M9927">
        <v>15</v>
      </c>
      <c r="N9927">
        <v>15</v>
      </c>
    </row>
    <row r="9928" spans="1:14" x14ac:dyDescent="0.3">
      <c r="A9928">
        <v>30</v>
      </c>
      <c r="B9928" t="s">
        <v>95</v>
      </c>
      <c r="C9928" t="s">
        <v>106</v>
      </c>
      <c r="D9928" t="s">
        <v>30</v>
      </c>
      <c r="E9928" s="5">
        <v>45184</v>
      </c>
      <c r="F9928" t="s">
        <v>29</v>
      </c>
      <c r="G9928" s="6">
        <v>42677.457849999999</v>
      </c>
      <c r="H9928">
        <v>201</v>
      </c>
      <c r="I9928" t="s">
        <v>20</v>
      </c>
      <c r="J9928" s="5">
        <v>45185</v>
      </c>
      <c r="K9928" t="s">
        <v>102</v>
      </c>
      <c r="L9928" t="s">
        <v>98</v>
      </c>
      <c r="M9928">
        <v>1</v>
      </c>
      <c r="N9928">
        <v>1</v>
      </c>
    </row>
    <row r="9929" spans="1:14" x14ac:dyDescent="0.3">
      <c r="A9929">
        <v>63</v>
      </c>
      <c r="B9929" t="s">
        <v>95</v>
      </c>
      <c r="C9929" t="s">
        <v>106</v>
      </c>
      <c r="D9929" t="s">
        <v>19</v>
      </c>
      <c r="E9929" s="5">
        <v>45153</v>
      </c>
      <c r="F9929" t="s">
        <v>31</v>
      </c>
      <c r="G9929" s="6">
        <v>7838.7520299999996</v>
      </c>
      <c r="H9929">
        <v>130</v>
      </c>
      <c r="I9929" t="s">
        <v>20</v>
      </c>
      <c r="J9929" s="5">
        <v>45165</v>
      </c>
      <c r="K9929" t="s">
        <v>105</v>
      </c>
      <c r="L9929" t="s">
        <v>101</v>
      </c>
      <c r="M9929">
        <v>12</v>
      </c>
      <c r="N9929">
        <v>12</v>
      </c>
    </row>
    <row r="9930" spans="1:14" x14ac:dyDescent="0.3">
      <c r="A9930">
        <v>84</v>
      </c>
      <c r="B9930" t="s">
        <v>95</v>
      </c>
      <c r="C9930" t="s">
        <v>92</v>
      </c>
      <c r="D9930" t="s">
        <v>28</v>
      </c>
      <c r="E9930" s="5">
        <v>43495</v>
      </c>
      <c r="F9930" t="s">
        <v>21</v>
      </c>
      <c r="G9930" s="6">
        <v>17000.358349999999</v>
      </c>
      <c r="H9930">
        <v>148</v>
      </c>
      <c r="I9930" t="s">
        <v>23</v>
      </c>
      <c r="J9930" s="5">
        <v>43523</v>
      </c>
      <c r="K9930" t="s">
        <v>102</v>
      </c>
      <c r="L9930" t="s">
        <v>98</v>
      </c>
      <c r="M9930">
        <v>28</v>
      </c>
      <c r="N9930">
        <v>28</v>
      </c>
    </row>
    <row r="9931" spans="1:14" x14ac:dyDescent="0.3">
      <c r="A9931">
        <v>81</v>
      </c>
      <c r="B9931" t="s">
        <v>95</v>
      </c>
      <c r="C9931" t="s">
        <v>96</v>
      </c>
      <c r="D9931" t="s">
        <v>28</v>
      </c>
      <c r="E9931" s="5">
        <v>44466</v>
      </c>
      <c r="F9931" t="s">
        <v>24</v>
      </c>
      <c r="G9931" s="6">
        <v>19795.98906</v>
      </c>
      <c r="H9931">
        <v>478</v>
      </c>
      <c r="I9931" t="s">
        <v>26</v>
      </c>
      <c r="J9931" s="5">
        <v>44470</v>
      </c>
      <c r="K9931" t="s">
        <v>93</v>
      </c>
      <c r="L9931" t="s">
        <v>98</v>
      </c>
      <c r="M9931">
        <v>4</v>
      </c>
      <c r="N9931">
        <v>4</v>
      </c>
    </row>
    <row r="9932" spans="1:14" x14ac:dyDescent="0.3">
      <c r="A9932">
        <v>71</v>
      </c>
      <c r="B9932" t="s">
        <v>91</v>
      </c>
      <c r="C9932" t="s">
        <v>104</v>
      </c>
      <c r="D9932" t="s">
        <v>25</v>
      </c>
      <c r="E9932" s="5">
        <v>44890</v>
      </c>
      <c r="F9932" t="s">
        <v>29</v>
      </c>
      <c r="G9932" s="6">
        <v>12323.46718</v>
      </c>
      <c r="H9932">
        <v>386</v>
      </c>
      <c r="I9932" t="s">
        <v>26</v>
      </c>
      <c r="J9932" s="5">
        <v>44909</v>
      </c>
      <c r="K9932" t="s">
        <v>93</v>
      </c>
      <c r="L9932" t="s">
        <v>94</v>
      </c>
      <c r="M9932">
        <v>19</v>
      </c>
      <c r="N9932">
        <v>19</v>
      </c>
    </row>
    <row r="9933" spans="1:14" x14ac:dyDescent="0.3">
      <c r="A9933">
        <v>36</v>
      </c>
      <c r="B9933" t="s">
        <v>95</v>
      </c>
      <c r="C9933" t="s">
        <v>106</v>
      </c>
      <c r="D9933" t="s">
        <v>30</v>
      </c>
      <c r="E9933" s="5">
        <v>44202</v>
      </c>
      <c r="F9933" t="s">
        <v>24</v>
      </c>
      <c r="G9933" s="6">
        <v>19088.282759999998</v>
      </c>
      <c r="H9933">
        <v>360</v>
      </c>
      <c r="I9933" t="s">
        <v>23</v>
      </c>
      <c r="J9933" s="5">
        <v>44222</v>
      </c>
      <c r="K9933" t="s">
        <v>105</v>
      </c>
      <c r="L9933" t="s">
        <v>101</v>
      </c>
      <c r="M9933">
        <v>20</v>
      </c>
      <c r="N9933">
        <v>20</v>
      </c>
    </row>
    <row r="9934" spans="1:14" x14ac:dyDescent="0.3">
      <c r="A9934">
        <v>84</v>
      </c>
      <c r="B9934" t="s">
        <v>91</v>
      </c>
      <c r="C9934" t="s">
        <v>103</v>
      </c>
      <c r="D9934" t="s">
        <v>19</v>
      </c>
      <c r="E9934" s="5">
        <v>45124</v>
      </c>
      <c r="F9934" t="s">
        <v>27</v>
      </c>
      <c r="G9934" s="6">
        <v>31112.206450000001</v>
      </c>
      <c r="H9934">
        <v>264</v>
      </c>
      <c r="I9934" t="s">
        <v>23</v>
      </c>
      <c r="J9934" s="5">
        <v>45132</v>
      </c>
      <c r="K9934" t="s">
        <v>97</v>
      </c>
      <c r="L9934" t="s">
        <v>101</v>
      </c>
      <c r="M9934">
        <v>8</v>
      </c>
      <c r="N9934">
        <v>8</v>
      </c>
    </row>
    <row r="9935" spans="1:14" x14ac:dyDescent="0.3">
      <c r="A9935">
        <v>35</v>
      </c>
      <c r="B9935" t="s">
        <v>95</v>
      </c>
      <c r="C9935" t="s">
        <v>104</v>
      </c>
      <c r="D9935" t="s">
        <v>19</v>
      </c>
      <c r="E9935" s="5">
        <v>45116</v>
      </c>
      <c r="F9935" t="s">
        <v>27</v>
      </c>
      <c r="G9935" s="6">
        <v>13114.12306</v>
      </c>
      <c r="H9935">
        <v>154</v>
      </c>
      <c r="I9935" t="s">
        <v>20</v>
      </c>
      <c r="J9935" s="5">
        <v>45134</v>
      </c>
      <c r="K9935" t="s">
        <v>105</v>
      </c>
      <c r="L9935" t="s">
        <v>101</v>
      </c>
      <c r="M9935">
        <v>18</v>
      </c>
      <c r="N9935">
        <v>18</v>
      </c>
    </row>
    <row r="9936" spans="1:14" x14ac:dyDescent="0.3">
      <c r="A9936">
        <v>50</v>
      </c>
      <c r="B9936" t="s">
        <v>91</v>
      </c>
      <c r="C9936" t="s">
        <v>104</v>
      </c>
      <c r="D9936" t="s">
        <v>22</v>
      </c>
      <c r="E9936" s="5">
        <v>43753</v>
      </c>
      <c r="F9936" t="s">
        <v>27</v>
      </c>
      <c r="G9936" s="6">
        <v>42523.781450000002</v>
      </c>
      <c r="H9936">
        <v>133</v>
      </c>
      <c r="I9936" t="s">
        <v>26</v>
      </c>
      <c r="J9936" s="5">
        <v>43768</v>
      </c>
      <c r="K9936" t="s">
        <v>102</v>
      </c>
      <c r="L9936" t="s">
        <v>94</v>
      </c>
      <c r="M9936">
        <v>15</v>
      </c>
      <c r="N9936">
        <v>15</v>
      </c>
    </row>
    <row r="9937" spans="1:14" x14ac:dyDescent="0.3">
      <c r="A9937">
        <v>61</v>
      </c>
      <c r="B9937" t="s">
        <v>95</v>
      </c>
      <c r="C9937" t="s">
        <v>106</v>
      </c>
      <c r="D9937" t="s">
        <v>28</v>
      </c>
      <c r="E9937" s="5">
        <v>44257</v>
      </c>
      <c r="F9937" t="s">
        <v>27</v>
      </c>
      <c r="G9937" s="6">
        <v>11852.999959999999</v>
      </c>
      <c r="H9937">
        <v>439</v>
      </c>
      <c r="I9937" t="s">
        <v>26</v>
      </c>
      <c r="J9937" s="5">
        <v>44262</v>
      </c>
      <c r="K9937" t="s">
        <v>105</v>
      </c>
      <c r="L9937" t="s">
        <v>94</v>
      </c>
      <c r="M9937">
        <v>5</v>
      </c>
      <c r="N9937">
        <v>5</v>
      </c>
    </row>
    <row r="9938" spans="1:14" x14ac:dyDescent="0.3">
      <c r="A9938">
        <v>52</v>
      </c>
      <c r="B9938" t="s">
        <v>91</v>
      </c>
      <c r="C9938" t="s">
        <v>92</v>
      </c>
      <c r="D9938" t="s">
        <v>25</v>
      </c>
      <c r="E9938" s="5">
        <v>43584</v>
      </c>
      <c r="F9938" t="s">
        <v>31</v>
      </c>
      <c r="G9938" s="6">
        <v>15265.034970000001</v>
      </c>
      <c r="H9938">
        <v>185</v>
      </c>
      <c r="I9938" t="s">
        <v>26</v>
      </c>
      <c r="J9938" s="5">
        <v>43591</v>
      </c>
      <c r="K9938" t="s">
        <v>105</v>
      </c>
      <c r="L9938" t="s">
        <v>101</v>
      </c>
      <c r="M9938">
        <v>7</v>
      </c>
      <c r="N9938">
        <v>7</v>
      </c>
    </row>
    <row r="9939" spans="1:14" x14ac:dyDescent="0.3">
      <c r="A9939">
        <v>57</v>
      </c>
      <c r="B9939" t="s">
        <v>91</v>
      </c>
      <c r="C9939" t="s">
        <v>104</v>
      </c>
      <c r="D9939" t="s">
        <v>22</v>
      </c>
      <c r="E9939" s="5">
        <v>44215</v>
      </c>
      <c r="F9939" t="s">
        <v>27</v>
      </c>
      <c r="G9939" s="6">
        <v>7165.6894430000002</v>
      </c>
      <c r="H9939">
        <v>308</v>
      </c>
      <c r="I9939" t="s">
        <v>26</v>
      </c>
      <c r="J9939" s="5">
        <v>44224</v>
      </c>
      <c r="K9939" t="s">
        <v>102</v>
      </c>
      <c r="L9939" t="s">
        <v>101</v>
      </c>
      <c r="M9939">
        <v>9</v>
      </c>
      <c r="N9939">
        <v>9</v>
      </c>
    </row>
    <row r="9940" spans="1:14" x14ac:dyDescent="0.3">
      <c r="A9940">
        <v>56</v>
      </c>
      <c r="B9940" t="s">
        <v>91</v>
      </c>
      <c r="C9940" t="s">
        <v>92</v>
      </c>
      <c r="D9940" t="s">
        <v>22</v>
      </c>
      <c r="E9940" s="5">
        <v>44825</v>
      </c>
      <c r="F9940" t="s">
        <v>24</v>
      </c>
      <c r="G9940" s="6">
        <v>49987.672879999998</v>
      </c>
      <c r="H9940">
        <v>315</v>
      </c>
      <c r="I9940" t="s">
        <v>20</v>
      </c>
      <c r="J9940" s="5">
        <v>44834</v>
      </c>
      <c r="K9940" t="s">
        <v>97</v>
      </c>
      <c r="L9940" t="s">
        <v>101</v>
      </c>
      <c r="M9940">
        <v>9</v>
      </c>
      <c r="N9940">
        <v>9</v>
      </c>
    </row>
    <row r="9941" spans="1:14" x14ac:dyDescent="0.3">
      <c r="A9941">
        <v>70</v>
      </c>
      <c r="B9941" t="s">
        <v>91</v>
      </c>
      <c r="C9941" t="s">
        <v>108</v>
      </c>
      <c r="D9941" t="s">
        <v>22</v>
      </c>
      <c r="E9941" s="5">
        <v>44975</v>
      </c>
      <c r="F9941" t="s">
        <v>21</v>
      </c>
      <c r="G9941" s="6">
        <v>18752.20995</v>
      </c>
      <c r="H9941">
        <v>342</v>
      </c>
      <c r="I9941" t="s">
        <v>26</v>
      </c>
      <c r="J9941" s="5">
        <v>44978</v>
      </c>
      <c r="K9941" t="s">
        <v>100</v>
      </c>
      <c r="L9941" t="s">
        <v>94</v>
      </c>
      <c r="M9941">
        <v>3</v>
      </c>
      <c r="N9941">
        <v>3</v>
      </c>
    </row>
    <row r="9942" spans="1:14" x14ac:dyDescent="0.3">
      <c r="A9942">
        <v>81</v>
      </c>
      <c r="B9942" t="s">
        <v>95</v>
      </c>
      <c r="C9942" t="s">
        <v>96</v>
      </c>
      <c r="D9942" t="s">
        <v>22</v>
      </c>
      <c r="E9942" s="5">
        <v>43784</v>
      </c>
      <c r="F9942" t="s">
        <v>21</v>
      </c>
      <c r="G9942" s="6">
        <v>74004.620599999995</v>
      </c>
      <c r="H9942">
        <v>175</v>
      </c>
      <c r="I9942" t="s">
        <v>26</v>
      </c>
      <c r="J9942" s="5">
        <v>43788</v>
      </c>
      <c r="K9942" t="s">
        <v>105</v>
      </c>
      <c r="L9942" t="s">
        <v>94</v>
      </c>
      <c r="M9942">
        <v>4</v>
      </c>
      <c r="N9942">
        <v>4</v>
      </c>
    </row>
    <row r="9943" spans="1:14" x14ac:dyDescent="0.3">
      <c r="A9943">
        <v>57</v>
      </c>
      <c r="B9943" t="s">
        <v>91</v>
      </c>
      <c r="C9943" t="s">
        <v>99</v>
      </c>
      <c r="D9943" t="s">
        <v>32</v>
      </c>
      <c r="E9943" s="5">
        <v>44271</v>
      </c>
      <c r="F9943" t="s">
        <v>21</v>
      </c>
      <c r="G9943" s="6">
        <v>44297.809869999997</v>
      </c>
      <c r="H9943">
        <v>156</v>
      </c>
      <c r="I9943" t="s">
        <v>20</v>
      </c>
      <c r="J9943" s="5">
        <v>44280</v>
      </c>
      <c r="K9943" t="s">
        <v>97</v>
      </c>
      <c r="L9943" t="s">
        <v>94</v>
      </c>
      <c r="M9943">
        <v>9</v>
      </c>
      <c r="N9943">
        <v>9</v>
      </c>
    </row>
    <row r="9944" spans="1:14" x14ac:dyDescent="0.3">
      <c r="A9944">
        <v>28</v>
      </c>
      <c r="B9944" t="s">
        <v>95</v>
      </c>
      <c r="C9944" t="s">
        <v>107</v>
      </c>
      <c r="D9944" t="s">
        <v>30</v>
      </c>
      <c r="E9944" s="5">
        <v>44146</v>
      </c>
      <c r="F9944" t="s">
        <v>31</v>
      </c>
      <c r="G9944" s="6">
        <v>15038.0733</v>
      </c>
      <c r="H9944">
        <v>214</v>
      </c>
      <c r="I9944" t="s">
        <v>23</v>
      </c>
      <c r="J9944" s="5">
        <v>44164</v>
      </c>
      <c r="K9944" t="s">
        <v>97</v>
      </c>
      <c r="L9944" t="s">
        <v>98</v>
      </c>
      <c r="M9944">
        <v>18</v>
      </c>
      <c r="N9944">
        <v>18</v>
      </c>
    </row>
    <row r="9945" spans="1:14" x14ac:dyDescent="0.3">
      <c r="A9945">
        <v>81</v>
      </c>
      <c r="B9945" t="s">
        <v>95</v>
      </c>
      <c r="C9945" t="s">
        <v>96</v>
      </c>
      <c r="D9945" t="s">
        <v>28</v>
      </c>
      <c r="E9945" s="5">
        <v>43811</v>
      </c>
      <c r="F9945" t="s">
        <v>29</v>
      </c>
      <c r="G9945" s="6">
        <v>24159.32418</v>
      </c>
      <c r="H9945">
        <v>229</v>
      </c>
      <c r="I9945" t="s">
        <v>26</v>
      </c>
      <c r="J9945" s="5">
        <v>43813</v>
      </c>
      <c r="K9945" t="s">
        <v>105</v>
      </c>
      <c r="L9945" t="s">
        <v>94</v>
      </c>
      <c r="M9945">
        <v>2</v>
      </c>
      <c r="N9945">
        <v>2</v>
      </c>
    </row>
    <row r="9946" spans="1:14" x14ac:dyDescent="0.3">
      <c r="A9946">
        <v>19</v>
      </c>
      <c r="B9946" t="s">
        <v>95</v>
      </c>
      <c r="C9946" t="s">
        <v>104</v>
      </c>
      <c r="D9946" t="s">
        <v>19</v>
      </c>
      <c r="E9946" s="5">
        <v>44663</v>
      </c>
      <c r="F9946" t="s">
        <v>29</v>
      </c>
      <c r="G9946" s="6">
        <v>4707.5544</v>
      </c>
      <c r="H9946">
        <v>185</v>
      </c>
      <c r="I9946" t="s">
        <v>20</v>
      </c>
      <c r="J9946" s="5">
        <v>44681</v>
      </c>
      <c r="K9946" t="s">
        <v>105</v>
      </c>
      <c r="L9946" t="s">
        <v>101</v>
      </c>
      <c r="M9946">
        <v>18</v>
      </c>
      <c r="N9946">
        <v>18</v>
      </c>
    </row>
    <row r="9947" spans="1:14" x14ac:dyDescent="0.3">
      <c r="A9947">
        <v>21</v>
      </c>
      <c r="B9947" t="s">
        <v>91</v>
      </c>
      <c r="C9947" t="s">
        <v>92</v>
      </c>
      <c r="D9947" t="s">
        <v>28</v>
      </c>
      <c r="E9947" s="5">
        <v>45128</v>
      </c>
      <c r="F9947" t="s">
        <v>24</v>
      </c>
      <c r="G9947" s="6">
        <v>19413.80646</v>
      </c>
      <c r="H9947">
        <v>306</v>
      </c>
      <c r="I9947" t="s">
        <v>26</v>
      </c>
      <c r="J9947" s="5">
        <v>45133</v>
      </c>
      <c r="K9947" t="s">
        <v>97</v>
      </c>
      <c r="L9947" t="s">
        <v>98</v>
      </c>
      <c r="M9947">
        <v>5</v>
      </c>
      <c r="N9947">
        <v>5</v>
      </c>
    </row>
    <row r="9948" spans="1:14" x14ac:dyDescent="0.3">
      <c r="A9948">
        <v>72</v>
      </c>
      <c r="B9948" t="s">
        <v>91</v>
      </c>
      <c r="C9948" t="s">
        <v>92</v>
      </c>
      <c r="D9948" t="s">
        <v>19</v>
      </c>
      <c r="E9948" s="5">
        <v>43629</v>
      </c>
      <c r="F9948" t="s">
        <v>24</v>
      </c>
      <c r="G9948" s="6">
        <v>18296.333419999999</v>
      </c>
      <c r="H9948">
        <v>236</v>
      </c>
      <c r="I9948" t="s">
        <v>20</v>
      </c>
      <c r="J9948" s="5">
        <v>43634</v>
      </c>
      <c r="K9948" t="s">
        <v>102</v>
      </c>
      <c r="L9948" t="s">
        <v>101</v>
      </c>
      <c r="M9948">
        <v>5</v>
      </c>
      <c r="N9948">
        <v>5</v>
      </c>
    </row>
    <row r="9949" spans="1:14" x14ac:dyDescent="0.3">
      <c r="A9949">
        <v>34</v>
      </c>
      <c r="B9949" t="s">
        <v>95</v>
      </c>
      <c r="C9949" t="s">
        <v>99</v>
      </c>
      <c r="D9949" t="s">
        <v>25</v>
      </c>
      <c r="E9949" s="5">
        <v>43589</v>
      </c>
      <c r="F9949" t="s">
        <v>21</v>
      </c>
      <c r="G9949" s="6">
        <v>24397.98631</v>
      </c>
      <c r="H9949">
        <v>408</v>
      </c>
      <c r="I9949" t="s">
        <v>26</v>
      </c>
      <c r="J9949" s="5">
        <v>43603</v>
      </c>
      <c r="K9949" t="s">
        <v>93</v>
      </c>
      <c r="L9949" t="s">
        <v>101</v>
      </c>
      <c r="M9949">
        <v>14</v>
      </c>
      <c r="N9949">
        <v>14</v>
      </c>
    </row>
    <row r="9950" spans="1:14" x14ac:dyDescent="0.3">
      <c r="A9950">
        <v>54</v>
      </c>
      <c r="B9950" t="s">
        <v>91</v>
      </c>
      <c r="C9950" t="s">
        <v>103</v>
      </c>
      <c r="D9950" t="s">
        <v>19</v>
      </c>
      <c r="E9950" s="5">
        <v>43829</v>
      </c>
      <c r="F9950" t="s">
        <v>21</v>
      </c>
      <c r="G9950" s="6">
        <v>19207.450929999999</v>
      </c>
      <c r="H9950">
        <v>125</v>
      </c>
      <c r="I9950" t="s">
        <v>23</v>
      </c>
      <c r="J9950" s="5">
        <v>43840</v>
      </c>
      <c r="K9950" t="s">
        <v>102</v>
      </c>
      <c r="L9950" t="s">
        <v>98</v>
      </c>
      <c r="M9950">
        <v>11</v>
      </c>
      <c r="N9950">
        <v>11</v>
      </c>
    </row>
    <row r="9951" spans="1:14" x14ac:dyDescent="0.3">
      <c r="A9951">
        <v>24</v>
      </c>
      <c r="B9951" t="s">
        <v>95</v>
      </c>
      <c r="C9951" t="s">
        <v>99</v>
      </c>
      <c r="D9951" t="s">
        <v>30</v>
      </c>
      <c r="E9951" s="5">
        <v>44606</v>
      </c>
      <c r="F9951" t="s">
        <v>24</v>
      </c>
      <c r="G9951" s="6">
        <v>4223.0525909999997</v>
      </c>
      <c r="H9951">
        <v>451</v>
      </c>
      <c r="I9951" t="s">
        <v>23</v>
      </c>
      <c r="J9951" s="5">
        <v>44630</v>
      </c>
      <c r="K9951" t="s">
        <v>105</v>
      </c>
      <c r="L9951" t="s">
        <v>98</v>
      </c>
      <c r="M9951">
        <v>24</v>
      </c>
      <c r="N9951">
        <v>24</v>
      </c>
    </row>
    <row r="9952" spans="1:14" x14ac:dyDescent="0.3">
      <c r="A9952">
        <v>37</v>
      </c>
      <c r="B9952" t="s">
        <v>95</v>
      </c>
      <c r="C9952" t="s">
        <v>106</v>
      </c>
      <c r="D9952" t="s">
        <v>19</v>
      </c>
      <c r="E9952" s="5">
        <v>44936</v>
      </c>
      <c r="F9952" t="s">
        <v>31</v>
      </c>
      <c r="G9952" s="6">
        <v>5177.9529700000003</v>
      </c>
      <c r="H9952">
        <v>118</v>
      </c>
      <c r="I9952" t="s">
        <v>23</v>
      </c>
      <c r="J9952" s="5">
        <v>44964</v>
      </c>
      <c r="K9952" t="s">
        <v>102</v>
      </c>
      <c r="L9952" t="s">
        <v>101</v>
      </c>
      <c r="M9952">
        <v>28</v>
      </c>
      <c r="N9952">
        <v>28</v>
      </c>
    </row>
    <row r="9953" spans="1:14" x14ac:dyDescent="0.3">
      <c r="A9953">
        <v>77</v>
      </c>
      <c r="B9953" t="s">
        <v>95</v>
      </c>
      <c r="C9953" t="s">
        <v>96</v>
      </c>
      <c r="D9953" t="s">
        <v>28</v>
      </c>
      <c r="E9953" s="5">
        <v>44963</v>
      </c>
      <c r="F9953" t="s">
        <v>29</v>
      </c>
      <c r="G9953" s="6">
        <v>37768.633759999997</v>
      </c>
      <c r="H9953">
        <v>233</v>
      </c>
      <c r="I9953" t="s">
        <v>23</v>
      </c>
      <c r="J9953" s="5">
        <v>44985</v>
      </c>
      <c r="K9953" t="s">
        <v>100</v>
      </c>
      <c r="L9953" t="s">
        <v>98</v>
      </c>
      <c r="M9953">
        <v>22</v>
      </c>
      <c r="N9953">
        <v>22</v>
      </c>
    </row>
    <row r="9954" spans="1:14" x14ac:dyDescent="0.3">
      <c r="A9954">
        <v>61</v>
      </c>
      <c r="B9954" t="s">
        <v>91</v>
      </c>
      <c r="C9954" t="s">
        <v>107</v>
      </c>
      <c r="D9954" t="s">
        <v>25</v>
      </c>
      <c r="E9954" s="5">
        <v>44561</v>
      </c>
      <c r="F9954" t="s">
        <v>24</v>
      </c>
      <c r="G9954" s="6">
        <v>10552.397919999999</v>
      </c>
      <c r="H9954">
        <v>258</v>
      </c>
      <c r="I9954" t="s">
        <v>26</v>
      </c>
      <c r="J9954" s="5">
        <v>44570</v>
      </c>
      <c r="K9954" t="s">
        <v>105</v>
      </c>
      <c r="L9954" t="s">
        <v>101</v>
      </c>
      <c r="M9954">
        <v>9</v>
      </c>
      <c r="N9954">
        <v>9</v>
      </c>
    </row>
    <row r="9955" spans="1:14" x14ac:dyDescent="0.3">
      <c r="A9955">
        <v>79</v>
      </c>
      <c r="B9955" t="s">
        <v>95</v>
      </c>
      <c r="C9955" t="s">
        <v>96</v>
      </c>
      <c r="D9955" t="s">
        <v>19</v>
      </c>
      <c r="E9955" s="5">
        <v>43663</v>
      </c>
      <c r="F9955" t="s">
        <v>24</v>
      </c>
      <c r="G9955" s="6">
        <v>7428.4070359999996</v>
      </c>
      <c r="H9955">
        <v>333</v>
      </c>
      <c r="I9955" t="s">
        <v>20</v>
      </c>
      <c r="J9955" s="5">
        <v>43680</v>
      </c>
      <c r="K9955" t="s">
        <v>100</v>
      </c>
      <c r="L9955" t="s">
        <v>101</v>
      </c>
      <c r="M9955">
        <v>17</v>
      </c>
      <c r="N9955">
        <v>17</v>
      </c>
    </row>
    <row r="9956" spans="1:14" x14ac:dyDescent="0.3">
      <c r="A9956">
        <v>73</v>
      </c>
      <c r="B9956" t="s">
        <v>95</v>
      </c>
      <c r="C9956" t="s">
        <v>104</v>
      </c>
      <c r="D9956" t="s">
        <v>19</v>
      </c>
      <c r="E9956" s="5">
        <v>43582</v>
      </c>
      <c r="F9956" t="s">
        <v>29</v>
      </c>
      <c r="G9956" s="6">
        <v>20673.845069999999</v>
      </c>
      <c r="H9956">
        <v>450</v>
      </c>
      <c r="I9956" t="s">
        <v>23</v>
      </c>
      <c r="J9956" s="5">
        <v>43588</v>
      </c>
      <c r="K9956" t="s">
        <v>97</v>
      </c>
      <c r="L9956" t="s">
        <v>101</v>
      </c>
      <c r="M9956">
        <v>6</v>
      </c>
      <c r="N9956">
        <v>6</v>
      </c>
    </row>
    <row r="9957" spans="1:14" x14ac:dyDescent="0.3">
      <c r="A9957">
        <v>76</v>
      </c>
      <c r="B9957" t="s">
        <v>95</v>
      </c>
      <c r="C9957" t="s">
        <v>107</v>
      </c>
      <c r="D9957" t="s">
        <v>28</v>
      </c>
      <c r="E9957" s="5">
        <v>44996</v>
      </c>
      <c r="F9957" t="s">
        <v>24</v>
      </c>
      <c r="G9957" s="6">
        <v>21356.357400000001</v>
      </c>
      <c r="H9957">
        <v>452</v>
      </c>
      <c r="I9957" t="s">
        <v>26</v>
      </c>
      <c r="J9957" s="5">
        <v>45001</v>
      </c>
      <c r="K9957" t="s">
        <v>97</v>
      </c>
      <c r="L9957" t="s">
        <v>101</v>
      </c>
      <c r="M9957">
        <v>5</v>
      </c>
      <c r="N9957">
        <v>5</v>
      </c>
    </row>
    <row r="9958" spans="1:14" x14ac:dyDescent="0.3">
      <c r="A9958">
        <v>25</v>
      </c>
      <c r="B9958" t="s">
        <v>91</v>
      </c>
      <c r="C9958" t="s">
        <v>99</v>
      </c>
      <c r="D9958" t="s">
        <v>19</v>
      </c>
      <c r="E9958" s="5">
        <v>44432</v>
      </c>
      <c r="F9958" t="s">
        <v>29</v>
      </c>
      <c r="G9958" s="6">
        <v>24334.076690000002</v>
      </c>
      <c r="H9958">
        <v>204</v>
      </c>
      <c r="I9958" t="s">
        <v>20</v>
      </c>
      <c r="J9958" s="5">
        <v>44461</v>
      </c>
      <c r="K9958" t="s">
        <v>105</v>
      </c>
      <c r="L9958" t="s">
        <v>98</v>
      </c>
      <c r="M9958">
        <v>29</v>
      </c>
      <c r="N9958">
        <v>29</v>
      </c>
    </row>
    <row r="9959" spans="1:14" x14ac:dyDescent="0.3">
      <c r="A9959">
        <v>71</v>
      </c>
      <c r="B9959" t="s">
        <v>91</v>
      </c>
      <c r="C9959" t="s">
        <v>96</v>
      </c>
      <c r="D9959" t="s">
        <v>28</v>
      </c>
      <c r="E9959" s="5">
        <v>43980</v>
      </c>
      <c r="F9959" t="s">
        <v>24</v>
      </c>
      <c r="G9959" s="6">
        <v>4849.9082159999998</v>
      </c>
      <c r="H9959">
        <v>447</v>
      </c>
      <c r="I9959" t="s">
        <v>26</v>
      </c>
      <c r="J9959" s="5">
        <v>43985</v>
      </c>
      <c r="K9959" t="s">
        <v>102</v>
      </c>
      <c r="L9959" t="s">
        <v>94</v>
      </c>
      <c r="M9959">
        <v>5</v>
      </c>
      <c r="N9959">
        <v>5</v>
      </c>
    </row>
    <row r="9960" spans="1:14" x14ac:dyDescent="0.3">
      <c r="A9960">
        <v>19</v>
      </c>
      <c r="B9960" t="s">
        <v>91</v>
      </c>
      <c r="C9960" t="s">
        <v>108</v>
      </c>
      <c r="D9960" t="s">
        <v>19</v>
      </c>
      <c r="E9960" s="5">
        <v>44562</v>
      </c>
      <c r="F9960" t="s">
        <v>21</v>
      </c>
      <c r="G9960" s="6">
        <v>14845.80164</v>
      </c>
      <c r="H9960">
        <v>478</v>
      </c>
      <c r="I9960" t="s">
        <v>23</v>
      </c>
      <c r="J9960" s="5">
        <v>44574</v>
      </c>
      <c r="K9960" t="s">
        <v>105</v>
      </c>
      <c r="L9960" t="s">
        <v>98</v>
      </c>
      <c r="M9960">
        <v>12</v>
      </c>
      <c r="N9960">
        <v>12</v>
      </c>
    </row>
    <row r="9961" spans="1:14" x14ac:dyDescent="0.3">
      <c r="A9961">
        <v>78</v>
      </c>
      <c r="B9961" t="s">
        <v>91</v>
      </c>
      <c r="C9961" t="s">
        <v>92</v>
      </c>
      <c r="D9961" t="s">
        <v>25</v>
      </c>
      <c r="E9961" s="5">
        <v>43983</v>
      </c>
      <c r="F9961" t="s">
        <v>24</v>
      </c>
      <c r="G9961" s="6">
        <v>2331.412867</v>
      </c>
      <c r="H9961">
        <v>464</v>
      </c>
      <c r="I9961" t="s">
        <v>26</v>
      </c>
      <c r="J9961" s="5">
        <v>43987</v>
      </c>
      <c r="K9961" t="s">
        <v>97</v>
      </c>
      <c r="L9961" t="s">
        <v>98</v>
      </c>
      <c r="M9961">
        <v>4</v>
      </c>
      <c r="N9961">
        <v>4</v>
      </c>
    </row>
    <row r="9962" spans="1:14" x14ac:dyDescent="0.3">
      <c r="A9962">
        <v>62</v>
      </c>
      <c r="B9962" t="s">
        <v>91</v>
      </c>
      <c r="C9962" t="s">
        <v>108</v>
      </c>
      <c r="D9962" t="s">
        <v>30</v>
      </c>
      <c r="E9962" s="5">
        <v>43647</v>
      </c>
      <c r="F9962" t="s">
        <v>21</v>
      </c>
      <c r="G9962" s="6">
        <v>28315.91042</v>
      </c>
      <c r="H9962">
        <v>478</v>
      </c>
      <c r="I9962" t="s">
        <v>26</v>
      </c>
      <c r="J9962" s="5">
        <v>43661</v>
      </c>
      <c r="K9962" t="s">
        <v>97</v>
      </c>
      <c r="L9962" t="s">
        <v>101</v>
      </c>
      <c r="M9962">
        <v>14</v>
      </c>
      <c r="N9962">
        <v>14</v>
      </c>
    </row>
    <row r="9963" spans="1:14" x14ac:dyDescent="0.3">
      <c r="A9963">
        <v>78</v>
      </c>
      <c r="B9963" t="s">
        <v>91</v>
      </c>
      <c r="C9963" t="s">
        <v>104</v>
      </c>
      <c r="D9963" t="s">
        <v>32</v>
      </c>
      <c r="E9963" s="5">
        <v>44505</v>
      </c>
      <c r="F9963" t="s">
        <v>21</v>
      </c>
      <c r="G9963" s="6">
        <v>25327.217639999999</v>
      </c>
      <c r="H9963">
        <v>340</v>
      </c>
      <c r="I9963" t="s">
        <v>26</v>
      </c>
      <c r="J9963" s="5">
        <v>44515</v>
      </c>
      <c r="K9963" t="s">
        <v>100</v>
      </c>
      <c r="L9963" t="s">
        <v>94</v>
      </c>
      <c r="M9963">
        <v>10</v>
      </c>
      <c r="N9963">
        <v>10</v>
      </c>
    </row>
    <row r="9964" spans="1:14" x14ac:dyDescent="0.3">
      <c r="A9964">
        <v>48</v>
      </c>
      <c r="B9964" t="s">
        <v>95</v>
      </c>
      <c r="C9964" t="s">
        <v>106</v>
      </c>
      <c r="D9964" t="s">
        <v>32</v>
      </c>
      <c r="E9964" s="5">
        <v>44817</v>
      </c>
      <c r="F9964" t="s">
        <v>29</v>
      </c>
      <c r="G9964" s="6">
        <v>23737.085660000001</v>
      </c>
      <c r="H9964">
        <v>120</v>
      </c>
      <c r="I9964" t="s">
        <v>26</v>
      </c>
      <c r="J9964" s="5">
        <v>44824</v>
      </c>
      <c r="K9964" t="s">
        <v>105</v>
      </c>
      <c r="L9964" t="s">
        <v>94</v>
      </c>
      <c r="M9964">
        <v>7</v>
      </c>
      <c r="N9964">
        <v>7</v>
      </c>
    </row>
    <row r="9965" spans="1:14" x14ac:dyDescent="0.3">
      <c r="A9965">
        <v>54</v>
      </c>
      <c r="B9965" t="s">
        <v>95</v>
      </c>
      <c r="C9965" t="s">
        <v>103</v>
      </c>
      <c r="D9965" t="s">
        <v>22</v>
      </c>
      <c r="E9965" s="5">
        <v>44885</v>
      </c>
      <c r="F9965" t="s">
        <v>29</v>
      </c>
      <c r="G9965" s="6">
        <v>56115.750529999998</v>
      </c>
      <c r="H9965">
        <v>147</v>
      </c>
      <c r="I9965" t="s">
        <v>26</v>
      </c>
      <c r="J9965" s="5">
        <v>44901</v>
      </c>
      <c r="K9965" t="s">
        <v>102</v>
      </c>
      <c r="L9965" t="s">
        <v>101</v>
      </c>
      <c r="M9965">
        <v>16</v>
      </c>
      <c r="N9965">
        <v>16</v>
      </c>
    </row>
    <row r="9966" spans="1:14" x14ac:dyDescent="0.3">
      <c r="A9966">
        <v>33</v>
      </c>
      <c r="B9966" t="s">
        <v>91</v>
      </c>
      <c r="C9966" t="s">
        <v>103</v>
      </c>
      <c r="D9966" t="s">
        <v>25</v>
      </c>
      <c r="E9966" s="5">
        <v>44894</v>
      </c>
      <c r="F9966" t="s">
        <v>21</v>
      </c>
      <c r="G9966" s="6">
        <v>5307.9858670000003</v>
      </c>
      <c r="H9966">
        <v>353</v>
      </c>
      <c r="I9966" t="s">
        <v>26</v>
      </c>
      <c r="J9966" s="5">
        <v>44903</v>
      </c>
      <c r="K9966" t="s">
        <v>100</v>
      </c>
      <c r="L9966" t="s">
        <v>101</v>
      </c>
      <c r="M9966">
        <v>9</v>
      </c>
      <c r="N9966">
        <v>9</v>
      </c>
    </row>
    <row r="9967" spans="1:14" x14ac:dyDescent="0.3">
      <c r="A9967">
        <v>31</v>
      </c>
      <c r="B9967" t="s">
        <v>95</v>
      </c>
      <c r="C9967" t="s">
        <v>108</v>
      </c>
      <c r="D9967" t="s">
        <v>19</v>
      </c>
      <c r="E9967" s="5">
        <v>44492</v>
      </c>
      <c r="F9967" t="s">
        <v>31</v>
      </c>
      <c r="G9967" s="6">
        <v>8135.2118039999996</v>
      </c>
      <c r="H9967">
        <v>245</v>
      </c>
      <c r="I9967" t="s">
        <v>20</v>
      </c>
      <c r="J9967" s="5">
        <v>44496</v>
      </c>
      <c r="K9967" t="s">
        <v>102</v>
      </c>
      <c r="L9967" t="s">
        <v>101</v>
      </c>
      <c r="M9967">
        <v>4</v>
      </c>
      <c r="N9967">
        <v>4</v>
      </c>
    </row>
    <row r="9968" spans="1:14" x14ac:dyDescent="0.3">
      <c r="A9968">
        <v>71</v>
      </c>
      <c r="B9968" t="s">
        <v>95</v>
      </c>
      <c r="C9968" t="s">
        <v>103</v>
      </c>
      <c r="D9968" t="s">
        <v>19</v>
      </c>
      <c r="E9968" s="5">
        <v>44231</v>
      </c>
      <c r="F9968" t="s">
        <v>27</v>
      </c>
      <c r="G9968" s="6">
        <v>4850.8393640000004</v>
      </c>
      <c r="H9968">
        <v>235</v>
      </c>
      <c r="I9968" t="s">
        <v>23</v>
      </c>
      <c r="J9968" s="5">
        <v>44249</v>
      </c>
      <c r="K9968" t="s">
        <v>105</v>
      </c>
      <c r="L9968" t="s">
        <v>94</v>
      </c>
      <c r="M9968">
        <v>18</v>
      </c>
      <c r="N9968">
        <v>18</v>
      </c>
    </row>
    <row r="9969" spans="1:14" x14ac:dyDescent="0.3">
      <c r="A9969">
        <v>27</v>
      </c>
      <c r="B9969" t="s">
        <v>95</v>
      </c>
      <c r="C9969" t="s">
        <v>92</v>
      </c>
      <c r="D9969" t="s">
        <v>22</v>
      </c>
      <c r="E9969" s="5">
        <v>45159</v>
      </c>
      <c r="F9969" t="s">
        <v>29</v>
      </c>
      <c r="G9969" s="6">
        <v>75401.605119999993</v>
      </c>
      <c r="H9969">
        <v>256</v>
      </c>
      <c r="I9969" t="s">
        <v>26</v>
      </c>
      <c r="J9969" s="5">
        <v>45169</v>
      </c>
      <c r="K9969" t="s">
        <v>93</v>
      </c>
      <c r="L9969" t="s">
        <v>98</v>
      </c>
      <c r="M9969">
        <v>10</v>
      </c>
      <c r="N9969">
        <v>10</v>
      </c>
    </row>
    <row r="9970" spans="1:14" x14ac:dyDescent="0.3">
      <c r="A9970">
        <v>51</v>
      </c>
      <c r="B9970" t="s">
        <v>91</v>
      </c>
      <c r="C9970" t="s">
        <v>96</v>
      </c>
      <c r="D9970" t="s">
        <v>25</v>
      </c>
      <c r="E9970" s="5">
        <v>44791</v>
      </c>
      <c r="F9970" t="s">
        <v>31</v>
      </c>
      <c r="G9970" s="6">
        <v>11310.846369999999</v>
      </c>
      <c r="H9970">
        <v>484</v>
      </c>
      <c r="I9970" t="s">
        <v>26</v>
      </c>
      <c r="J9970" s="5">
        <v>44792</v>
      </c>
      <c r="K9970" t="s">
        <v>93</v>
      </c>
      <c r="L9970" t="s">
        <v>94</v>
      </c>
      <c r="M9970">
        <v>1</v>
      </c>
      <c r="N9970">
        <v>1</v>
      </c>
    </row>
    <row r="9971" spans="1:14" x14ac:dyDescent="0.3">
      <c r="A9971">
        <v>63</v>
      </c>
      <c r="B9971" t="s">
        <v>91</v>
      </c>
      <c r="C9971" t="s">
        <v>96</v>
      </c>
      <c r="D9971" t="s">
        <v>30</v>
      </c>
      <c r="E9971" s="5">
        <v>45181</v>
      </c>
      <c r="F9971" t="s">
        <v>24</v>
      </c>
      <c r="G9971" s="6">
        <v>6944.7271250000003</v>
      </c>
      <c r="H9971">
        <v>462</v>
      </c>
      <c r="I9971" t="s">
        <v>26</v>
      </c>
      <c r="J9971" s="5">
        <v>45182</v>
      </c>
      <c r="K9971" t="s">
        <v>102</v>
      </c>
      <c r="L9971" t="s">
        <v>94</v>
      </c>
      <c r="M9971">
        <v>1</v>
      </c>
      <c r="N9971">
        <v>1</v>
      </c>
    </row>
    <row r="9972" spans="1:14" x14ac:dyDescent="0.3">
      <c r="A9972">
        <v>35</v>
      </c>
      <c r="B9972" t="s">
        <v>91</v>
      </c>
      <c r="C9972" t="s">
        <v>99</v>
      </c>
      <c r="D9972" t="s">
        <v>28</v>
      </c>
      <c r="E9972" s="5">
        <v>44115</v>
      </c>
      <c r="F9972" t="s">
        <v>21</v>
      </c>
      <c r="G9972" s="6">
        <v>7712.798906</v>
      </c>
      <c r="H9972">
        <v>308</v>
      </c>
      <c r="I9972" t="s">
        <v>26</v>
      </c>
      <c r="J9972" s="5">
        <v>44131</v>
      </c>
      <c r="K9972" t="s">
        <v>102</v>
      </c>
      <c r="L9972" t="s">
        <v>101</v>
      </c>
      <c r="M9972">
        <v>16</v>
      </c>
      <c r="N9972">
        <v>16</v>
      </c>
    </row>
    <row r="9973" spans="1:14" x14ac:dyDescent="0.3">
      <c r="A9973">
        <v>56</v>
      </c>
      <c r="B9973" t="s">
        <v>91</v>
      </c>
      <c r="C9973" t="s">
        <v>104</v>
      </c>
      <c r="D9973" t="s">
        <v>32</v>
      </c>
      <c r="E9973" s="5">
        <v>44402</v>
      </c>
      <c r="F9973" t="s">
        <v>31</v>
      </c>
      <c r="G9973" s="6">
        <v>46598.049469999998</v>
      </c>
      <c r="H9973">
        <v>151</v>
      </c>
      <c r="I9973" t="s">
        <v>20</v>
      </c>
      <c r="J9973" s="5">
        <v>44419</v>
      </c>
      <c r="K9973" t="s">
        <v>100</v>
      </c>
      <c r="L9973" t="s">
        <v>101</v>
      </c>
      <c r="M9973">
        <v>17</v>
      </c>
      <c r="N9973">
        <v>17</v>
      </c>
    </row>
    <row r="9974" spans="1:14" x14ac:dyDescent="0.3">
      <c r="A9974">
        <v>43</v>
      </c>
      <c r="B9974" t="s">
        <v>95</v>
      </c>
      <c r="C9974" t="s">
        <v>104</v>
      </c>
      <c r="D9974" t="s">
        <v>28</v>
      </c>
      <c r="E9974" s="5">
        <v>43723</v>
      </c>
      <c r="F9974" t="s">
        <v>29</v>
      </c>
      <c r="G9974" s="6">
        <v>22118.483909999999</v>
      </c>
      <c r="H9974">
        <v>134</v>
      </c>
      <c r="I9974" t="s">
        <v>26</v>
      </c>
      <c r="J9974" s="5">
        <v>43727</v>
      </c>
      <c r="K9974" t="s">
        <v>102</v>
      </c>
      <c r="L9974" t="s">
        <v>101</v>
      </c>
      <c r="M9974">
        <v>4</v>
      </c>
      <c r="N9974">
        <v>4</v>
      </c>
    </row>
    <row r="9975" spans="1:14" x14ac:dyDescent="0.3">
      <c r="A9975">
        <v>69</v>
      </c>
      <c r="B9975" t="s">
        <v>91</v>
      </c>
      <c r="C9975" t="s">
        <v>107</v>
      </c>
      <c r="D9975" t="s">
        <v>22</v>
      </c>
      <c r="E9975" s="5">
        <v>44152</v>
      </c>
      <c r="F9975" t="s">
        <v>31</v>
      </c>
      <c r="G9975" s="6">
        <v>29783.151610000001</v>
      </c>
      <c r="H9975">
        <v>202</v>
      </c>
      <c r="I9975" t="s">
        <v>26</v>
      </c>
      <c r="J9975" s="5">
        <v>44166</v>
      </c>
      <c r="K9975" t="s">
        <v>97</v>
      </c>
      <c r="L9975" t="s">
        <v>101</v>
      </c>
      <c r="M9975">
        <v>14</v>
      </c>
      <c r="N9975">
        <v>14</v>
      </c>
    </row>
    <row r="9976" spans="1:14" x14ac:dyDescent="0.3">
      <c r="A9976">
        <v>32</v>
      </c>
      <c r="B9976" t="s">
        <v>91</v>
      </c>
      <c r="C9976" t="s">
        <v>103</v>
      </c>
      <c r="D9976" t="s">
        <v>25</v>
      </c>
      <c r="E9976" s="5">
        <v>44690</v>
      </c>
      <c r="F9976" t="s">
        <v>29</v>
      </c>
      <c r="G9976" s="6">
        <v>5010.9503699999996</v>
      </c>
      <c r="H9976">
        <v>298</v>
      </c>
      <c r="I9976" t="s">
        <v>26</v>
      </c>
      <c r="J9976" s="5">
        <v>44705</v>
      </c>
      <c r="K9976" t="s">
        <v>105</v>
      </c>
      <c r="L9976" t="s">
        <v>101</v>
      </c>
      <c r="M9976">
        <v>15</v>
      </c>
      <c r="N9976">
        <v>15</v>
      </c>
    </row>
    <row r="9977" spans="1:14" x14ac:dyDescent="0.3">
      <c r="A9977">
        <v>80</v>
      </c>
      <c r="B9977" t="s">
        <v>91</v>
      </c>
      <c r="C9977" t="s">
        <v>108</v>
      </c>
      <c r="D9977" t="s">
        <v>30</v>
      </c>
      <c r="E9977" s="5">
        <v>45182</v>
      </c>
      <c r="F9977" t="s">
        <v>31</v>
      </c>
      <c r="G9977" s="6">
        <v>18713.72824</v>
      </c>
      <c r="H9977">
        <v>351</v>
      </c>
      <c r="I9977" t="s">
        <v>23</v>
      </c>
      <c r="J9977" s="5">
        <v>45190</v>
      </c>
      <c r="K9977" t="s">
        <v>100</v>
      </c>
      <c r="L9977" t="s">
        <v>98</v>
      </c>
      <c r="M9977">
        <v>8</v>
      </c>
      <c r="N9977">
        <v>8</v>
      </c>
    </row>
    <row r="9978" spans="1:14" x14ac:dyDescent="0.3">
      <c r="A9978">
        <v>81</v>
      </c>
      <c r="B9978" t="s">
        <v>91</v>
      </c>
      <c r="C9978" t="s">
        <v>106</v>
      </c>
      <c r="D9978" t="s">
        <v>28</v>
      </c>
      <c r="E9978" s="5">
        <v>43530</v>
      </c>
      <c r="F9978" t="s">
        <v>31</v>
      </c>
      <c r="G9978" s="6">
        <v>30180.94541</v>
      </c>
      <c r="H9978">
        <v>245</v>
      </c>
      <c r="I9978" t="s">
        <v>26</v>
      </c>
      <c r="J9978" s="5">
        <v>43553</v>
      </c>
      <c r="K9978" t="s">
        <v>93</v>
      </c>
      <c r="L9978" t="s">
        <v>98</v>
      </c>
      <c r="M9978">
        <v>23</v>
      </c>
      <c r="N9978">
        <v>23</v>
      </c>
    </row>
    <row r="9979" spans="1:14" x14ac:dyDescent="0.3">
      <c r="A9979">
        <v>84</v>
      </c>
      <c r="B9979" t="s">
        <v>95</v>
      </c>
      <c r="C9979" t="s">
        <v>96</v>
      </c>
      <c r="D9979" t="s">
        <v>22</v>
      </c>
      <c r="E9979" s="5">
        <v>43975</v>
      </c>
      <c r="F9979" t="s">
        <v>29</v>
      </c>
      <c r="G9979" s="6">
        <v>35895.367380000003</v>
      </c>
      <c r="H9979">
        <v>103</v>
      </c>
      <c r="I9979" t="s">
        <v>20</v>
      </c>
      <c r="J9979" s="5">
        <v>43980</v>
      </c>
      <c r="K9979" t="s">
        <v>100</v>
      </c>
      <c r="L9979" t="s">
        <v>101</v>
      </c>
      <c r="M9979">
        <v>5</v>
      </c>
      <c r="N9979">
        <v>5</v>
      </c>
    </row>
    <row r="9980" spans="1:14" x14ac:dyDescent="0.3">
      <c r="A9980">
        <v>46</v>
      </c>
      <c r="B9980" t="s">
        <v>91</v>
      </c>
      <c r="C9980" t="s">
        <v>103</v>
      </c>
      <c r="D9980" t="s">
        <v>28</v>
      </c>
      <c r="E9980" s="5">
        <v>44263</v>
      </c>
      <c r="F9980" t="s">
        <v>27</v>
      </c>
      <c r="G9980" s="6">
        <v>3998.0641879999998</v>
      </c>
      <c r="H9980">
        <v>170</v>
      </c>
      <c r="I9980" t="s">
        <v>26</v>
      </c>
      <c r="J9980" s="5">
        <v>44279</v>
      </c>
      <c r="K9980" t="s">
        <v>100</v>
      </c>
      <c r="L9980" t="s">
        <v>98</v>
      </c>
      <c r="M9980">
        <v>16</v>
      </c>
      <c r="N9980">
        <v>16</v>
      </c>
    </row>
    <row r="9981" spans="1:14" x14ac:dyDescent="0.3">
      <c r="A9981">
        <v>63</v>
      </c>
      <c r="B9981" t="s">
        <v>91</v>
      </c>
      <c r="C9981" t="s">
        <v>99</v>
      </c>
      <c r="D9981" t="s">
        <v>22</v>
      </c>
      <c r="E9981" s="5">
        <v>44591</v>
      </c>
      <c r="F9981" t="s">
        <v>31</v>
      </c>
      <c r="G9981" s="6">
        <v>23066.615860000002</v>
      </c>
      <c r="H9981">
        <v>307</v>
      </c>
      <c r="I9981" t="s">
        <v>23</v>
      </c>
      <c r="J9981" s="5">
        <v>44611</v>
      </c>
      <c r="K9981" t="s">
        <v>100</v>
      </c>
      <c r="L9981" t="s">
        <v>94</v>
      </c>
      <c r="M9981">
        <v>20</v>
      </c>
      <c r="N9981">
        <v>20</v>
      </c>
    </row>
    <row r="9982" spans="1:14" x14ac:dyDescent="0.3">
      <c r="A9982">
        <v>71</v>
      </c>
      <c r="B9982" t="s">
        <v>91</v>
      </c>
      <c r="C9982" t="s">
        <v>104</v>
      </c>
      <c r="D9982" t="s">
        <v>22</v>
      </c>
      <c r="E9982" s="5">
        <v>44935</v>
      </c>
      <c r="F9982" t="s">
        <v>27</v>
      </c>
      <c r="G9982" s="6">
        <v>65180.500769999999</v>
      </c>
      <c r="H9982">
        <v>298</v>
      </c>
      <c r="I9982" t="s">
        <v>23</v>
      </c>
      <c r="J9982" s="5">
        <v>44957</v>
      </c>
      <c r="K9982" t="s">
        <v>100</v>
      </c>
      <c r="L9982" t="s">
        <v>101</v>
      </c>
      <c r="M9982">
        <v>22</v>
      </c>
      <c r="N9982">
        <v>22</v>
      </c>
    </row>
    <row r="9983" spans="1:14" x14ac:dyDescent="0.3">
      <c r="A9983">
        <v>54</v>
      </c>
      <c r="B9983" t="s">
        <v>95</v>
      </c>
      <c r="C9983" t="s">
        <v>99</v>
      </c>
      <c r="D9983" t="s">
        <v>28</v>
      </c>
      <c r="E9983" s="5">
        <v>44431</v>
      </c>
      <c r="F9983" t="s">
        <v>29</v>
      </c>
      <c r="G9983" s="6">
        <v>37303.8174</v>
      </c>
      <c r="H9983">
        <v>151</v>
      </c>
      <c r="I9983" t="s">
        <v>26</v>
      </c>
      <c r="J9983" s="5">
        <v>44453</v>
      </c>
      <c r="K9983" t="s">
        <v>100</v>
      </c>
      <c r="L9983" t="s">
        <v>101</v>
      </c>
      <c r="M9983">
        <v>22</v>
      </c>
      <c r="N9983">
        <v>22</v>
      </c>
    </row>
    <row r="9984" spans="1:14" x14ac:dyDescent="0.3">
      <c r="A9984">
        <v>78</v>
      </c>
      <c r="B9984" t="s">
        <v>91</v>
      </c>
      <c r="C9984" t="s">
        <v>108</v>
      </c>
      <c r="D9984" t="s">
        <v>25</v>
      </c>
      <c r="E9984" s="5">
        <v>44222</v>
      </c>
      <c r="F9984" t="s">
        <v>31</v>
      </c>
      <c r="G9984" s="6">
        <v>14204.755649999999</v>
      </c>
      <c r="H9984">
        <v>235</v>
      </c>
      <c r="I9984" t="s">
        <v>26</v>
      </c>
      <c r="J9984" s="5">
        <v>44233</v>
      </c>
      <c r="K9984" t="s">
        <v>105</v>
      </c>
      <c r="L9984" t="s">
        <v>101</v>
      </c>
      <c r="M9984">
        <v>11</v>
      </c>
      <c r="N9984">
        <v>11</v>
      </c>
    </row>
    <row r="9985" spans="1:14" x14ac:dyDescent="0.3">
      <c r="A9985">
        <v>74</v>
      </c>
      <c r="B9985" t="s">
        <v>95</v>
      </c>
      <c r="C9985" t="s">
        <v>106</v>
      </c>
      <c r="D9985" t="s">
        <v>19</v>
      </c>
      <c r="E9985" s="5">
        <v>44583</v>
      </c>
      <c r="F9985" t="s">
        <v>27</v>
      </c>
      <c r="G9985" s="6">
        <v>1172.5620469999999</v>
      </c>
      <c r="H9985">
        <v>374</v>
      </c>
      <c r="I9985" t="s">
        <v>20</v>
      </c>
      <c r="J9985" s="5">
        <v>44597</v>
      </c>
      <c r="K9985" t="s">
        <v>93</v>
      </c>
      <c r="L9985" t="s">
        <v>101</v>
      </c>
      <c r="M9985">
        <v>14</v>
      </c>
      <c r="N9985">
        <v>14</v>
      </c>
    </row>
    <row r="9986" spans="1:14" x14ac:dyDescent="0.3">
      <c r="A9986">
        <v>72</v>
      </c>
      <c r="B9986" t="s">
        <v>95</v>
      </c>
      <c r="C9986" t="s">
        <v>103</v>
      </c>
      <c r="D9986" t="s">
        <v>28</v>
      </c>
      <c r="E9986" s="5">
        <v>44456</v>
      </c>
      <c r="F9986" t="s">
        <v>27</v>
      </c>
      <c r="G9986" s="6">
        <v>29745.473010000002</v>
      </c>
      <c r="H9986">
        <v>151</v>
      </c>
      <c r="I9986" t="s">
        <v>26</v>
      </c>
      <c r="J9986" s="5">
        <v>44464</v>
      </c>
      <c r="K9986" t="s">
        <v>97</v>
      </c>
      <c r="L9986" t="s">
        <v>98</v>
      </c>
      <c r="M9986">
        <v>8</v>
      </c>
      <c r="N9986">
        <v>8</v>
      </c>
    </row>
    <row r="9987" spans="1:14" x14ac:dyDescent="0.3">
      <c r="A9987">
        <v>72</v>
      </c>
      <c r="B9987" t="s">
        <v>95</v>
      </c>
      <c r="C9987" t="s">
        <v>103</v>
      </c>
      <c r="D9987" t="s">
        <v>28</v>
      </c>
      <c r="E9987" s="5">
        <v>43722</v>
      </c>
      <c r="F9987" t="s">
        <v>21</v>
      </c>
      <c r="G9987" s="6">
        <v>21981.377400000001</v>
      </c>
      <c r="H9987">
        <v>351</v>
      </c>
      <c r="I9987" t="s">
        <v>26</v>
      </c>
      <c r="J9987" s="5">
        <v>43727</v>
      </c>
      <c r="K9987" t="s">
        <v>97</v>
      </c>
      <c r="L9987" t="s">
        <v>94</v>
      </c>
      <c r="M9987">
        <v>5</v>
      </c>
      <c r="N9987">
        <v>5</v>
      </c>
    </row>
    <row r="9988" spans="1:14" x14ac:dyDescent="0.3">
      <c r="A9988">
        <v>18</v>
      </c>
      <c r="B9988" t="s">
        <v>95</v>
      </c>
      <c r="C9988" t="s">
        <v>108</v>
      </c>
      <c r="D9988" t="s">
        <v>25</v>
      </c>
      <c r="E9988" s="5">
        <v>44650</v>
      </c>
      <c r="F9988" t="s">
        <v>31</v>
      </c>
      <c r="G9988" s="6">
        <v>6745.9460129999998</v>
      </c>
      <c r="H9988">
        <v>286</v>
      </c>
      <c r="I9988" t="s">
        <v>26</v>
      </c>
      <c r="J9988" s="5">
        <v>44654</v>
      </c>
      <c r="K9988" t="s">
        <v>105</v>
      </c>
      <c r="L9988" t="s">
        <v>101</v>
      </c>
      <c r="M9988">
        <v>4</v>
      </c>
      <c r="N9988">
        <v>4</v>
      </c>
    </row>
    <row r="9989" spans="1:14" x14ac:dyDescent="0.3">
      <c r="A9989">
        <v>84</v>
      </c>
      <c r="B9989" t="s">
        <v>91</v>
      </c>
      <c r="C9989" t="s">
        <v>92</v>
      </c>
      <c r="D9989" t="s">
        <v>25</v>
      </c>
      <c r="E9989" s="5">
        <v>44669</v>
      </c>
      <c r="F9989" t="s">
        <v>21</v>
      </c>
      <c r="G9989" s="6">
        <v>13960.154710000001</v>
      </c>
      <c r="H9989">
        <v>128</v>
      </c>
      <c r="I9989" t="s">
        <v>26</v>
      </c>
      <c r="J9989" s="5">
        <v>44683</v>
      </c>
      <c r="K9989" t="s">
        <v>105</v>
      </c>
      <c r="L9989" t="s">
        <v>94</v>
      </c>
      <c r="M9989">
        <v>14</v>
      </c>
      <c r="N9989">
        <v>14</v>
      </c>
    </row>
    <row r="9990" spans="1:14" x14ac:dyDescent="0.3">
      <c r="A9990">
        <v>60</v>
      </c>
      <c r="B9990" t="s">
        <v>91</v>
      </c>
      <c r="C9990" t="s">
        <v>107</v>
      </c>
      <c r="D9990" t="s">
        <v>22</v>
      </c>
      <c r="E9990" s="5">
        <v>45026</v>
      </c>
      <c r="F9990" t="s">
        <v>29</v>
      </c>
      <c r="G9990" s="6">
        <v>10451.69543</v>
      </c>
      <c r="H9990">
        <v>255</v>
      </c>
      <c r="I9990" t="s">
        <v>20</v>
      </c>
      <c r="J9990" s="5">
        <v>45048</v>
      </c>
      <c r="K9990" t="s">
        <v>100</v>
      </c>
      <c r="L9990" t="s">
        <v>98</v>
      </c>
      <c r="M9990">
        <v>22</v>
      </c>
      <c r="N9990">
        <v>22</v>
      </c>
    </row>
    <row r="9991" spans="1:14" x14ac:dyDescent="0.3">
      <c r="A9991">
        <v>47</v>
      </c>
      <c r="B9991" t="s">
        <v>91</v>
      </c>
      <c r="C9991" t="s">
        <v>108</v>
      </c>
      <c r="D9991" t="s">
        <v>28</v>
      </c>
      <c r="E9991" s="5">
        <v>44035</v>
      </c>
      <c r="F9991" t="s">
        <v>29</v>
      </c>
      <c r="G9991" s="6">
        <v>28835.573990000001</v>
      </c>
      <c r="H9991">
        <v>137</v>
      </c>
      <c r="I9991" t="s">
        <v>26</v>
      </c>
      <c r="J9991" s="5">
        <v>44051</v>
      </c>
      <c r="K9991" t="s">
        <v>93</v>
      </c>
      <c r="L9991" t="s">
        <v>101</v>
      </c>
      <c r="M9991">
        <v>16</v>
      </c>
      <c r="N9991">
        <v>16</v>
      </c>
    </row>
    <row r="9992" spans="1:14" x14ac:dyDescent="0.3">
      <c r="A9992">
        <v>35</v>
      </c>
      <c r="B9992" t="s">
        <v>95</v>
      </c>
      <c r="C9992" t="s">
        <v>104</v>
      </c>
      <c r="D9992" t="s">
        <v>28</v>
      </c>
      <c r="E9992" s="5">
        <v>44134</v>
      </c>
      <c r="F9992" t="s">
        <v>31</v>
      </c>
      <c r="G9992" s="6">
        <v>39002.503230000002</v>
      </c>
      <c r="H9992">
        <v>179</v>
      </c>
      <c r="I9992" t="s">
        <v>26</v>
      </c>
      <c r="J9992" s="5">
        <v>44141</v>
      </c>
      <c r="K9992" t="s">
        <v>97</v>
      </c>
      <c r="L9992" t="s">
        <v>94</v>
      </c>
      <c r="M9992">
        <v>7</v>
      </c>
      <c r="N9992">
        <v>7</v>
      </c>
    </row>
    <row r="9993" spans="1:14" x14ac:dyDescent="0.3">
      <c r="A9993">
        <v>56</v>
      </c>
      <c r="B9993" t="s">
        <v>91</v>
      </c>
      <c r="C9993" t="s">
        <v>104</v>
      </c>
      <c r="D9993" t="s">
        <v>25</v>
      </c>
      <c r="E9993" s="5">
        <v>44715</v>
      </c>
      <c r="F9993" t="s">
        <v>29</v>
      </c>
      <c r="G9993" s="6">
        <v>7213.2010810000002</v>
      </c>
      <c r="H9993">
        <v>265</v>
      </c>
      <c r="I9993" t="s">
        <v>26</v>
      </c>
      <c r="J9993" s="5">
        <v>44719</v>
      </c>
      <c r="K9993" t="s">
        <v>105</v>
      </c>
      <c r="L9993" t="s">
        <v>98</v>
      </c>
      <c r="M9993">
        <v>4</v>
      </c>
      <c r="N9993">
        <v>4</v>
      </c>
    </row>
    <row r="9994" spans="1:14" x14ac:dyDescent="0.3">
      <c r="A9994">
        <v>37</v>
      </c>
      <c r="B9994" t="s">
        <v>95</v>
      </c>
      <c r="C9994" t="s">
        <v>96</v>
      </c>
      <c r="D9994" t="s">
        <v>19</v>
      </c>
      <c r="E9994" s="5">
        <v>43494</v>
      </c>
      <c r="F9994" t="s">
        <v>29</v>
      </c>
      <c r="G9994" s="6">
        <v>5807.4095260000004</v>
      </c>
      <c r="H9994">
        <v>308</v>
      </c>
      <c r="I9994" t="s">
        <v>23</v>
      </c>
      <c r="J9994" s="5">
        <v>43500</v>
      </c>
      <c r="K9994" t="s">
        <v>100</v>
      </c>
      <c r="L9994" t="s">
        <v>98</v>
      </c>
      <c r="M9994">
        <v>6</v>
      </c>
      <c r="N9994">
        <v>6</v>
      </c>
    </row>
    <row r="9995" spans="1:14" x14ac:dyDescent="0.3">
      <c r="A9995">
        <v>39</v>
      </c>
      <c r="B9995" t="s">
        <v>95</v>
      </c>
      <c r="C9995" t="s">
        <v>92</v>
      </c>
      <c r="D9995" t="s">
        <v>19</v>
      </c>
      <c r="E9995" s="5">
        <v>45208</v>
      </c>
      <c r="F9995" t="s">
        <v>21</v>
      </c>
      <c r="G9995" s="6">
        <v>8665.3942370000004</v>
      </c>
      <c r="H9995">
        <v>380</v>
      </c>
      <c r="I9995" t="s">
        <v>23</v>
      </c>
      <c r="J9995" s="5">
        <v>45219</v>
      </c>
      <c r="K9995" t="s">
        <v>97</v>
      </c>
      <c r="L9995" t="s">
        <v>98</v>
      </c>
      <c r="M9995">
        <v>11</v>
      </c>
      <c r="N9995">
        <v>11</v>
      </c>
    </row>
    <row r="9996" spans="1:14" x14ac:dyDescent="0.3">
      <c r="A9996">
        <v>69</v>
      </c>
      <c r="B9996" t="s">
        <v>95</v>
      </c>
      <c r="C9996" t="s">
        <v>104</v>
      </c>
      <c r="D9996" t="s">
        <v>19</v>
      </c>
      <c r="E9996" s="5">
        <v>44555</v>
      </c>
      <c r="F9996" t="s">
        <v>29</v>
      </c>
      <c r="G9996" s="6">
        <v>11755.51888</v>
      </c>
      <c r="H9996">
        <v>341</v>
      </c>
      <c r="I9996" t="s">
        <v>26</v>
      </c>
      <c r="J9996" s="5">
        <v>44560</v>
      </c>
      <c r="K9996" t="s">
        <v>100</v>
      </c>
      <c r="L9996" t="s">
        <v>94</v>
      </c>
      <c r="M9996">
        <v>5</v>
      </c>
      <c r="N9996">
        <v>5</v>
      </c>
    </row>
    <row r="9997" spans="1:14" x14ac:dyDescent="0.3">
      <c r="A9997">
        <v>83</v>
      </c>
      <c r="B9997" t="s">
        <v>95</v>
      </c>
      <c r="C9997" t="s">
        <v>104</v>
      </c>
      <c r="D9997" t="s">
        <v>25</v>
      </c>
      <c r="E9997" s="5">
        <v>44771</v>
      </c>
      <c r="F9997" t="s">
        <v>29</v>
      </c>
      <c r="G9997" s="6">
        <v>19803.420040000001</v>
      </c>
      <c r="H9997">
        <v>110</v>
      </c>
      <c r="I9997" t="s">
        <v>26</v>
      </c>
      <c r="J9997" s="5">
        <v>44775</v>
      </c>
      <c r="K9997" t="s">
        <v>105</v>
      </c>
      <c r="L9997" t="s">
        <v>101</v>
      </c>
      <c r="M9997">
        <v>4</v>
      </c>
      <c r="N9997">
        <v>4</v>
      </c>
    </row>
    <row r="9998" spans="1:14" x14ac:dyDescent="0.3">
      <c r="A9998">
        <v>47</v>
      </c>
      <c r="B9998" t="s">
        <v>91</v>
      </c>
      <c r="C9998" t="s">
        <v>103</v>
      </c>
      <c r="D9998" t="s">
        <v>28</v>
      </c>
      <c r="E9998" s="5">
        <v>44567</v>
      </c>
      <c r="F9998" t="s">
        <v>31</v>
      </c>
      <c r="G9998" s="6">
        <v>4796.5739899999999</v>
      </c>
      <c r="H9998">
        <v>244</v>
      </c>
      <c r="I9998" t="s">
        <v>26</v>
      </c>
      <c r="J9998" s="5">
        <v>44583</v>
      </c>
      <c r="K9998" t="s">
        <v>105</v>
      </c>
      <c r="L9998" t="s">
        <v>98</v>
      </c>
      <c r="M9998">
        <v>16</v>
      </c>
      <c r="N9998">
        <v>16</v>
      </c>
    </row>
    <row r="9999" spans="1:14" x14ac:dyDescent="0.3">
      <c r="A9999">
        <v>54</v>
      </c>
      <c r="B9999" t="s">
        <v>95</v>
      </c>
      <c r="C9999" t="s">
        <v>99</v>
      </c>
      <c r="D9999" t="s">
        <v>28</v>
      </c>
      <c r="E9999" s="5">
        <v>44743</v>
      </c>
      <c r="F9999" t="s">
        <v>31</v>
      </c>
      <c r="G9999" s="6">
        <v>39647.36232</v>
      </c>
      <c r="H9999">
        <v>312</v>
      </c>
      <c r="I9999" t="s">
        <v>26</v>
      </c>
      <c r="J9999" s="5">
        <v>44750</v>
      </c>
      <c r="K9999" t="s">
        <v>105</v>
      </c>
      <c r="L9999" t="s">
        <v>98</v>
      </c>
      <c r="M9999">
        <v>7</v>
      </c>
      <c r="N9999">
        <v>7</v>
      </c>
    </row>
    <row r="10000" spans="1:14" x14ac:dyDescent="0.3">
      <c r="A10000">
        <v>84</v>
      </c>
      <c r="B10000" t="s">
        <v>95</v>
      </c>
      <c r="C10000" t="s">
        <v>104</v>
      </c>
      <c r="D10000" t="s">
        <v>28</v>
      </c>
      <c r="E10000" s="5">
        <v>43867</v>
      </c>
      <c r="F10000" t="s">
        <v>29</v>
      </c>
      <c r="G10000" s="6">
        <v>20189.075809999998</v>
      </c>
      <c r="H10000">
        <v>420</v>
      </c>
      <c r="I10000" t="s">
        <v>23</v>
      </c>
      <c r="J10000" s="5">
        <v>43887</v>
      </c>
      <c r="K10000" t="s">
        <v>100</v>
      </c>
      <c r="L10000" t="s">
        <v>98</v>
      </c>
      <c r="M10000">
        <v>20</v>
      </c>
      <c r="N10000">
        <v>20</v>
      </c>
    </row>
    <row r="10001" spans="1:14" x14ac:dyDescent="0.3">
      <c r="A10001">
        <v>20</v>
      </c>
      <c r="B10001" t="s">
        <v>95</v>
      </c>
      <c r="C10001" t="s">
        <v>99</v>
      </c>
      <c r="D10001" t="s">
        <v>28</v>
      </c>
      <c r="E10001" s="5">
        <v>45007</v>
      </c>
      <c r="F10001" t="s">
        <v>24</v>
      </c>
      <c r="G10001" s="6">
        <v>29779.172689999999</v>
      </c>
      <c r="H10001">
        <v>290</v>
      </c>
      <c r="I10001" t="s">
        <v>20</v>
      </c>
      <c r="J10001" s="5">
        <v>45031</v>
      </c>
      <c r="K10001" t="s">
        <v>100</v>
      </c>
      <c r="L10001" t="s">
        <v>101</v>
      </c>
      <c r="M10001">
        <v>24</v>
      </c>
      <c r="N10001">
        <v>24</v>
      </c>
    </row>
  </sheetData>
  <autoFilter ref="A1:N100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0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0" customWidth="1"/>
    <col min="2" max="2" width="18" customWidth="1"/>
    <col min="3" max="3" width="17" customWidth="1"/>
    <col min="4" max="4" width="18" customWidth="1"/>
    <col min="5" max="5" width="17" customWidth="1"/>
  </cols>
  <sheetData>
    <row r="1" spans="1:5" ht="34.049999999999997" customHeight="1" x14ac:dyDescent="0.3">
      <c r="A1" s="16" t="s">
        <v>109</v>
      </c>
      <c r="B1" s="14"/>
      <c r="C1" s="14"/>
      <c r="D1" s="14"/>
      <c r="E1" s="14"/>
    </row>
    <row r="2" spans="1:5" ht="30" customHeight="1" x14ac:dyDescent="0.3">
      <c r="A2" s="20" t="s">
        <v>110</v>
      </c>
      <c r="B2" s="14"/>
      <c r="C2" s="14"/>
      <c r="D2" s="14"/>
      <c r="E2" s="14"/>
    </row>
    <row r="4" spans="1:5" ht="30" customHeight="1" x14ac:dyDescent="0.3">
      <c r="A4" s="1" t="s">
        <v>14</v>
      </c>
      <c r="B4" s="1" t="s">
        <v>111</v>
      </c>
      <c r="C4" s="1" t="s">
        <v>112</v>
      </c>
      <c r="D4" s="1" t="s">
        <v>113</v>
      </c>
      <c r="E4" s="1" t="s">
        <v>114</v>
      </c>
    </row>
    <row r="5" spans="1:5" x14ac:dyDescent="0.3">
      <c r="A5" s="7" t="s">
        <v>19</v>
      </c>
      <c r="B5" s="7">
        <v>2155</v>
      </c>
      <c r="C5" s="8">
        <v>51.311368909512758</v>
      </c>
      <c r="D5" s="8">
        <v>17637.15599560627</v>
      </c>
      <c r="E5" s="9">
        <v>37919885.390553467</v>
      </c>
    </row>
    <row r="6" spans="1:5" x14ac:dyDescent="0.3">
      <c r="A6" s="10" t="s">
        <v>22</v>
      </c>
      <c r="B6" s="10">
        <v>1647</v>
      </c>
      <c r="C6" s="11">
        <v>54.244687310261078</v>
      </c>
      <c r="D6" s="11">
        <v>39688.327769414987</v>
      </c>
      <c r="E6" s="12">
        <v>65326987.508457072</v>
      </c>
    </row>
    <row r="7" spans="1:5" x14ac:dyDescent="0.3">
      <c r="A7" s="7" t="s">
        <v>25</v>
      </c>
      <c r="B7" s="7">
        <v>1627</v>
      </c>
      <c r="C7" s="8">
        <v>50.098955132145051</v>
      </c>
      <c r="D7" s="8">
        <v>12511.82054384625</v>
      </c>
      <c r="E7" s="9">
        <v>20294172.922118619</v>
      </c>
    </row>
    <row r="8" spans="1:5" x14ac:dyDescent="0.3">
      <c r="A8" s="10" t="s">
        <v>28</v>
      </c>
      <c r="B8" s="10">
        <v>1587</v>
      </c>
      <c r="C8" s="11">
        <v>55.583490863264018</v>
      </c>
      <c r="D8" s="11">
        <v>20054.35389626689</v>
      </c>
      <c r="E8" s="12">
        <v>31725987.863894209</v>
      </c>
    </row>
    <row r="9" spans="1:5" x14ac:dyDescent="0.3">
      <c r="A9" s="7" t="s">
        <v>30</v>
      </c>
      <c r="B9" s="7">
        <v>1550</v>
      </c>
      <c r="C9" s="8">
        <v>45.48193548387097</v>
      </c>
      <c r="D9" s="8">
        <v>22650.72686819857</v>
      </c>
      <c r="E9" s="9">
        <v>35018023.738234997</v>
      </c>
    </row>
    <row r="10" spans="1:5" x14ac:dyDescent="0.3">
      <c r="A10" s="10" t="s">
        <v>32</v>
      </c>
      <c r="B10" s="10">
        <v>1434</v>
      </c>
      <c r="C10" s="11">
        <v>51.873082287308229</v>
      </c>
      <c r="D10" s="11">
        <v>30097.456462583879</v>
      </c>
      <c r="E10" s="12">
        <v>43039362.741494954</v>
      </c>
    </row>
  </sheetData>
  <mergeCells count="2">
    <mergeCell ref="A2:E2"/>
    <mergeCell ref="A1:E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7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7" customWidth="1"/>
    <col min="2" max="3" width="18" customWidth="1"/>
    <col min="4" max="4" width="17" customWidth="1"/>
  </cols>
  <sheetData>
    <row r="1" spans="1:5" ht="34.049999999999997" customHeight="1" x14ac:dyDescent="0.3">
      <c r="A1" s="16" t="s">
        <v>115</v>
      </c>
      <c r="B1" s="14"/>
      <c r="C1" s="14"/>
      <c r="D1" s="14"/>
      <c r="E1" s="14"/>
    </row>
    <row r="2" spans="1:5" ht="30" customHeight="1" x14ac:dyDescent="0.3">
      <c r="A2" s="20" t="s">
        <v>110</v>
      </c>
      <c r="B2" s="14"/>
      <c r="C2" s="14"/>
      <c r="D2" s="14"/>
      <c r="E2" s="14"/>
    </row>
    <row r="4" spans="1:5" ht="30" customHeight="1" x14ac:dyDescent="0.3">
      <c r="A4" s="1" t="s">
        <v>16</v>
      </c>
      <c r="B4" s="1" t="s">
        <v>111</v>
      </c>
      <c r="C4" s="1" t="s">
        <v>113</v>
      </c>
      <c r="D4" s="1" t="s">
        <v>114</v>
      </c>
    </row>
    <row r="5" spans="1:5" x14ac:dyDescent="0.3">
      <c r="A5" s="7" t="s">
        <v>20</v>
      </c>
      <c r="B5" s="7">
        <v>3587</v>
      </c>
      <c r="C5" s="8">
        <v>24289.121259941501</v>
      </c>
      <c r="D5" s="9">
        <v>86906475.868070707</v>
      </c>
    </row>
    <row r="6" spans="1:5" x14ac:dyDescent="0.3">
      <c r="A6" s="10" t="s">
        <v>23</v>
      </c>
      <c r="B6" s="10">
        <v>3336</v>
      </c>
      <c r="C6" s="11">
        <v>22737.09931244739</v>
      </c>
      <c r="D6" s="12">
        <v>75669066.511824906</v>
      </c>
    </row>
    <row r="7" spans="1:5" x14ac:dyDescent="0.3">
      <c r="A7" s="7" t="s">
        <v>26</v>
      </c>
      <c r="B7" s="7">
        <v>3077</v>
      </c>
      <c r="C7" s="8">
        <v>23045.23706347157</v>
      </c>
      <c r="D7" s="9">
        <v>70748877.78485772</v>
      </c>
    </row>
  </sheetData>
  <mergeCells count="2">
    <mergeCell ref="A2:E2"/>
    <mergeCell ref="A1:E1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9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1" customWidth="1"/>
    <col min="2" max="3" width="18" customWidth="1"/>
    <col min="4" max="4" width="17" customWidth="1"/>
  </cols>
  <sheetData>
    <row r="1" spans="1:5" ht="34.049999999999997" customHeight="1" x14ac:dyDescent="0.3">
      <c r="A1" s="16" t="s">
        <v>116</v>
      </c>
      <c r="B1" s="14"/>
      <c r="C1" s="14"/>
      <c r="D1" s="14"/>
      <c r="E1" s="14"/>
    </row>
    <row r="2" spans="1:5" ht="30" customHeight="1" x14ac:dyDescent="0.3">
      <c r="A2" s="20" t="s">
        <v>110</v>
      </c>
      <c r="B2" s="14"/>
      <c r="C2" s="14"/>
      <c r="D2" s="14"/>
      <c r="E2" s="14"/>
    </row>
    <row r="4" spans="1:5" ht="30" customHeight="1" x14ac:dyDescent="0.3">
      <c r="A4" s="1" t="s">
        <v>17</v>
      </c>
      <c r="B4" s="1" t="s">
        <v>111</v>
      </c>
      <c r="C4" s="1" t="s">
        <v>113</v>
      </c>
      <c r="D4" s="1" t="s">
        <v>114</v>
      </c>
    </row>
    <row r="5" spans="1:5" x14ac:dyDescent="0.3">
      <c r="A5" s="7" t="s">
        <v>21</v>
      </c>
      <c r="B5" s="7">
        <v>1939</v>
      </c>
      <c r="C5" s="8">
        <v>24236.03361819945</v>
      </c>
      <c r="D5" s="9">
        <v>46872489.017597727</v>
      </c>
    </row>
    <row r="6" spans="1:5" x14ac:dyDescent="0.3">
      <c r="A6" s="10" t="s">
        <v>24</v>
      </c>
      <c r="B6" s="10">
        <v>1921</v>
      </c>
      <c r="C6" s="11">
        <v>24133.55637279015</v>
      </c>
      <c r="D6" s="12">
        <v>46336428.23575709</v>
      </c>
    </row>
    <row r="7" spans="1:5" x14ac:dyDescent="0.3">
      <c r="A7" s="7" t="s">
        <v>27</v>
      </c>
      <c r="B7" s="7">
        <v>2428</v>
      </c>
      <c r="C7" s="8">
        <v>22950.63768047894</v>
      </c>
      <c r="D7" s="9">
        <v>55563493.824439503</v>
      </c>
    </row>
    <row r="8" spans="1:5" x14ac:dyDescent="0.3">
      <c r="A8" s="10" t="s">
        <v>29</v>
      </c>
      <c r="B8" s="10">
        <v>1837</v>
      </c>
      <c r="C8" s="11">
        <v>22913.97162442272</v>
      </c>
      <c r="D8" s="12">
        <v>41955482.044317998</v>
      </c>
    </row>
    <row r="9" spans="1:5" x14ac:dyDescent="0.3">
      <c r="A9" s="7" t="s">
        <v>31</v>
      </c>
      <c r="B9" s="7">
        <v>1875</v>
      </c>
      <c r="C9" s="8">
        <v>22778.891466652949</v>
      </c>
      <c r="D9" s="9">
        <v>42596527.042641006</v>
      </c>
    </row>
  </sheetData>
  <mergeCells count="2">
    <mergeCell ref="A2:E2"/>
    <mergeCell ref="A1:E1"/>
  </mergeCell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6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7" customWidth="1"/>
    <col min="2" max="2" width="18" customWidth="1"/>
    <col min="3" max="3" width="17" customWidth="1"/>
    <col min="4" max="4" width="18" customWidth="1"/>
  </cols>
  <sheetData>
    <row r="1" spans="1:5" ht="34.049999999999997" customHeight="1" x14ac:dyDescent="0.3">
      <c r="A1" s="16" t="s">
        <v>117</v>
      </c>
      <c r="B1" s="14"/>
      <c r="C1" s="14"/>
      <c r="D1" s="14"/>
      <c r="E1" s="14"/>
    </row>
    <row r="2" spans="1:5" ht="30" customHeight="1" x14ac:dyDescent="0.3">
      <c r="A2" s="20" t="s">
        <v>110</v>
      </c>
      <c r="B2" s="14"/>
      <c r="C2" s="14"/>
      <c r="D2" s="14"/>
      <c r="E2" s="14"/>
    </row>
    <row r="4" spans="1:5" ht="30" customHeight="1" x14ac:dyDescent="0.3">
      <c r="A4" s="1" t="s">
        <v>81</v>
      </c>
      <c r="B4" s="1" t="s">
        <v>111</v>
      </c>
      <c r="C4" s="1" t="s">
        <v>112</v>
      </c>
      <c r="D4" s="1" t="s">
        <v>113</v>
      </c>
    </row>
    <row r="5" spans="1:5" x14ac:dyDescent="0.3">
      <c r="A5" s="7" t="s">
        <v>91</v>
      </c>
      <c r="B5" s="7">
        <v>5075</v>
      </c>
      <c r="C5" s="8">
        <v>51.608472906403939</v>
      </c>
      <c r="D5" s="8">
        <v>23324.530322818879</v>
      </c>
    </row>
    <row r="6" spans="1:5" x14ac:dyDescent="0.3">
      <c r="A6" s="10" t="s">
        <v>95</v>
      </c>
      <c r="B6" s="10">
        <v>4925</v>
      </c>
      <c r="C6" s="11">
        <v>51.291167512690357</v>
      </c>
      <c r="D6" s="11">
        <v>23454.547755523839</v>
      </c>
    </row>
  </sheetData>
  <mergeCells count="2">
    <mergeCell ref="A2:E2"/>
    <mergeCell ref="A1:E1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6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7" customWidth="1"/>
    <col min="2" max="2" width="18" customWidth="1"/>
    <col min="5" max="5" width="18" customWidth="1"/>
    <col min="6" max="6" width="20" customWidth="1"/>
  </cols>
  <sheetData>
    <row r="1" spans="1:6" ht="34.049999999999997" customHeight="1" x14ac:dyDescent="0.3">
      <c r="A1" s="16" t="s">
        <v>118</v>
      </c>
      <c r="B1" s="14"/>
      <c r="C1" s="14"/>
      <c r="D1" s="14"/>
      <c r="E1" s="14"/>
    </row>
    <row r="2" spans="1:6" ht="30" customHeight="1" x14ac:dyDescent="0.3">
      <c r="A2" s="20" t="s">
        <v>110</v>
      </c>
      <c r="B2" s="14"/>
      <c r="C2" s="14"/>
      <c r="D2" s="14"/>
      <c r="E2" s="14"/>
    </row>
    <row r="4" spans="1:6" ht="30" customHeight="1" x14ac:dyDescent="0.3">
      <c r="A4" s="1" t="s">
        <v>18</v>
      </c>
      <c r="B4" s="1" t="s">
        <v>15</v>
      </c>
      <c r="E4" s="1" t="s">
        <v>119</v>
      </c>
      <c r="F4" s="1" t="s">
        <v>15</v>
      </c>
    </row>
    <row r="5" spans="1:6" x14ac:dyDescent="0.3">
      <c r="A5" s="7">
        <v>2018</v>
      </c>
      <c r="B5" s="7">
        <v>303</v>
      </c>
      <c r="E5" s="7" t="s">
        <v>120</v>
      </c>
      <c r="F5" s="7">
        <v>8</v>
      </c>
    </row>
    <row r="6" spans="1:6" x14ac:dyDescent="0.3">
      <c r="A6" s="10">
        <v>2019</v>
      </c>
      <c r="B6" s="10">
        <v>1973</v>
      </c>
      <c r="E6" s="10" t="s">
        <v>121</v>
      </c>
      <c r="F6" s="10">
        <v>145</v>
      </c>
    </row>
    <row r="7" spans="1:6" x14ac:dyDescent="0.3">
      <c r="A7" s="7">
        <v>2020</v>
      </c>
      <c r="B7" s="7">
        <v>2044</v>
      </c>
      <c r="E7" s="7" t="s">
        <v>122</v>
      </c>
      <c r="F7" s="7">
        <v>150</v>
      </c>
    </row>
    <row r="8" spans="1:6" x14ac:dyDescent="0.3">
      <c r="A8" s="10">
        <v>2021</v>
      </c>
      <c r="B8" s="10">
        <v>2063</v>
      </c>
      <c r="E8" s="10" t="s">
        <v>123</v>
      </c>
      <c r="F8" s="10">
        <v>178</v>
      </c>
    </row>
    <row r="9" spans="1:6" x14ac:dyDescent="0.3">
      <c r="A9" s="7">
        <v>2022</v>
      </c>
      <c r="B9" s="7">
        <v>2001</v>
      </c>
      <c r="E9" s="7" t="s">
        <v>124</v>
      </c>
      <c r="F9" s="7">
        <v>138</v>
      </c>
    </row>
    <row r="10" spans="1:6" x14ac:dyDescent="0.3">
      <c r="A10" s="10">
        <v>2023</v>
      </c>
      <c r="B10" s="10">
        <v>1616</v>
      </c>
      <c r="E10" s="10" t="s">
        <v>125</v>
      </c>
      <c r="F10" s="10">
        <v>152</v>
      </c>
    </row>
    <row r="11" spans="1:6" x14ac:dyDescent="0.3">
      <c r="E11" s="7" t="s">
        <v>126</v>
      </c>
      <c r="F11" s="7">
        <v>180</v>
      </c>
    </row>
    <row r="12" spans="1:6" x14ac:dyDescent="0.3">
      <c r="E12" s="10" t="s">
        <v>127</v>
      </c>
      <c r="F12" s="10">
        <v>165</v>
      </c>
    </row>
    <row r="13" spans="1:6" x14ac:dyDescent="0.3">
      <c r="E13" s="7" t="s">
        <v>128</v>
      </c>
      <c r="F13" s="7">
        <v>167</v>
      </c>
    </row>
    <row r="14" spans="1:6" x14ac:dyDescent="0.3">
      <c r="E14" s="10" t="s">
        <v>129</v>
      </c>
      <c r="F14" s="10">
        <v>181</v>
      </c>
    </row>
    <row r="15" spans="1:6" x14ac:dyDescent="0.3">
      <c r="E15" s="7" t="s">
        <v>130</v>
      </c>
      <c r="F15" s="7">
        <v>151</v>
      </c>
    </row>
    <row r="16" spans="1:6" x14ac:dyDescent="0.3">
      <c r="E16" s="10" t="s">
        <v>131</v>
      </c>
      <c r="F16" s="10">
        <v>161</v>
      </c>
    </row>
    <row r="17" spans="5:6" x14ac:dyDescent="0.3">
      <c r="E17" s="7" t="s">
        <v>132</v>
      </c>
      <c r="F17" s="7">
        <v>159</v>
      </c>
    </row>
    <row r="18" spans="5:6" x14ac:dyDescent="0.3">
      <c r="E18" s="10" t="s">
        <v>133</v>
      </c>
      <c r="F18" s="10">
        <v>160</v>
      </c>
    </row>
    <row r="19" spans="5:6" x14ac:dyDescent="0.3">
      <c r="E19" s="7" t="s">
        <v>134</v>
      </c>
      <c r="F19" s="7">
        <v>181</v>
      </c>
    </row>
    <row r="20" spans="5:6" x14ac:dyDescent="0.3">
      <c r="E20" s="10" t="s">
        <v>135</v>
      </c>
      <c r="F20" s="10">
        <v>171</v>
      </c>
    </row>
    <row r="21" spans="5:6" x14ac:dyDescent="0.3">
      <c r="E21" s="7" t="s">
        <v>136</v>
      </c>
      <c r="F21" s="7">
        <v>159</v>
      </c>
    </row>
    <row r="22" spans="5:6" x14ac:dyDescent="0.3">
      <c r="E22" s="10" t="s">
        <v>137</v>
      </c>
      <c r="F22" s="10">
        <v>179</v>
      </c>
    </row>
    <row r="23" spans="5:6" x14ac:dyDescent="0.3">
      <c r="E23" s="7" t="s">
        <v>138</v>
      </c>
      <c r="F23" s="7">
        <v>176</v>
      </c>
    </row>
    <row r="24" spans="5:6" x14ac:dyDescent="0.3">
      <c r="E24" s="10" t="s">
        <v>139</v>
      </c>
      <c r="F24" s="10">
        <v>195</v>
      </c>
    </row>
    <row r="25" spans="5:6" x14ac:dyDescent="0.3">
      <c r="E25" s="7" t="s">
        <v>140</v>
      </c>
      <c r="F25" s="7">
        <v>171</v>
      </c>
    </row>
    <row r="26" spans="5:6" x14ac:dyDescent="0.3">
      <c r="E26" s="10" t="s">
        <v>141</v>
      </c>
      <c r="F26" s="10">
        <v>154</v>
      </c>
    </row>
    <row r="27" spans="5:6" x14ac:dyDescent="0.3">
      <c r="E27" s="7" t="s">
        <v>142</v>
      </c>
      <c r="F27" s="7">
        <v>175</v>
      </c>
    </row>
    <row r="28" spans="5:6" x14ac:dyDescent="0.3">
      <c r="E28" s="10" t="s">
        <v>143</v>
      </c>
      <c r="F28" s="10">
        <v>150</v>
      </c>
    </row>
    <row r="29" spans="5:6" x14ac:dyDescent="0.3">
      <c r="E29" s="7" t="s">
        <v>144</v>
      </c>
      <c r="F29" s="7">
        <v>159</v>
      </c>
    </row>
    <row r="30" spans="5:6" x14ac:dyDescent="0.3">
      <c r="E30" s="10" t="s">
        <v>145</v>
      </c>
      <c r="F30" s="10">
        <v>182</v>
      </c>
    </row>
    <row r="31" spans="5:6" x14ac:dyDescent="0.3">
      <c r="E31" s="7" t="s">
        <v>146</v>
      </c>
      <c r="F31" s="7">
        <v>173</v>
      </c>
    </row>
    <row r="32" spans="5:6" x14ac:dyDescent="0.3">
      <c r="E32" s="10" t="s">
        <v>147</v>
      </c>
      <c r="F32" s="10">
        <v>162</v>
      </c>
    </row>
    <row r="33" spans="5:6" x14ac:dyDescent="0.3">
      <c r="E33" s="7" t="s">
        <v>148</v>
      </c>
      <c r="F33" s="7">
        <v>164</v>
      </c>
    </row>
    <row r="34" spans="5:6" x14ac:dyDescent="0.3">
      <c r="E34" s="10" t="s">
        <v>149</v>
      </c>
      <c r="F34" s="10">
        <v>180</v>
      </c>
    </row>
    <row r="35" spans="5:6" x14ac:dyDescent="0.3">
      <c r="E35" s="7" t="s">
        <v>150</v>
      </c>
      <c r="F35" s="7">
        <v>164</v>
      </c>
    </row>
    <row r="36" spans="5:6" x14ac:dyDescent="0.3">
      <c r="E36" s="10" t="s">
        <v>151</v>
      </c>
      <c r="F36" s="10">
        <v>169</v>
      </c>
    </row>
    <row r="37" spans="5:6" x14ac:dyDescent="0.3">
      <c r="E37" s="7" t="s">
        <v>152</v>
      </c>
      <c r="F37" s="7">
        <v>175</v>
      </c>
    </row>
    <row r="38" spans="5:6" x14ac:dyDescent="0.3">
      <c r="E38" s="10" t="s">
        <v>153</v>
      </c>
      <c r="F38" s="10">
        <v>168</v>
      </c>
    </row>
    <row r="39" spans="5:6" x14ac:dyDescent="0.3">
      <c r="E39" s="7" t="s">
        <v>154</v>
      </c>
      <c r="F39" s="7">
        <v>182</v>
      </c>
    </row>
    <row r="40" spans="5:6" x14ac:dyDescent="0.3">
      <c r="E40" s="10" t="s">
        <v>155</v>
      </c>
      <c r="F40" s="10">
        <v>160</v>
      </c>
    </row>
    <row r="41" spans="5:6" x14ac:dyDescent="0.3">
      <c r="E41" s="7" t="s">
        <v>156</v>
      </c>
      <c r="F41" s="7">
        <v>176</v>
      </c>
    </row>
    <row r="42" spans="5:6" x14ac:dyDescent="0.3">
      <c r="E42" s="10" t="s">
        <v>157</v>
      </c>
      <c r="F42" s="10">
        <v>183</v>
      </c>
    </row>
    <row r="43" spans="5:6" x14ac:dyDescent="0.3">
      <c r="E43" s="7" t="s">
        <v>158</v>
      </c>
      <c r="F43" s="7">
        <v>180</v>
      </c>
    </row>
    <row r="44" spans="5:6" x14ac:dyDescent="0.3">
      <c r="E44" s="10" t="s">
        <v>159</v>
      </c>
      <c r="F44" s="10">
        <v>162</v>
      </c>
    </row>
    <row r="45" spans="5:6" x14ac:dyDescent="0.3">
      <c r="E45" s="7" t="s">
        <v>160</v>
      </c>
      <c r="F45" s="7">
        <v>167</v>
      </c>
    </row>
    <row r="46" spans="5:6" x14ac:dyDescent="0.3">
      <c r="E46" s="10" t="s">
        <v>161</v>
      </c>
      <c r="F46" s="10">
        <v>178</v>
      </c>
    </row>
    <row r="47" spans="5:6" x14ac:dyDescent="0.3">
      <c r="E47" s="7" t="s">
        <v>162</v>
      </c>
      <c r="F47" s="7">
        <v>171</v>
      </c>
    </row>
    <row r="48" spans="5:6" x14ac:dyDescent="0.3">
      <c r="E48" s="10" t="s">
        <v>163</v>
      </c>
      <c r="F48" s="10">
        <v>156</v>
      </c>
    </row>
    <row r="49" spans="5:6" x14ac:dyDescent="0.3">
      <c r="E49" s="7" t="s">
        <v>164</v>
      </c>
      <c r="F49" s="7">
        <v>174</v>
      </c>
    </row>
    <row r="50" spans="5:6" x14ac:dyDescent="0.3">
      <c r="E50" s="10" t="s">
        <v>165</v>
      </c>
      <c r="F50" s="10">
        <v>151</v>
      </c>
    </row>
    <row r="51" spans="5:6" x14ac:dyDescent="0.3">
      <c r="E51" s="7" t="s">
        <v>166</v>
      </c>
      <c r="F51" s="7">
        <v>151</v>
      </c>
    </row>
    <row r="52" spans="5:6" x14ac:dyDescent="0.3">
      <c r="E52" s="10" t="s">
        <v>167</v>
      </c>
      <c r="F52" s="10">
        <v>175</v>
      </c>
    </row>
    <row r="53" spans="5:6" x14ac:dyDescent="0.3">
      <c r="E53" s="7" t="s">
        <v>168</v>
      </c>
      <c r="F53" s="7">
        <v>207</v>
      </c>
    </row>
    <row r="54" spans="5:6" x14ac:dyDescent="0.3">
      <c r="E54" s="10" t="s">
        <v>169</v>
      </c>
      <c r="F54" s="10">
        <v>150</v>
      </c>
    </row>
    <row r="55" spans="5:6" x14ac:dyDescent="0.3">
      <c r="E55" s="7" t="s">
        <v>170</v>
      </c>
      <c r="F55" s="7">
        <v>159</v>
      </c>
    </row>
    <row r="56" spans="5:6" x14ac:dyDescent="0.3">
      <c r="E56" s="10" t="s">
        <v>171</v>
      </c>
      <c r="F56" s="10">
        <v>164</v>
      </c>
    </row>
    <row r="57" spans="5:6" x14ac:dyDescent="0.3">
      <c r="E57" s="7" t="s">
        <v>172</v>
      </c>
      <c r="F57" s="7">
        <v>150</v>
      </c>
    </row>
    <row r="58" spans="5:6" x14ac:dyDescent="0.3">
      <c r="E58" s="10" t="s">
        <v>173</v>
      </c>
      <c r="F58" s="10">
        <v>161</v>
      </c>
    </row>
    <row r="59" spans="5:6" x14ac:dyDescent="0.3">
      <c r="E59" s="7" t="s">
        <v>174</v>
      </c>
      <c r="F59" s="7">
        <v>150</v>
      </c>
    </row>
    <row r="60" spans="5:6" x14ac:dyDescent="0.3">
      <c r="E60" s="10" t="s">
        <v>175</v>
      </c>
      <c r="F60" s="10">
        <v>157</v>
      </c>
    </row>
    <row r="61" spans="5:6" x14ac:dyDescent="0.3">
      <c r="E61" s="7" t="s">
        <v>176</v>
      </c>
      <c r="F61" s="7">
        <v>146</v>
      </c>
    </row>
    <row r="62" spans="5:6" x14ac:dyDescent="0.3">
      <c r="E62" s="10" t="s">
        <v>177</v>
      </c>
      <c r="F62" s="10">
        <v>173</v>
      </c>
    </row>
    <row r="63" spans="5:6" x14ac:dyDescent="0.3">
      <c r="E63" s="7" t="s">
        <v>178</v>
      </c>
      <c r="F63" s="7">
        <v>186</v>
      </c>
    </row>
    <row r="64" spans="5:6" x14ac:dyDescent="0.3">
      <c r="E64" s="10" t="s">
        <v>179</v>
      </c>
      <c r="F64" s="10">
        <v>155</v>
      </c>
    </row>
    <row r="65" spans="5:6" x14ac:dyDescent="0.3">
      <c r="E65" s="7" t="s">
        <v>180</v>
      </c>
      <c r="F65" s="7">
        <v>174</v>
      </c>
    </row>
  </sheetData>
  <mergeCells count="2">
    <mergeCell ref="A2:E2"/>
    <mergeCell ref="A1:E1"/>
  </mergeCells>
  <pageMargins left="0.75" right="0.75" top="1" bottom="1" header="0.5" footer="0.5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D1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2" customWidth="1"/>
    <col min="2" max="2" width="62" customWidth="1"/>
    <col min="3" max="3" width="50" customWidth="1"/>
    <col min="4" max="4" width="62" customWidth="1"/>
  </cols>
  <sheetData>
    <row r="1" spans="1:4" ht="34.049999999999997" customHeight="1" x14ac:dyDescent="0.3">
      <c r="A1" s="16" t="s">
        <v>181</v>
      </c>
      <c r="B1" s="14"/>
      <c r="C1" s="14"/>
      <c r="D1" s="14"/>
    </row>
    <row r="2" spans="1:4" ht="30" customHeight="1" x14ac:dyDescent="0.3">
      <c r="A2" s="20" t="s">
        <v>182</v>
      </c>
      <c r="B2" s="14"/>
      <c r="C2" s="14"/>
      <c r="D2" s="14"/>
    </row>
    <row r="4" spans="1:4" ht="30" customHeight="1" x14ac:dyDescent="0.3">
      <c r="A4" s="1" t="s">
        <v>183</v>
      </c>
      <c r="B4" s="1" t="s">
        <v>184</v>
      </c>
      <c r="C4" s="1" t="s">
        <v>185</v>
      </c>
      <c r="D4" s="1" t="s">
        <v>186</v>
      </c>
    </row>
    <row r="5" spans="1:4" ht="58.05" customHeight="1" x14ac:dyDescent="0.3">
      <c r="A5" s="3" t="s">
        <v>187</v>
      </c>
      <c r="B5" s="3" t="s">
        <v>188</v>
      </c>
      <c r="C5" s="3" t="s">
        <v>189</v>
      </c>
      <c r="D5" s="3" t="s">
        <v>190</v>
      </c>
    </row>
    <row r="6" spans="1:4" ht="58.05" customHeight="1" x14ac:dyDescent="0.3">
      <c r="A6" s="2" t="s">
        <v>191</v>
      </c>
      <c r="B6" s="2" t="s">
        <v>192</v>
      </c>
      <c r="C6" s="2" t="s">
        <v>193</v>
      </c>
      <c r="D6" s="2" t="s">
        <v>194</v>
      </c>
    </row>
    <row r="7" spans="1:4" ht="58.05" customHeight="1" x14ac:dyDescent="0.3">
      <c r="A7" s="3" t="s">
        <v>195</v>
      </c>
      <c r="B7" s="3" t="s">
        <v>196</v>
      </c>
      <c r="C7" s="3" t="s">
        <v>197</v>
      </c>
      <c r="D7" s="3" t="s">
        <v>198</v>
      </c>
    </row>
    <row r="8" spans="1:4" ht="58.05" customHeight="1" x14ac:dyDescent="0.3">
      <c r="A8" s="2" t="s">
        <v>199</v>
      </c>
      <c r="B8" s="2" t="s">
        <v>200</v>
      </c>
      <c r="C8" s="2" t="s">
        <v>201</v>
      </c>
      <c r="D8" s="2" t="s">
        <v>202</v>
      </c>
    </row>
    <row r="9" spans="1:4" ht="58.05" customHeight="1" x14ac:dyDescent="0.3">
      <c r="A9" s="3" t="s">
        <v>203</v>
      </c>
      <c r="B9" s="3" t="s">
        <v>204</v>
      </c>
      <c r="C9" s="3" t="s">
        <v>205</v>
      </c>
      <c r="D9" s="3" t="s">
        <v>206</v>
      </c>
    </row>
    <row r="10" spans="1:4" ht="58.05" customHeight="1" x14ac:dyDescent="0.3">
      <c r="A10" s="2" t="s">
        <v>207</v>
      </c>
      <c r="B10" s="2" t="s">
        <v>208</v>
      </c>
      <c r="C10" s="2" t="s">
        <v>209</v>
      </c>
      <c r="D10" s="2" t="s">
        <v>210</v>
      </c>
    </row>
    <row r="11" spans="1:4" ht="58.05" customHeight="1" x14ac:dyDescent="0.3">
      <c r="A11" s="3" t="s">
        <v>211</v>
      </c>
      <c r="B11" s="3" t="s">
        <v>212</v>
      </c>
      <c r="C11" s="3" t="s">
        <v>213</v>
      </c>
      <c r="D11" s="3" t="s">
        <v>214</v>
      </c>
    </row>
    <row r="12" spans="1:4" ht="58.05" customHeight="1" x14ac:dyDescent="0.3">
      <c r="A12" s="2" t="s">
        <v>215</v>
      </c>
      <c r="B12" s="2" t="s">
        <v>216</v>
      </c>
      <c r="C12" s="2" t="s">
        <v>217</v>
      </c>
      <c r="D12" s="2" t="s">
        <v>218</v>
      </c>
    </row>
  </sheetData>
  <mergeCells count="2">
    <mergeCell ref="A1:D1"/>
    <mergeCell ref="A2:D2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Dashboard</vt:lpstr>
      <vt:lpstr>Insights</vt:lpstr>
      <vt:lpstr>Cleaned Data</vt:lpstr>
      <vt:lpstr>By Condition</vt:lpstr>
      <vt:lpstr>By Admission Type</vt:lpstr>
      <vt:lpstr>By Insurance</vt:lpstr>
      <vt:lpstr>By Gender</vt:lpstr>
      <vt:lpstr>Admissions Over Time</vt:lpstr>
      <vt:lpstr>Methodology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SHAHBAZ KHAN</cp:lastModifiedBy>
  <dcterms:created xsi:type="dcterms:W3CDTF">2026-10-09T17:17:10Z</dcterms:created>
  <dcterms:modified xsi:type="dcterms:W3CDTF">2026-10-09T17:22:31Z</dcterms:modified>
</cp:coreProperties>
</file>