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rd\Downloads\Spring 2017\MLCV\Assignment6_Classification\"/>
    </mc:Choice>
  </mc:AlternateContent>
  <bookViews>
    <workbookView xWindow="0" yWindow="0" windowWidth="15345" windowHeight="457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<sst xmlns="http://schemas.openxmlformats.org/spreadsheetml/2006/main" count="38" uniqueCount="15">
  <si>
    <t>RGB</t>
  </si>
  <si>
    <t>HSV</t>
  </si>
  <si>
    <t>YCbCr</t>
  </si>
  <si>
    <t xml:space="preserve">Logistic Regression </t>
  </si>
  <si>
    <t>Baysian Logistic Regression</t>
  </si>
  <si>
    <t>Duel Baysian Logistic Regression</t>
  </si>
  <si>
    <t>Duel Logistic Regression</t>
  </si>
  <si>
    <t>Kernal Logistic Regression</t>
  </si>
  <si>
    <t>Revelance Vector Logistic</t>
  </si>
  <si>
    <t>False Alarm</t>
  </si>
  <si>
    <t>Miss detection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</si>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</sst>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 detection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RGB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Sheet2!$B$1:$G$1</c:f>
              <c:strCache>
                <c:ptCount val="6"/>
                <c:pt idx="0">
                  <c:v>Logistic Regression </c:v>
                </c:pt>
                <c:pt idx="1">
                  <c:v>Baysian Logistic Regression</c:v>
                </c:pt>
                <c:pt idx="2">
                  <c:v>Duel Baysian Logistic Regression</c:v>
                </c:pt>
                <c:pt idx="3">
                  <c:v>Duel Logistic Regression</c:v>
                </c:pt>
                <c:pt idx="4">
                  <c:v>Kernal Logistic Regression</c:v>
                </c:pt>
                <c:pt idx="5">
                  <c:v>Revelance Vector Logistic</c:v>
                </c:pt>
              </c:strCache>
            </c:strRef>
          </c:cat>
          <c:val>
            <c:numRef>
              <c:f>Sheet2!$B$2:$G$2</c:f>
              <c:numCache>
                <c:formatCode>General</c:formatCode>
                <c:ptCount val="6"/>
                <c:pt idx="0">
                  <c:v>3.2800000000000003E-2</c:v>
                </c:pt>
                <c:pt idx="1">
                  <c:v>4.4673999999999996</c:v>
                </c:pt>
                <c:pt idx="2">
                  <c:v>0.10920000000000001</c:v>
                </c:pt>
                <c:pt idx="3">
                  <c:v>6.59E-2</c:v>
                </c:pt>
                <c:pt idx="4">
                  <c:v>0.48899999999999999</c:v>
                </c:pt>
                <c:pt idx="5">
                  <c:v>0.49220000000000003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2-4903-80B8-18EBE3F1CB7A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HSV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Sheet2!$B$1:$G$1</c:f>
              <c:strCache>
                <c:ptCount val="6"/>
                <c:pt idx="0">
                  <c:v>Logistic Regression </c:v>
                </c:pt>
                <c:pt idx="1">
                  <c:v>Baysian Logistic Regression</c:v>
                </c:pt>
                <c:pt idx="2">
                  <c:v>Duel Baysian Logistic Regression</c:v>
                </c:pt>
                <c:pt idx="3">
                  <c:v>Duel Logistic Regression</c:v>
                </c:pt>
                <c:pt idx="4">
                  <c:v>Kernal Logistic Regression</c:v>
                </c:pt>
                <c:pt idx="5">
                  <c:v>Revelance Vector Logistic</c:v>
                </c:pt>
              </c:strCache>
            </c:strRef>
          </c:cat>
          <c:val>
            <c:numRef>
              <c:f>Sheet2!$B$3:$G$3</c:f>
              <c:numCache>
                <c:formatCode>General</c:formatCode>
                <c:ptCount val="6"/>
                <c:pt idx="0">
                  <c:v>2.4899999999999999E-2</c:v>
                </c:pt>
                <c:pt idx="1">
                  <c:v>3.3639999999999999</c:v>
                </c:pt>
                <c:pt idx="2">
                  <c:v>0.13300000000000001</c:v>
                </c:pt>
                <c:pt idx="3">
                  <c:v>6.7000000000000004E-2</c:v>
                </c:pt>
                <c:pt idx="4">
                  <c:v>0.48209999999999997</c:v>
                </c:pt>
                <c:pt idx="5">
                  <c:v>0.4859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2-4903-80B8-18EBE3F1CB7A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YCbCr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Sheet2!$B$1:$G$1</c:f>
              <c:strCache>
                <c:ptCount val="6"/>
                <c:pt idx="0">
                  <c:v>Logistic Regression </c:v>
                </c:pt>
                <c:pt idx="1">
                  <c:v>Baysian Logistic Regression</c:v>
                </c:pt>
                <c:pt idx="2">
                  <c:v>Duel Baysian Logistic Regression</c:v>
                </c:pt>
                <c:pt idx="3">
                  <c:v>Duel Logistic Regression</c:v>
                </c:pt>
                <c:pt idx="4">
                  <c:v>Kernal Logistic Regression</c:v>
                </c:pt>
                <c:pt idx="5">
                  <c:v>Revelance Vector Logistic</c:v>
                </c:pt>
              </c:strCache>
            </c:strRef>
          </c:cat>
          <c:val>
            <c:numRef>
              <c:f>Sheet2!$B$4:$G$4</c:f>
              <c:numCache>
                <c:formatCode>General</c:formatCode>
                <c:ptCount val="6"/>
                <c:pt idx="0">
                  <c:v>3.2500000000000001E-2</c:v>
                </c:pt>
                <c:pt idx="1">
                  <c:v>1.9129</c:v>
                </c:pt>
                <c:pt idx="2">
                  <c:v>0.13270000000000001</c:v>
                </c:pt>
                <c:pt idx="3">
                  <c:v>0.1091</c:v>
                </c:pt>
                <c:pt idx="4">
                  <c:v>0.45569999999999999</c:v>
                </c:pt>
                <c:pt idx="5">
                  <c:v>0.4627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2-4903-80B8-18EBE3F1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137752"/>
        <c:axId val="421139064"/>
      </c:lineChart>
      <c:catAx>
        <c:axId val="42113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39064"/>
        <c:crosses val="autoZero"/>
        <c:auto val="1"/>
        <c:lblAlgn val="ctr"/>
        <c:lblOffset val="100"/>
        <c:noMultiLvlLbl val="0"/>
      </c:catAx>
      <c:valAx>
        <c:axId val="42113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3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31716</xdr:colOff>
      <xdr:row>10</xdr:row>
      <xdr:rowOff>9929</xdr:rowOff>
    </xdr:from>
    <xdr:to>
      <xdr:col>11</xdr:col>
      <xdr:colOff>310576</xdr:colOff>
      <xdr:row>24</xdr:row>
      <xdr:rowOff>88764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792D4-42CE-4034-A3DF-C8F77E9BA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80" workbookViewId="0">
      <selection activeCell="A9" sqref="A9:G13"/>
    </sheetView>
  </sheetViews>
  <sheetFormatPr defaultRowHeight="15" x14ac:dyDescent="0.25"/>
  <cols>
    <col min="1" max="1" width="10.140625" customWidth="1"/>
    <col min="2" max="2" width="9.28515625" customWidth="1"/>
    <col min="3" max="3" width="8.85546875" customWidth="1"/>
    <col min="4" max="4" width="10" customWidth="1"/>
    <col min="5" max="5" width="8.42578125" customWidth="1"/>
    <col min="6" max="6" width="10.5703125" customWidth="1"/>
    <col min="7" max="7" width="8.85546875" customWidth="1"/>
    <col min="8" max="8" width="10" customWidth="1"/>
    <col min="9" max="9" width="8.140625" customWidth="1"/>
    <col min="10" max="10" width="9.28515625" customWidth="1"/>
    <col min="11" max="11" width="7.7109375" customWidth="1"/>
    <col min="12" max="12" width="11.140625" customWidth="1"/>
    <col min="13" max="13" width="8.85546875" customWidth="1"/>
  </cols>
  <sheetData>
    <row r="1" spans="1:13" ht="30.75" customHeight="1" x14ac:dyDescent="0.25">
      <c r="A1" s="6"/>
      <c r="B1" s="7" t="s">
        <v>3</v>
      </c>
      <c r="C1" s="7"/>
      <c r="D1" s="7" t="s">
        <v>4</v>
      </c>
      <c r="E1" s="7"/>
      <c r="F1" s="7" t="s">
        <v>5</v>
      </c>
      <c r="G1" s="7"/>
      <c r="H1" s="7" t="s">
        <v>6</v>
      </c>
      <c r="I1" s="7"/>
      <c r="J1" s="7" t="s">
        <v>7</v>
      </c>
      <c r="K1" s="7"/>
      <c r="L1" s="7" t="s">
        <v>8</v>
      </c>
      <c r="M1" s="8"/>
    </row>
    <row r="2" spans="1:13" s="1" customFormat="1" ht="45" x14ac:dyDescent="0.25">
      <c r="A2" s="9"/>
      <c r="B2" s="5" t="s">
        <v>10</v>
      </c>
      <c r="C2" s="5" t="s">
        <v>9</v>
      </c>
      <c r="D2" s="5" t="s">
        <v>10</v>
      </c>
      <c r="E2" s="5" t="s">
        <v>9</v>
      </c>
      <c r="F2" s="5" t="s">
        <v>10</v>
      </c>
      <c r="G2" s="5" t="s">
        <v>9</v>
      </c>
      <c r="H2" s="5" t="s">
        <v>10</v>
      </c>
      <c r="I2" s="5" t="s">
        <v>9</v>
      </c>
      <c r="J2" s="5" t="s">
        <v>10</v>
      </c>
      <c r="K2" s="5" t="s">
        <v>9</v>
      </c>
      <c r="L2" s="5" t="s">
        <v>10</v>
      </c>
      <c r="M2" s="10" t="s">
        <v>9</v>
      </c>
    </row>
    <row r="3" spans="1:13" x14ac:dyDescent="0.25">
      <c r="A3" s="11" t="s">
        <v>0</v>
      </c>
      <c r="B3" s="4">
        <v>3.2800000000000003E-2</v>
      </c>
      <c r="C3" s="4">
        <v>1.7576000000000001</v>
      </c>
      <c r="D3" s="4">
        <v>4.4673999999999996</v>
      </c>
      <c r="E3" s="4">
        <v>6.4156000000000004</v>
      </c>
      <c r="F3" s="4">
        <v>0.10920000000000001</v>
      </c>
      <c r="G3" s="4">
        <v>0.36849999999999999</v>
      </c>
      <c r="H3" s="4">
        <v>6.59E-2</v>
      </c>
      <c r="I3" s="4">
        <v>0.27760000000000001</v>
      </c>
      <c r="J3" s="4">
        <v>0.48899999999999999</v>
      </c>
      <c r="K3" s="4">
        <v>0.878</v>
      </c>
      <c r="L3" s="4">
        <v>0.49220000000000003</v>
      </c>
      <c r="M3" s="12">
        <v>0.87890000000000001</v>
      </c>
    </row>
    <row r="4" spans="1:13" x14ac:dyDescent="0.25">
      <c r="A4" s="11" t="s">
        <v>1</v>
      </c>
      <c r="B4" s="4">
        <v>2.4899999999999999E-2</v>
      </c>
      <c r="C4" s="4">
        <v>1.7576000000000001</v>
      </c>
      <c r="D4" s="4">
        <v>3.3639999999999999</v>
      </c>
      <c r="E4" s="4">
        <v>13.6585</v>
      </c>
      <c r="F4" s="4">
        <v>0.13300000000000001</v>
      </c>
      <c r="G4" s="4">
        <v>0.43130000000000002</v>
      </c>
      <c r="H4" s="4">
        <v>6.7000000000000004E-2</v>
      </c>
      <c r="I4" s="4">
        <v>0.28420000000000001</v>
      </c>
      <c r="J4" s="4">
        <v>0.48209999999999997</v>
      </c>
      <c r="K4" s="4">
        <v>0.87870000000000004</v>
      </c>
      <c r="L4" s="4">
        <v>0.4859</v>
      </c>
      <c r="M4" s="12">
        <v>0.88080000000000003</v>
      </c>
    </row>
    <row r="5" spans="1:13" ht="15.75" thickBot="1" x14ac:dyDescent="0.3">
      <c r="A5" s="13" t="s">
        <v>2</v>
      </c>
      <c r="B5" s="14">
        <v>3.2500000000000001E-2</v>
      </c>
      <c r="C5" s="14">
        <v>1.7576000000000001</v>
      </c>
      <c r="D5" s="14">
        <v>1.9129</v>
      </c>
      <c r="E5" s="14">
        <v>3.6758999999999999</v>
      </c>
      <c r="F5" s="14">
        <v>0.13270000000000001</v>
      </c>
      <c r="G5" s="14">
        <v>0.43430000000000002</v>
      </c>
      <c r="H5" s="14">
        <v>0.1091</v>
      </c>
      <c r="I5" s="14">
        <v>0.38879999999999998</v>
      </c>
      <c r="J5" s="14">
        <v>0.45569999999999999</v>
      </c>
      <c r="K5" s="14">
        <v>0.83950000000000002</v>
      </c>
      <c r="L5" s="14">
        <v>0.4627</v>
      </c>
      <c r="M5" s="15">
        <v>0.8337</v>
      </c>
    </row>
    <row r="9" spans="1:13" x14ac:dyDescent="0.25">
      <c r="A9" s="3"/>
      <c r="B9" s="20"/>
      <c r="C9" s="20"/>
      <c r="D9" s="20"/>
      <c r="E9" s="20"/>
      <c r="F9" s="20"/>
      <c r="G9" s="20"/>
    </row>
    <row r="10" spans="1:13" x14ac:dyDescent="0.25">
      <c r="A10" s="2"/>
      <c r="B10" s="2"/>
      <c r="C10" s="2"/>
      <c r="D10" s="2"/>
      <c r="E10" s="2"/>
      <c r="F10" s="2"/>
      <c r="G10" s="2"/>
    </row>
    <row r="11" spans="1:13" x14ac:dyDescent="0.25">
      <c r="A11" s="3"/>
      <c r="B11" s="3"/>
      <c r="C11" s="3"/>
      <c r="D11" s="3"/>
      <c r="E11" s="3"/>
      <c r="F11" s="3"/>
      <c r="G11" s="3"/>
    </row>
    <row r="12" spans="1:13" x14ac:dyDescent="0.25">
      <c r="A12" s="3"/>
      <c r="B12" s="3"/>
      <c r="C12" s="3"/>
      <c r="D12" s="3"/>
      <c r="E12" s="3"/>
      <c r="F12" s="3"/>
      <c r="G12" s="3"/>
    </row>
    <row r="13" spans="1:13" x14ac:dyDescent="0.25">
      <c r="A13" s="3"/>
      <c r="B13" s="3"/>
      <c r="C13" s="3"/>
      <c r="D13" s="3"/>
      <c r="E13" s="3"/>
      <c r="F13" s="3"/>
      <c r="G13" s="3"/>
    </row>
  </sheetData>
  <mergeCells count="9">
    <mergeCell ref="B9:C9"/>
    <mergeCell ref="D9:E9"/>
    <mergeCell ref="F9:G9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94" workbookViewId="0">
      <selection activeCell="G8" sqref="G8"/>
    </sheetView>
  </sheetViews>
  <sheetFormatPr defaultRowHeight="15" x14ac:dyDescent="0.25"/>
  <cols>
    <col min="1" max="1" width="10.140625" customWidth="1"/>
    <col min="2" max="2" width="10.7109375" bestFit="1" customWidth="1"/>
    <col min="3" max="3" width="14.85546875" bestFit="1" customWidth="1"/>
    <col min="5" max="5" width="12.140625" bestFit="1" customWidth="1"/>
    <col min="6" max="6" width="13.85546875" bestFit="1" customWidth="1"/>
    <col min="7" max="7" width="14" bestFit="1" customWidth="1"/>
  </cols>
  <sheetData>
    <row r="1" spans="1:13" ht="30.75" customHeight="1" x14ac:dyDescent="0.25">
      <c r="A1" s="6"/>
      <c r="B1" s="16" t="s">
        <v>3</v>
      </c>
      <c r="C1" s="16" t="s">
        <v>4</v>
      </c>
      <c r="D1" s="16" t="s">
        <v>5</v>
      </c>
      <c r="E1" s="16" t="s">
        <v>6</v>
      </c>
      <c r="F1" s="16" t="s">
        <v>7</v>
      </c>
      <c r="G1" s="17" t="s">
        <v>8</v>
      </c>
      <c r="H1" s="3"/>
      <c r="I1" s="19"/>
      <c r="J1" s="3"/>
      <c r="K1" s="19"/>
      <c r="L1" s="3"/>
      <c r="M1" s="19"/>
    </row>
    <row r="2" spans="1:13" x14ac:dyDescent="0.25">
      <c r="A2" s="11" t="s">
        <v>0</v>
      </c>
      <c r="B2" s="4">
        <v>3.2800000000000003E-2</v>
      </c>
      <c r="C2" s="4">
        <v>4.4673999999999996</v>
      </c>
      <c r="D2" s="4">
        <v>0.10920000000000001</v>
      </c>
      <c r="E2" s="4">
        <v>6.59E-2</v>
      </c>
      <c r="F2" s="4">
        <v>0.48899999999999999</v>
      </c>
      <c r="G2" s="18">
        <v>0.49220000000000003</v>
      </c>
      <c r="H2" s="3"/>
      <c r="I2" s="3"/>
      <c r="J2" s="3"/>
      <c r="K2" s="3"/>
      <c r="L2" s="3"/>
      <c r="M2" s="3"/>
    </row>
    <row r="3" spans="1:13" x14ac:dyDescent="0.25">
      <c r="A3" s="11" t="s">
        <v>1</v>
      </c>
      <c r="B3" s="4">
        <v>2.4899999999999999E-2</v>
      </c>
      <c r="C3" s="4">
        <v>3.3639999999999999</v>
      </c>
      <c r="D3" s="4">
        <v>0.13300000000000001</v>
      </c>
      <c r="E3" s="4">
        <v>6.7000000000000004E-2</v>
      </c>
      <c r="F3" s="4">
        <v>0.48209999999999997</v>
      </c>
      <c r="G3" s="4">
        <v>0.4859</v>
      </c>
    </row>
    <row r="4" spans="1:13" ht="15.75" thickBot="1" x14ac:dyDescent="0.3">
      <c r="A4" s="13" t="s">
        <v>2</v>
      </c>
      <c r="B4" s="14">
        <v>3.2500000000000001E-2</v>
      </c>
      <c r="C4" s="14">
        <v>1.9129</v>
      </c>
      <c r="D4" s="14">
        <v>0.13270000000000001</v>
      </c>
      <c r="E4" s="14">
        <v>0.1091</v>
      </c>
      <c r="F4" s="14">
        <v>0.45569999999999999</v>
      </c>
      <c r="G4" s="14">
        <v>0.4627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Weerdhawal Chowgule</dc:creator>
  <cp:lastModifiedBy>Weerdhawal Chowgule</cp:lastModifiedBy>
  <dcterms:created xsi:type="dcterms:W3CDTF">2017-04-22T00:55:38Z</dcterms:created>
  <dcterms:modified xsi:type="dcterms:W3CDTF">2017-04-22T03:51:01Z</dcterms:modified>
</cp:coreProperties>
</file>