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المحتوى المهيكل" sheetId="2" state="visible" r:id="rId2"/>
    <sheet xmlns:r="http://schemas.openxmlformats.org/officeDocument/2006/relationships" name="الاحتياجات" sheetId="3" state="visible" r:id="rId3"/>
    <sheet xmlns:r="http://schemas.openxmlformats.org/officeDocument/2006/relationships" name="المصادر" sheetId="4" state="visible" r:id="rId4"/>
    <sheet xmlns:r="http://schemas.openxmlformats.org/officeDocument/2006/relationships" name="منطق المحادثة" sheetId="5" state="visible" r:id="rId5"/>
    <sheet xmlns:r="http://schemas.openxmlformats.org/officeDocument/2006/relationships" name="للمراجعة" sheetId="6" state="visible" r:id="rId6"/>
    <sheet xmlns:r="http://schemas.openxmlformats.org/officeDocument/2006/relationships" name="المرفوض" sheetId="7" state="visible" r:id="rId7"/>
    <sheet xmlns:r="http://schemas.openxmlformats.org/officeDocument/2006/relationships" name="الناقص" sheetId="8" state="visible" r:id="rId8"/>
    <sheet xmlns:r="http://schemas.openxmlformats.org/officeDocument/2006/relationships" name="التغطية والفجوات" sheetId="9" state="visible" r:id="rId9"/>
    <sheet xmlns:r="http://schemas.openxmlformats.org/officeDocument/2006/relationships" name="قاموس المنهجية" sheetId="10" state="visible" r:id="rId10"/>
  </sheets>
  <definedNames>
    <definedName name="_xlnm._FilterDatabase" localSheetId="5" hidden="1">'للمراجعة'!$A$1:$Z$2</definedName>
  </definedNames>
</workbook>
</file>

<file path=xl/styles.xml><?xml version="1.0" encoding="utf-8"?>
<styleSheet xmlns="http://schemas.openxmlformats.org/spreadsheetml/2006/main">
  <numFmts count="0"/>
  <fonts count="9">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00FFFFFF"/>
      <sz val="11"/>
    </font>
    <font>
      <name val="Arial"/>
      <b val="1"/>
      <sz val="10"/>
    </font>
    <font>
      <name val="Arial"/>
      <sz val="10"/>
    </font>
  </fonts>
  <fills count="7">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001F2A44"/>
      </patternFill>
    </fill>
  </fills>
  <borders count="3">
    <border/>
    <border/>
    <border>
      <left style="thin">
        <color rgb="00C9C9C9"/>
      </left>
      <right style="thin">
        <color rgb="00C9C9C9"/>
      </right>
      <top style="thin">
        <color rgb="00C9C9C9"/>
      </top>
      <bottom style="thin">
        <color rgb="00C9C9C9"/>
      </bottom>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readingOrder="2"/>
    </xf>
    <xf numFmtId="0" fontId="7" fillId="0" borderId="2" applyAlignment="1" pivotButton="0" quotePrefix="0" xfId="0">
      <alignment horizontal="right" vertical="top" wrapText="1" readingOrder="2"/>
    </xf>
    <xf numFmtId="0" fontId="8" fillId="0" borderId="2" applyAlignment="1" pivotButton="0" quotePrefix="0" xfId="0">
      <alignment horizontal="right" vertical="top" wrapText="1" readingOrder="2"/>
    </xf>
  </cellXfs>
  <cellStyles count="1">
    <cellStyle name="Normal" xfId="0"/>
  </cellStyles>
  <dxfs count="4">
    <dxf>
      <fill>
        <patternFill patternType="solid">
          <bgColor rgb="FFFFF3CD"/>
        </patternFill>
      </fill>
    </dxf>
    <dxf>
      <fill>
        <patternFill patternType="solid">
          <bgColor rgb="FFFDECEC"/>
        </patternFill>
      </fill>
    </dxf>
    <dxf>
      <fill>
        <patternFill patternType="solid">
          <bgColor rgb="FFFFF3CD"/>
        </patternFill>
      </fill>
    </dxf>
    <dxf>
      <fill>
        <patternFill patternType="solid">
          <fgColor rgb="00F8CBA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20" customWidth="1" min="1" max="1"/>
    <col width="75" customWidth="1" min="2" max="2"/>
    <col width="12" customWidth="1" min="3" max="3"/>
    <col width="12" customWidth="1" min="4" max="4"/>
    <col width="12" customWidth="1" min="5" max="5"/>
    <col width="12" customWidth="1"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3"/>
    <row r="4">
      <c r="A4" s="24" t="inlineStr">
        <is>
          <t>المبدأ</t>
        </is>
      </c>
      <c r="B4" s="24" t="inlineStr">
        <is>
          <t>التطبيق في هذه النسخة</t>
        </is>
      </c>
      <c r="C4" s="24" t="str"/>
      <c r="D4" s="24" t="str"/>
      <c r="E4" s="24" t="str"/>
      <c r="F4" s="24" t="str"/>
    </row>
    <row r="5">
      <c r="A5" s="33" t="inlineStr">
        <is>
          <t>سلامة النص</t>
        </is>
      </c>
      <c r="B5" s="33" t="inlineStr">
        <is>
          <t>حقل «النص المعتمد — حرفي» منقول كما هو من الملف الأصلي. وكذلك «للتفصيل فقط» و«تنبيه المراجع» دون إعادة صياغة.</t>
        </is>
      </c>
      <c r="C5" s="33" t="str"/>
      <c r="D5" s="33" t="str"/>
      <c r="E5" s="33" t="str"/>
      <c r="F5" s="33" t="str"/>
    </row>
    <row r="6">
      <c r="A6" s="33" t="inlineStr">
        <is>
          <t>البنية</t>
        </is>
      </c>
      <c r="B6" s="33" t="inlineStr">
        <is>
          <t>فُصلت المكتبة إلى: المحتوى المهيكل، الاحتياجات، المصادر، منطق المحادثة، التغطية والفجوات، وقاموس المنهجية.</t>
        </is>
      </c>
      <c r="C6" s="33" t="str"/>
      <c r="D6" s="33" t="str"/>
      <c r="E6" s="33" t="str"/>
      <c r="F6" s="33" t="str"/>
    </row>
    <row r="7">
      <c r="A7" s="33" t="inlineStr">
        <is>
          <t>الحقول القديمة</t>
        </is>
      </c>
      <c r="B7" s="33" t="inlineStr">
        <is>
          <t>أزيلت الأوراق الفارغة/المؤقتة والمعادلات المكسورة، وامتصت المعلومات المفيدة داخل البنية الجديدة.</t>
        </is>
      </c>
      <c r="C7" s="33" t="str"/>
      <c r="D7" s="33" t="str"/>
      <c r="E7" s="33" t="str"/>
      <c r="F7" s="33" t="str"/>
    </row>
    <row r="8">
      <c r="A8" s="33" t="inlineStr">
        <is>
          <t>المطابقة</t>
        </is>
      </c>
      <c r="B8" s="33" t="inlineStr">
        <is>
          <t>صحة المصدر منفصلة عن ملاءمة التوجيه. لكل مقطع: مهمة، عمق، متطلبات، إطار دليل، حدود، DOES_NOT_ANSWER وNEGATIVE_MATCHES.</t>
        </is>
      </c>
      <c r="C8" s="33" t="str"/>
      <c r="D8" s="33" t="str"/>
      <c r="E8" s="33" t="str"/>
      <c r="F8" s="33" t="str"/>
    </row>
    <row r="9">
      <c r="A9" s="33" t="inlineStr">
        <is>
          <t>القرار</t>
        </is>
      </c>
      <c r="B9" s="33" t="inlineStr">
        <is>
          <t>المحرك يستخدم الحالات: RECOMMEND / CLARIFY / PARTIAL / EXPAND / REFER أو NOT COVERED.</t>
        </is>
      </c>
      <c r="C9" s="33" t="str"/>
      <c r="D9" s="33" t="str"/>
      <c r="E9" s="33" t="str"/>
      <c r="F9" s="33" t="str"/>
    </row>
    <row r="10">
      <c r="A10" s="33" t="inlineStr">
        <is>
          <t>الإحصاء</t>
        </is>
      </c>
      <c r="B10" s="33" t="inlineStr">
        <is>
          <t>34 مقطعاً · 7 احتياجات · 5 مصادر/مراجع · 39 قالب محادثة (منها ست-06 بخياراتها الثلاثة، وام-14، وو-16)</t>
        </is>
      </c>
      <c r="C10" s="33" t="str"/>
      <c r="D10" s="33" t="str"/>
      <c r="E10" s="33" t="str"/>
      <c r="F10" s="33" t="str"/>
    </row>
    <row r="11">
      <c r="A11" s="33" t="inlineStr">
        <is>
          <t>حالة الأهلية</t>
        </is>
      </c>
      <c r="B11" s="33" t="inlineStr">
        <is>
          <t>34 من 34 تحقق شروط «صالح للنشر» وفق منطق السجل الأصلي.</t>
        </is>
      </c>
      <c r="C11" s="33" t="str"/>
      <c r="D11" s="33" t="str"/>
      <c r="E11" s="33" t="str"/>
      <c r="F11" s="33"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min="1" max="1"/>
    <col width="10" customWidth="1" min="2" max="2"/>
    <col width="10" customWidth="1" min="3" max="3"/>
    <col width="11" customWidth="1" min="4" max="4"/>
    <col width="32" customWidth="1" min="5" max="5"/>
    <col width="36" customWidth="1" min="6" max="6"/>
    <col width="45" customWidth="1" min="7" max="7"/>
    <col width="38" customWidth="1" min="8" max="8"/>
    <col width="42" customWidth="1" min="9" max="9"/>
    <col width="65" customWidth="1" min="10" max="10"/>
    <col width="55" customWidth="1" min="11" max="11"/>
    <col width="38" customWidth="1" min="12" max="12"/>
    <col width="10" customWidth="1" min="13" max="13"/>
    <col width="48" customWidth="1" min="14" max="14"/>
    <col width="48" customWidth="1" min="15" max="15"/>
    <col width="17" customWidth="1" min="16" max="16"/>
    <col width="22" customWidth="1" min="17" max="17"/>
    <col width="18" customWidth="1" min="18" max="18"/>
    <col width="14" customWidth="1" min="19" max="19"/>
    <col width="32" customWidth="1" min="20" max="20"/>
    <col width="28" customWidth="1" min="21" max="21"/>
    <col width="23" customWidth="1" min="22" max="22"/>
    <col width="40" customWidth="1" min="23" max="23"/>
    <col width="42" customWidth="1" min="24" max="24"/>
    <col width="48" customWidth="1" min="25" max="25"/>
    <col width="24" customWidth="1" min="26" max="26"/>
    <col width="40" customWidth="1" min="27" max="27"/>
    <col width="13" customWidth="1" min="28" max="28"/>
    <col width="10" customWidth="1" min="29" max="29"/>
    <col width="32" customWidth="1" min="30" max="30"/>
    <col width="24" customWidth="1" min="31" max="31"/>
    <col width="16" customWidth="1" min="32" max="32"/>
    <col width="45" customWidth="1" min="33" max="33"/>
    <col width="16" customWidth="1" min="34" max="34"/>
    <col width="40" customWidth="1"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24" t="inlineStr">
        <is>
          <t>معرّف المحتوى (ID)</t>
        </is>
      </c>
      <c r="B4" s="24" t="inlineStr">
        <is>
          <t>الحاجة (NEED_ID)</t>
        </is>
      </c>
      <c r="C4" s="24" t="inlineStr">
        <is>
          <t>الأولوية</t>
        </is>
      </c>
      <c r="D4" s="24" t="inlineStr">
        <is>
          <t>المصدر (SOURCE_ID)</t>
        </is>
      </c>
      <c r="E4" s="24" t="inlineStr">
        <is>
          <t>الموضع المرجعي</t>
        </is>
      </c>
      <c r="F4" s="24" t="inlineStr">
        <is>
          <t>عنوان المسألة</t>
        </is>
      </c>
      <c r="G4" s="24" t="inlineStr">
        <is>
          <t>السؤال في المصدر</t>
        </is>
      </c>
      <c r="H4" s="24" t="inlineStr">
        <is>
          <t>عبارات مشابهة</t>
        </is>
      </c>
      <c r="I4" s="24" t="inlineStr">
        <is>
          <t>مضمون السؤال</t>
        </is>
      </c>
      <c r="J4" s="24" t="inlineStr">
        <is>
          <t>النص المعتمد — حرفي</t>
        </is>
      </c>
      <c r="K4" s="24" t="inlineStr">
        <is>
          <t>للتفصيل فقط — حرفي</t>
        </is>
      </c>
      <c r="L4" s="24" t="inlineStr">
        <is>
          <t>تنبيه المراجع — حرفي</t>
        </is>
      </c>
      <c r="M4" s="24" t="inlineStr">
        <is>
          <t>لا يُجتزأ</t>
        </is>
      </c>
      <c r="N4" s="24" t="inlineStr">
        <is>
          <t>يجيب عن (ANSWERS)</t>
        </is>
      </c>
      <c r="O4" s="24" t="inlineStr">
        <is>
          <t>صياغات المستخدم</t>
        </is>
      </c>
      <c r="P4" s="24" t="inlineStr">
        <is>
          <t>المهمة الأساسية (PRIMARY_TASK)</t>
        </is>
      </c>
      <c r="Q4" s="24" t="inlineStr">
        <is>
          <t>وظائف ثانوية (TASK_TYPES)</t>
        </is>
      </c>
      <c r="R4" s="24" t="inlineStr">
        <is>
          <t>المعرفة اللازمة</t>
        </is>
      </c>
      <c r="S4" s="24" t="inlineStr">
        <is>
          <t>العمق (DEPTH)</t>
        </is>
      </c>
      <c r="T4" s="24" t="inlineStr">
        <is>
          <t>المتطلبات السابقة (PREREQUISITES)</t>
        </is>
      </c>
      <c r="U4" s="24" t="inlineStr">
        <is>
          <t>مصطلحات لازمة</t>
        </is>
      </c>
      <c r="V4" s="24" t="inlineStr">
        <is>
          <t>إطار الدليل (EVIDENCE_FRAME)</t>
        </is>
      </c>
      <c r="W4" s="24" t="inlineStr">
        <is>
          <t>حدود الدليل (EVIDENCE_LIMITS)</t>
        </is>
      </c>
      <c r="X4" s="24" t="inlineStr">
        <is>
          <t>لا يجيب عن (DOES_NOT_ANSWER)</t>
        </is>
      </c>
      <c r="Y4" s="24" t="inlineStr">
        <is>
          <t>المطابقة السلبية (NEGATIVE_MATCHES)</t>
        </is>
      </c>
      <c r="Z4" s="24" t="inlineStr">
        <is>
          <t>محتوى مرتبط</t>
        </is>
      </c>
      <c r="AA4" s="24" t="inlineStr">
        <is>
          <t>إحالة عند (REFERRAL_IF)</t>
        </is>
      </c>
      <c r="AB4" s="24" t="inlineStr">
        <is>
          <t>المستوى العلمي الرسمي</t>
        </is>
      </c>
      <c r="AC4" s="24" t="inlineStr">
        <is>
          <t>حساس؟</t>
        </is>
      </c>
      <c r="AD4" s="24" t="inlineStr">
        <is>
          <t>آيات وأحاديث للتوثيق</t>
        </is>
      </c>
      <c r="AE4" s="24" t="inlineStr">
        <is>
          <t>المراجع والتاريخ</t>
        </is>
      </c>
      <c r="AF4" s="24" t="inlineStr">
        <is>
          <t>رأي المختص الأعلم</t>
        </is>
      </c>
      <c r="AG4" s="24" t="inlineStr">
        <is>
          <t>ملاحظات الاعتماد</t>
        </is>
      </c>
      <c r="AH4" s="24" t="inlineStr">
        <is>
          <t>حالة الأهلية</t>
        </is>
      </c>
      <c r="AI4" s="29" t="inlineStr">
        <is>
          <t>ملاحظات الاستخراج (أسباب القص)</t>
        </is>
      </c>
    </row>
    <row r="5" ht="86" customHeight="1">
      <c r="A5" s="33" t="inlineStr">
        <is>
          <t>ق-01</t>
        </is>
      </c>
      <c r="B5" s="33" t="inlineStr">
        <is>
          <t>ح1</t>
        </is>
      </c>
      <c r="C5" s="33" t="inlineStr">
        <is>
          <t>أساسي</t>
        </is>
      </c>
      <c r="D5" s="33" t="inlineStr">
        <is>
          <t>م-02</t>
        </is>
      </c>
      <c r="E5" s="33" t="inlineStr">
        <is>
          <t>المبحث الثاني: تعريف القرآن اصطلاحاً، الفقرة الأولى — https://dorar.net/aqeeda/1365</t>
        </is>
      </c>
      <c r="F5" s="33" t="n"/>
      <c r="G5" s="33" t="n"/>
      <c r="H5" s="33" t="n"/>
      <c r="I5" s="33" t="inlineStr">
        <is>
          <t>—</t>
        </is>
      </c>
      <c r="J5" s="33"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33" t="n"/>
      <c r="L5" s="33" t="n"/>
      <c r="M5" s="33" t="n"/>
      <c r="N5" s="33" t="inlineStr">
        <is>
          <t>ما القرآن؟ تعريفه: كلام الله المنزل على محمد ﷺ بواسطة جبريل، بلسان عربي، المنقول بالتواتر، المكتوب في المصحف، المتعبد بتلاوته.</t>
        </is>
      </c>
      <c r="O5" s="33" t="inlineStr">
        <is>
          <t>ما هو القرآن؟ | ما تعريف القرآن؟ | إيش يعني القرآن؟ | من أين جاء القرآن؟</t>
        </is>
      </c>
      <c r="P5" s="33" t="inlineStr">
        <is>
          <t>تعريف</t>
        </is>
      </c>
      <c r="Q5" s="33" t="inlineStr">
        <is>
          <t>شرح</t>
        </is>
      </c>
      <c r="R5" s="33" t="inlineStr">
        <is>
          <t>لا يحتاج معرفة سابقة</t>
        </is>
      </c>
      <c r="S5" s="33" t="inlineStr">
        <is>
          <t>مختصر</t>
        </is>
      </c>
      <c r="T5" s="33" t="inlineStr">
        <is>
          <t>—</t>
        </is>
      </c>
      <c r="U5" s="33" t="inlineStr">
        <is>
          <t>الوحي · التواتر · المصحف · التلاوة</t>
        </is>
      </c>
      <c r="V5" s="33" t="inlineStr">
        <is>
          <t>تعريفي + نصي</t>
        </is>
      </c>
      <c r="W5" s="33" t="inlineStr">
        <is>
          <t>يعرّف القرآن تعريفاً اصطلاحياً، ولا يثبت مصدره الإلهي أو يشرح مكانته أو معنى لفظ القرآن لغوياً.</t>
        </is>
      </c>
      <c r="X5" s="33" t="inlineStr">
        <is>
          <t>لا يجيب عن لماذا يعظّم المسلمون القرآن أو هل ألّفه محمد ﷺ أو المعنى اللغوي لكلمة قرآن.</t>
        </is>
      </c>
      <c r="Y5" s="33" t="inlineStr">
        <is>
          <t>لماذا يعظّم المسلمون القرآن؟ | هل القرآن من تأليف محمد؟ | ما معنى كلمة قرآن في اللغة؟</t>
        </is>
      </c>
      <c r="Z5" s="33" t="inlineStr">
        <is>
          <t>ق-02 · ق-34 · ق-24</t>
        </is>
      </c>
      <c r="AA5" s="33" t="inlineStr">
        <is>
          <t>—</t>
        </is>
      </c>
      <c r="AB5" s="33" t="inlineStr">
        <is>
          <t>أ</t>
        </is>
      </c>
      <c r="AC5" s="33" t="inlineStr">
        <is>
          <t>لا</t>
        </is>
      </c>
      <c r="AD5" s="33" t="inlineStr">
        <is>
          <t>—</t>
        </is>
      </c>
      <c r="AE5" s="33" t="inlineStr">
        <is>
          <t>محمد — 5 أكتوبر 2026</t>
        </is>
      </c>
      <c r="AF5" s="33" t="n"/>
      <c r="AG5" s="33" t="inlineStr">
        <is>
          <t>اعتُمد دون ملاحظات.</t>
        </is>
      </c>
      <c r="AH5" s="33" t="inlineStr">
        <is>
          <t>صالح للنشر</t>
        </is>
      </c>
      <c r="AI5" s="37" t="inlineStr">
        <is>
          <t>فقرة كاملة من رأس المبحث.</t>
        </is>
      </c>
    </row>
    <row r="6" ht="86" customHeight="1">
      <c r="A6" s="33" t="inlineStr">
        <is>
          <t>ق-02</t>
        </is>
      </c>
      <c r="B6" s="33" t="inlineStr">
        <is>
          <t>ح1</t>
        </is>
      </c>
      <c r="C6" s="33" t="inlineStr">
        <is>
          <t>أساسي</t>
        </is>
      </c>
      <c r="D6" s="33" t="inlineStr">
        <is>
          <t>م-02</t>
        </is>
      </c>
      <c r="E6" s="33" t="inlineStr">
        <is>
          <t>فضائل القرآن — المبحث الأول: من فضائل القرآن أنه هدى للمتقين — https://dorar.net/aqeeda/1376</t>
        </is>
      </c>
      <c r="F6" s="33" t="n"/>
      <c r="G6" s="33" t="n"/>
      <c r="H6" s="33" t="n"/>
      <c r="I6" s="33" t="inlineStr">
        <is>
          <t>—</t>
        </is>
      </c>
      <c r="J6" s="33"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33" t="n"/>
      <c r="L6" s="33" t="n"/>
      <c r="M6" s="33" t="n"/>
      <c r="N6" s="33" t="inlineStr">
        <is>
          <t>مكانة القرآن: أنه هدى للمتقين، ويهدي للتي هي أقوم في العقائد والأعمال والأخلاق.</t>
        </is>
      </c>
      <c r="O6" s="33" t="inlineStr">
        <is>
          <t>ما مكانة القرآن عند المسلمين؟ | لماذا يعظّم المسلمون القرآن؟ | ما فائدة القرآن للإنسان؟</t>
        </is>
      </c>
      <c r="P6" s="33" t="inlineStr">
        <is>
          <t>شرح</t>
        </is>
      </c>
      <c r="Q6" s="33" t="inlineStr">
        <is>
          <t>تعريف</t>
        </is>
      </c>
      <c r="R6" s="33" t="inlineStr">
        <is>
          <t>لا يحتاج معرفة سابقة</t>
        </is>
      </c>
      <c r="S6" s="33" t="inlineStr">
        <is>
          <t>مختصر</t>
        </is>
      </c>
      <c r="T6" s="33" t="inlineStr">
        <is>
          <t>—</t>
        </is>
      </c>
      <c r="U6" s="33" t="inlineStr">
        <is>
          <t>الهداية · المتقون</t>
        </is>
      </c>
      <c r="V6" s="33" t="inlineStr">
        <is>
          <t>نصي</t>
        </is>
      </c>
      <c r="W6" s="33" t="inlineStr">
        <is>
          <t>يبين مكانة القرآن بوصفه هدى، ولا يقدم تعريفاً اصطلاحياً للقرآن أو تفصيلاً في فضائل التلاوة.</t>
        </is>
      </c>
      <c r="X6" s="33" t="inlineStr">
        <is>
          <t>لا يعرّف القرآن ولا يشرح فضل القراءة تفصيلاً.</t>
        </is>
      </c>
      <c r="Y6" s="33" t="inlineStr">
        <is>
          <t>ما تعريف القرآن؟ | ما فضل قراءة القرآن؟</t>
        </is>
      </c>
      <c r="Z6" s="33" t="inlineStr">
        <is>
          <t>ق-01 · ق-36 · ق-05</t>
        </is>
      </c>
      <c r="AA6" s="33" t="inlineStr">
        <is>
          <t>—</t>
        </is>
      </c>
      <c r="AB6" s="33" t="inlineStr">
        <is>
          <t>أ</t>
        </is>
      </c>
      <c r="AC6" s="33" t="inlineStr">
        <is>
          <t>لا</t>
        </is>
      </c>
      <c r="AD6" s="33" t="inlineStr">
        <is>
          <t>البقرة 2؛ الإسراء 9 (تُعرض من المصحف). في كلام السعدي جزء آية دون علامة.</t>
        </is>
      </c>
      <c r="AE6" s="33" t="inlineStr">
        <is>
          <t>محمد — 5 أكتوبر 2026</t>
        </is>
      </c>
      <c r="AF6" s="33" t="n"/>
      <c r="AG6" s="33" t="inlineStr">
        <is>
          <t>اعتُمد دون ملاحظات. [5 أكتوبر] نُقلت صياغة «لماذا يقرأ المسلمون القرآن كثيراً؟» إلى ق-36 بعد قياس السجل (موافقة محمد).</t>
        </is>
      </c>
      <c r="AH6" s="33" t="inlineStr">
        <is>
          <t>صالح للنشر</t>
        </is>
      </c>
      <c r="AI6" s="37" t="inlineStr">
        <is>
          <t>قصّ واحد «[…]»: حذفت كلام ابن كثير الطويل (فيه ثلاث آيات) للاختصار.</t>
        </is>
      </c>
    </row>
    <row r="7" ht="86" customHeight="1">
      <c r="A7" s="33" t="inlineStr">
        <is>
          <t>ق-03</t>
        </is>
      </c>
      <c r="B7" s="33" t="inlineStr">
        <is>
          <t>ح1</t>
        </is>
      </c>
      <c r="C7" s="33" t="inlineStr">
        <is>
          <t>أساسي</t>
        </is>
      </c>
      <c r="D7" s="33" t="inlineStr">
        <is>
          <t>م-02</t>
        </is>
      </c>
      <c r="E7" s="33" t="inlineStr">
        <is>
          <t>خصائص القرآن — المبحث الثامن: هيمنته على الكتب السابقة — https://dorar.net/aqeeda/1417</t>
        </is>
      </c>
      <c r="F7" s="33" t="n"/>
      <c r="G7" s="33" t="n"/>
      <c r="H7" s="33" t="n"/>
      <c r="I7" s="33" t="inlineStr">
        <is>
          <t>—</t>
        </is>
      </c>
      <c r="J7" s="33"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33"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33" t="n"/>
      <c r="M7" s="33" t="inlineStr">
        <is>
          <t>نعم</t>
        </is>
      </c>
      <c r="N7" s="33" t="inlineStr">
        <is>
          <t>صلة القرآن بالكتب السابقة: مصدّق لها ومهيمن عليها، أمين وشاهد وحاكم عليها، وهو آخر الكتب وخاتمها.</t>
        </is>
      </c>
      <c r="O7" s="33" t="inlineStr">
        <is>
          <t>هل القرآن مثل الإنجيل عند المسيحيين؟ | ما علاقة القرآن بالتوراة والإنجيل؟ | ما معنى أن القرآن مهيمن؟</t>
        </is>
      </c>
      <c r="P7" s="33" t="inlineStr">
        <is>
          <t>مقارنة</t>
        </is>
      </c>
      <c r="Q7" s="33" t="inlineStr">
        <is>
          <t>شرح</t>
        </is>
      </c>
      <c r="R7" s="33" t="inlineStr">
        <is>
          <t>يفضل معرفة الأساس</t>
        </is>
      </c>
      <c r="S7" s="33" t="inlineStr">
        <is>
          <t>مشروح</t>
        </is>
      </c>
      <c r="T7" s="33" t="inlineStr">
        <is>
          <t>يفضل معرفة تعريف القرآن أولاً؛ ق-01</t>
        </is>
      </c>
      <c r="U7" s="33" t="inlineStr">
        <is>
          <t>مصدّق · مهيمن · الكتب السابقة</t>
        </is>
      </c>
      <c r="V7" s="33" t="inlineStr">
        <is>
          <t>نصي + مقارن</t>
        </is>
      </c>
      <c r="W7" s="33" t="inlineStr">
        <is>
          <t>يشرح صلة القرآن بالكتب السابقة إجمالاً، ولا يعالج وحده دعوى الاقتباس أو الفرق بين القرآن والحديث.</t>
        </is>
      </c>
      <c r="X7" s="33" t="inlineStr">
        <is>
          <t>لا يجيب عن دعوى اقتباس القرآن من التوراة ولا عن الفرق بين القرآن والحديث.</t>
        </is>
      </c>
      <c r="Y7" s="33" t="inlineStr">
        <is>
          <t>هل نقل محمد القرآن من التوراة؟ | ما الفرق بين القرآن والحديث؟</t>
        </is>
      </c>
      <c r="Z7" s="33" t="inlineStr">
        <is>
          <t>ق-01 · ق-25</t>
        </is>
      </c>
      <c r="AA7" s="33" t="inlineStr">
        <is>
          <t>عند طلب مقارنة عقدية أو نصية تفصيلية بين الأديان.</t>
        </is>
      </c>
      <c r="AB7" s="33" t="inlineStr">
        <is>
          <t>ب</t>
        </is>
      </c>
      <c r="AC7" s="33" t="inlineStr">
        <is>
          <t>نعم</t>
        </is>
      </c>
      <c r="AD7" s="33" t="inlineStr">
        <is>
          <t>المائدة 48 (تُعرض من المصحف)</t>
        </is>
      </c>
      <c r="AE7" s="33" t="inlineStr">
        <is>
          <t>محمد — 5 أكتوبر 2026</t>
        </is>
      </c>
      <c r="AF7" s="33" t="inlineStr">
        <is>
          <t>موافق</t>
        </is>
      </c>
      <c r="AG7" s="33" t="inlineStr">
        <is>
          <t>نُفّذ: تُعرض الآية وشرحها كاملين، وقول ابن كثير عند «أريد التفصيل» فقط. مقطع حساس: وافق المختص الأعلم.</t>
        </is>
      </c>
      <c r="AH7" s="33"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c r="A8" s="33" t="inlineStr">
        <is>
          <t>ق-32</t>
        </is>
      </c>
      <c r="B8" s="33" t="inlineStr">
        <is>
          <t>ح1</t>
        </is>
      </c>
      <c r="C8" s="33" t="inlineStr">
        <is>
          <t>إضافي</t>
        </is>
      </c>
      <c r="D8" s="33" t="inlineStr">
        <is>
          <t>م-01</t>
        </is>
      </c>
      <c r="E8" s="33" t="inlineStr">
        <is>
          <t>المسألة (119)، ص545–ص546 — مختصر الإجابة</t>
        </is>
      </c>
      <c r="F8" s="33" t="inlineStr">
        <is>
          <t>هل القرآن الكريم يغني عن السنة النبوية؟</t>
        </is>
      </c>
      <c r="G8" s="33"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33" t="inlineStr">
        <is>
          <t>هل صحيح أن الدين يؤخذ من القرآن، وأما السنة النبوية، فاجتهادات شخصية؟</t>
        </is>
      </c>
      <c r="I8" s="33"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33"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33" t="n"/>
      <c r="L8" s="33" t="n"/>
      <c r="M8" s="33" t="inlineStr">
        <is>
          <t>نعم</t>
        </is>
      </c>
      <c r="N8" s="33" t="inlineStr">
        <is>
          <t>يبين أن السنة النبوية حجة، وأنها مصدر لتبيين معاني القرآن لا يُستغنى عنه.</t>
        </is>
      </c>
      <c r="O8" s="33" t="inlineStr">
        <is>
          <t>هل نكتفي بالقرآن عن السنة؟ | لماذا لا يكفي القرآن وحده؟ | هل السنة ضرورية لفهم القرآن؟</t>
        </is>
      </c>
      <c r="P8" s="33" t="inlineStr">
        <is>
          <t>معالجة اعتراض</t>
        </is>
      </c>
      <c r="Q8" s="33" t="inlineStr">
        <is>
          <t>استدلال · شرح</t>
        </is>
      </c>
      <c r="R8" s="33" t="inlineStr">
        <is>
          <t>يفضل معرفة الأساس</t>
        </is>
      </c>
      <c r="S8" s="33" t="inlineStr">
        <is>
          <t>مفصل</t>
        </is>
      </c>
      <c r="T8" s="33" t="inlineStr">
        <is>
          <t>فهم الفرق العام بين القرآن والسنة النبوية</t>
        </is>
      </c>
      <c r="U8" s="33" t="inlineStr">
        <is>
          <t>السنة النبوية · حجية السنة · التفسير</t>
        </is>
      </c>
      <c r="V8" s="33" t="inlineStr">
        <is>
          <t>مركب: نصي + عقلي</t>
        </is>
      </c>
      <c r="W8" s="33" t="inlineStr">
        <is>
          <t>يثبت حاجة الدين إلى السنة وحجيتها بوصفها مبيِّنة للقرآن، ولا يقدّم تفصيلاً في علوم الحديث أو حجية كل نوع من أنواع السنة.</t>
        </is>
      </c>
      <c r="X8" s="33" t="inlineStr">
        <is>
          <t>لا يعرّف القرآن، ولا يشرح الفرق بين القرآن والحديث تفصيلاً، ولا يجيب عن علاقة القرآن بالكتب السابقة.</t>
        </is>
      </c>
      <c r="Y8" s="33" t="inlineStr">
        <is>
          <t>ما علاقة القرآن بالكتب السابقة؟ | ما تعريف القرآن؟ | ما مكانة القرآن عند المسلمين؟ | ما علاقة الحديث بالقرآن؟ | ما الفرق بين القرآن والحديث؟</t>
        </is>
      </c>
      <c r="Z8" s="33" t="inlineStr">
        <is>
          <t>ق-35 · ق-19 · ق-01</t>
        </is>
      </c>
      <c r="AA8" s="33" t="inlineStr">
        <is>
          <t>عند الانتقال إلى مسائل أصولية أو حديثية متخصصة في حجية الأخبار أو درجات السنة.</t>
        </is>
      </c>
      <c r="AB8" s="33" t="inlineStr">
        <is>
          <t>ب</t>
        </is>
      </c>
      <c r="AC8" s="33" t="inlineStr">
        <is>
          <t>نعم</t>
        </is>
      </c>
      <c r="AD8" s="33" t="inlineStr">
        <is>
          <t>لا يوجد في المختصر (آيتان في نص السؤال); آية في السؤال المصدري</t>
        </is>
      </c>
      <c r="AE8" s="33" t="inlineStr">
        <is>
          <t>محمد — 2026-10-04</t>
        </is>
      </c>
      <c r="AF8" s="33" t="inlineStr">
        <is>
          <t>موافق</t>
        </is>
      </c>
      <c r="AG8" s="33"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33" t="inlineStr">
        <is>
          <t>صالح للنشر</t>
        </is>
      </c>
      <c r="AI8" s="37" t="inlineStr">
        <is>
          <t>— (استُخرج قبل اعتماد عمود ملاحظات الاستخراج؛ ما قُصّ موضّح بعلامة […] في النص)</t>
        </is>
      </c>
    </row>
    <row r="9" ht="86" customHeight="1">
      <c r="A9" s="33" t="inlineStr">
        <is>
          <t>ق-34</t>
        </is>
      </c>
      <c r="B9" s="33" t="inlineStr">
        <is>
          <t>ح1</t>
        </is>
      </c>
      <c r="C9" s="33" t="inlineStr">
        <is>
          <t>إضافي</t>
        </is>
      </c>
      <c r="D9" s="33" t="inlineStr">
        <is>
          <t>م-02</t>
        </is>
      </c>
      <c r="E9" s="33" t="inlineStr">
        <is>
          <t>المبحث الأول: تعريف القرآن لغةً — https://dorar.net/aqeeda/1363</t>
        </is>
      </c>
      <c r="F9" s="33" t="n"/>
      <c r="G9" s="33" t="n"/>
      <c r="H9" s="33" t="n"/>
      <c r="I9" s="33" t="inlineStr">
        <is>
          <t>—</t>
        </is>
      </c>
      <c r="J9" s="33"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33" t="n"/>
      <c r="L9" s="33" t="n"/>
      <c r="M9" s="33" t="n"/>
      <c r="N9" s="33" t="inlineStr">
        <is>
          <t>معنى كلمة «قرآن» في اللغة، ولماذا سُمّي القرآن بهذا الاسم.</t>
        </is>
      </c>
      <c r="O9" s="33" t="inlineStr">
        <is>
          <t>ما معنى كلمة قرآن؟ | لماذا سمي القرآن قرآناً؟</t>
        </is>
      </c>
      <c r="P9" s="33" t="inlineStr">
        <is>
          <t>تعريف</t>
        </is>
      </c>
      <c r="Q9" s="33" t="inlineStr">
        <is>
          <t>شرح</t>
        </is>
      </c>
      <c r="R9" s="33" t="inlineStr">
        <is>
          <t>لا يحتاج معرفة سابقة</t>
        </is>
      </c>
      <c r="S9" s="33" t="inlineStr">
        <is>
          <t>مختصر</t>
        </is>
      </c>
      <c r="T9" s="33" t="inlineStr">
        <is>
          <t>—</t>
        </is>
      </c>
      <c r="U9" s="33" t="inlineStr">
        <is>
          <t>القراءة · القرآن</t>
        </is>
      </c>
      <c r="V9" s="33" t="inlineStr">
        <is>
          <t>لغوي</t>
        </is>
      </c>
      <c r="W9" s="33" t="inlineStr">
        <is>
          <t>يشرح أصل لفظ «قرآن» وتسميته، ولا يقدم التعريف الاصطلاحي الكامل أو أسماء القرآن الأخرى.</t>
        </is>
      </c>
      <c r="X9" s="33" t="inlineStr">
        <is>
          <t>لا يجيب عن تعريف القرآن اصطلاحياً ولا عن أسمائه الأخرى.</t>
        </is>
      </c>
      <c r="Y9" s="33" t="inlineStr">
        <is>
          <t>ما تعريف القرآن اصطلاحاً؟ | ما أسماء القرآن الأخرى؟</t>
        </is>
      </c>
      <c r="Z9" s="33" t="inlineStr">
        <is>
          <t>ق-01</t>
        </is>
      </c>
      <c r="AA9" s="33" t="inlineStr">
        <is>
          <t>—</t>
        </is>
      </c>
      <c r="AB9" s="33" t="inlineStr">
        <is>
          <t>أ</t>
        </is>
      </c>
      <c r="AC9" s="33" t="inlineStr">
        <is>
          <t>لا</t>
        </is>
      </c>
      <c r="AD9" s="33" t="inlineStr">
        <is>
          <t>—</t>
        </is>
      </c>
      <c r="AE9" s="33" t="inlineStr">
        <is>
          <t>محمد — 5 أكتوبر 2026</t>
        </is>
      </c>
      <c r="AF9" s="33" t="n"/>
      <c r="AG9" s="33" t="inlineStr">
        <is>
          <t>اعتُمد دون ملاحظات.</t>
        </is>
      </c>
      <c r="AH9" s="33" t="inlineStr">
        <is>
          <t>صالح للنشر</t>
        </is>
      </c>
      <c r="AI9" s="37" t="inlineStr">
        <is>
          <t>المبحث كاملاً.</t>
        </is>
      </c>
    </row>
    <row r="10" ht="86" customHeight="1">
      <c r="A10" s="33" t="inlineStr">
        <is>
          <t>ق-35</t>
        </is>
      </c>
      <c r="B10" s="33" t="inlineStr">
        <is>
          <t>ح1</t>
        </is>
      </c>
      <c r="C10" s="33" t="inlineStr">
        <is>
          <t>إضافي</t>
        </is>
      </c>
      <c r="D10" s="33" t="inlineStr">
        <is>
          <t>م-02</t>
        </is>
      </c>
      <c r="E10" s="33" t="inlineStr">
        <is>
          <t>المبحث الثاني: الفرق بين القرآن الكريم والحديث القدسي، الفروق 1–4 من 13 — https://dorar.net/aqeeda/1365</t>
        </is>
      </c>
      <c r="F10" s="33" t="n"/>
      <c r="G10" s="33" t="n"/>
      <c r="H10" s="33" t="n"/>
      <c r="I10" s="33" t="inlineStr">
        <is>
          <t>—</t>
        </is>
      </c>
      <c r="J10" s="33"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33"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33" t="n"/>
      <c r="M10" s="33" t="n"/>
      <c r="N10" s="33" t="inlineStr">
        <is>
          <t>الفرق بين القرآن الكريم والحديث القدسي: التحدي بالقرآن، وتواتره، وأنه من الله لفظاً ومعنى، ونسبته إلى الله.</t>
        </is>
      </c>
      <c r="O10" s="33" t="inlineStr">
        <is>
          <t>ما الفرق بين القرآن والحديث القدسي؟ | هل الحديث القدسي من القرآن؟ | هل الحديث القدسي كلام الله مثل القرآن؟</t>
        </is>
      </c>
      <c r="P10" s="33" t="inlineStr">
        <is>
          <t>مقارنة</t>
        </is>
      </c>
      <c r="Q10" s="33" t="inlineStr">
        <is>
          <t>تعريف · شرح</t>
        </is>
      </c>
      <c r="R10" s="33" t="inlineStr">
        <is>
          <t>يعرف الأساس</t>
        </is>
      </c>
      <c r="S10" s="33" t="inlineStr">
        <is>
          <t>مشروح</t>
        </is>
      </c>
      <c r="T10" s="33" t="inlineStr">
        <is>
          <t>معرفة تعريف القرآن، ويفضل ق-01</t>
        </is>
      </c>
      <c r="U10" s="33" t="inlineStr">
        <is>
          <t>الحديث القدسي · التواتر · القرآن</t>
        </is>
      </c>
      <c r="V10" s="33" t="inlineStr">
        <is>
          <t>مقارن + نصي</t>
        </is>
      </c>
      <c r="W10" s="33" t="inlineStr">
        <is>
          <t>يقارن القرآن بالحديث القدسي في خصائص محددة، ولا يشرح حجية السنة أو الفرق بين القرآن والحديث النبوي كله.</t>
        </is>
      </c>
      <c r="X10" s="33" t="inlineStr">
        <is>
          <t>لا يجيب عن حجية السنة أو تعريف القرآن أو الفرق الشامل بين القرآن والحديث النبوي.</t>
        </is>
      </c>
      <c r="Y10" s="33" t="inlineStr">
        <is>
          <t>هل السنة حجة؟ | ما تعريف القرآن؟ | ما الفرق بين القرآن والحديث النبوي؟</t>
        </is>
      </c>
      <c r="Z10" s="33" t="inlineStr">
        <is>
          <t>ق-01 · ق-32</t>
        </is>
      </c>
      <c r="AA10" s="33" t="inlineStr">
        <is>
          <t>عند طلب تفصيل اصطلاحي حديثي متخصص.</t>
        </is>
      </c>
      <c r="AB10" s="33" t="inlineStr">
        <is>
          <t>ب</t>
        </is>
      </c>
      <c r="AC10" s="33" t="inlineStr">
        <is>
          <t>لا</t>
        </is>
      </c>
      <c r="AD10" s="33" t="inlineStr">
        <is>
          <t>—</t>
        </is>
      </c>
      <c r="AE10" s="33" t="inlineStr">
        <is>
          <t>محمد — 5 أكتوبر 2026</t>
        </is>
      </c>
      <c r="AF10" s="33" t="n"/>
      <c r="AG10" s="33" t="inlineStr">
        <is>
          <t>نُفّذ: البند الثاني لا يظهر إلا عند «أريد التفصيل».</t>
        </is>
      </c>
      <c r="AH10" s="33"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c r="A11" s="33" t="inlineStr">
        <is>
          <t>ق-05</t>
        </is>
      </c>
      <c r="B11" s="33" t="inlineStr">
        <is>
          <t>ح5</t>
        </is>
      </c>
      <c r="C11" s="33" t="inlineStr">
        <is>
          <t>أساسي</t>
        </is>
      </c>
      <c r="D11" s="33" t="inlineStr">
        <is>
          <t>م-03</t>
        </is>
      </c>
      <c r="E11" s="33" t="inlineStr">
        <is>
          <t>مباحث في علوم القرآن، مناع القطان — الفصل 4: المكي والمدني — مدخل الفصل (ص 49–50 حسب فهرس الكتاب) — https://quranpedia.net/book/23563</t>
        </is>
      </c>
      <c r="F11" s="33" t="inlineStr">
        <is>
          <t>خصائص الآيات المكية والمدنية</t>
        </is>
      </c>
      <c r="G11" s="33" t="n"/>
      <c r="H11" s="33" t="inlineStr">
        <is>
          <t>ما موضوعات القرآن؟ | عن ماذا يتكلم القرآن؟ | ما الرسالة الأساسية في القرآن؟</t>
        </is>
      </c>
      <c r="I11" s="33" t="inlineStr">
        <is>
          <t>—</t>
        </is>
      </c>
      <c r="J11" s="33"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33" t="n"/>
      <c r="L11" s="33" t="n"/>
      <c r="M11" s="33" t="n"/>
      <c r="N11" s="33" t="inlineStr">
        <is>
          <t>أبرز موضوعات القرآن: التوحيد، ودلائل النبوة، والآخرة والجنة والنار، وقصص الأمم السابقة، ثم الأحكام وقواعد المجتمع والأسرة.</t>
        </is>
      </c>
      <c r="O11" s="33" t="inlineStr">
        <is>
          <t>عن ماذا يتكلم القرآن؟ | ما الرسالة الأساسية في القرآن؟ | هل القرآن كتاب أحكام فقط؟ | هل يتكلم القرآن عن يوم القيامة؟ | ماذا يطلب القرآن من الإنسان؟</t>
        </is>
      </c>
      <c r="P11" s="33" t="inlineStr">
        <is>
          <t>شرح</t>
        </is>
      </c>
      <c r="Q11" s="33" t="inlineStr">
        <is>
          <t>تعريف</t>
        </is>
      </c>
      <c r="R11" s="33" t="inlineStr">
        <is>
          <t>لا يحتاج معرفة سابقة</t>
        </is>
      </c>
      <c r="S11" s="33" t="inlineStr">
        <is>
          <t>مشروح</t>
        </is>
      </c>
      <c r="T11" s="33" t="inlineStr">
        <is>
          <t>—</t>
        </is>
      </c>
      <c r="U11" s="33" t="inlineStr">
        <is>
          <t>التوحيد · النبوة · الآخرة · الأحكام</t>
        </is>
      </c>
      <c r="V11" s="33" t="inlineStr">
        <is>
          <t>نصي + موضوعي</t>
        </is>
      </c>
      <c r="W11" s="33" t="inlineStr">
        <is>
          <t>يلخص أبرز موضوعات القرآن، ولا يفسر سورة أو قصة بعينها.</t>
        </is>
      </c>
      <c r="X11" s="33" t="inlineStr">
        <is>
          <t>لا يجيب عن قصة نبي بعينه ولا عن تفسير سورة محددة.</t>
        </is>
      </c>
      <c r="Y11" s="33" t="inlineStr">
        <is>
          <t>ما قصة يوسف عليه السلام؟ | ما تفسير سورة الفاتحة؟</t>
        </is>
      </c>
      <c r="Z11" s="33" t="inlineStr">
        <is>
          <t>ق-06 · ق-02</t>
        </is>
      </c>
      <c r="AA11" s="33" t="inlineStr">
        <is>
          <t>عند طلب تفسير آية أو سورة بعينها إلى مصدر تفسير معتمد.</t>
        </is>
      </c>
      <c r="AB11" s="33" t="inlineStr">
        <is>
          <t>أ</t>
        </is>
      </c>
      <c r="AC11" s="33" t="inlineStr">
        <is>
          <t>نعم</t>
        </is>
      </c>
      <c r="AD11" s="33" t="inlineStr">
        <is>
          <t>—</t>
        </is>
      </c>
      <c r="AE11" s="33" t="inlineStr">
        <is>
          <t>محمد — 5 أكتوبر 2026</t>
        </is>
      </c>
      <c r="AF11" s="33" t="inlineStr">
        <is>
          <t>موافق</t>
        </is>
      </c>
      <c r="AG11" s="33" t="inlineStr">
        <is>
          <t>مقطع حساس: وافق المختص الأعلم.</t>
        </is>
      </c>
      <c r="AH11" s="33"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c r="A12" s="33" t="inlineStr">
        <is>
          <t>ق-06</t>
        </is>
      </c>
      <c r="B12" s="33" t="inlineStr">
        <is>
          <t>ح5</t>
        </is>
      </c>
      <c r="C12" s="33" t="inlineStr">
        <is>
          <t>أساسي</t>
        </is>
      </c>
      <c r="D12" s="33" t="inlineStr">
        <is>
          <t>م-03</t>
        </is>
      </c>
      <c r="E12" s="33" t="inlineStr">
        <is>
          <t>مباحث في علوم القرآن، مناع القطان — الفصل 21: قصص القرآن — معنى القصص، وأنواعه، وفوائده (ص 316–317 حسب فهرس الكتاب) — https://quranpedia.net/book/23563</t>
        </is>
      </c>
      <c r="F12" s="33" t="inlineStr">
        <is>
          <t>قصص القرآن</t>
        </is>
      </c>
      <c r="G12" s="33" t="n"/>
      <c r="H12" s="33" t="inlineStr">
        <is>
          <t>هل في القرآن قصص؟ | ما قصص القرآن؟ | هل يذكر القرآن الأنبياء؟</t>
        </is>
      </c>
      <c r="I12" s="33" t="inlineStr">
        <is>
          <t>—</t>
        </is>
      </c>
      <c r="J12" s="33"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33" t="n"/>
      <c r="L12" s="33" t="n"/>
      <c r="M12" s="33" t="n"/>
      <c r="N12" s="33" t="inlineStr">
        <is>
          <t>هل في القرآن قصص؟ نعم: قصص الأنبياء، وأحداث زمن النبي ﷺ، والغاية منها بيان أسس الدعوة إلى التوحيد.</t>
        </is>
      </c>
      <c r="O12" s="33" t="inlineStr">
        <is>
          <t>هل القرآن فيه قصص؟ | هل يذكر القرآن موسى وعيسى؟ | ليش القرآن يحكي قصص الأنبياء؟ | هل قصص القرآن حقيقية؟</t>
        </is>
      </c>
      <c r="P12" s="33" t="inlineStr">
        <is>
          <t>شرح</t>
        </is>
      </c>
      <c r="Q12" s="33" t="inlineStr">
        <is>
          <t>تعريف</t>
        </is>
      </c>
      <c r="R12" s="33" t="inlineStr">
        <is>
          <t>لا يحتاج معرفة سابقة</t>
        </is>
      </c>
      <c r="S12" s="33" t="inlineStr">
        <is>
          <t>مختصر</t>
        </is>
      </c>
      <c r="T12" s="33" t="inlineStr">
        <is>
          <t>—</t>
        </is>
      </c>
      <c r="U12" s="33" t="inlineStr">
        <is>
          <t>قصص القرآن · الأنبياء · التوحيد</t>
        </is>
      </c>
      <c r="V12" s="33" t="inlineStr">
        <is>
          <t>نصي</t>
        </is>
      </c>
      <c r="W12" s="33" t="inlineStr">
        <is>
          <t>يبين وجود القصص في القرآن وغايتها إجمالاً، ولا يسرد قصة نبي بالتفصيل أو يناقش مصدر القصص.</t>
        </is>
      </c>
      <c r="X12" s="33" t="inlineStr">
        <is>
          <t>لا يجيب عن قصة نبي بالتفصيل ولا عن دعوى اقتباس القصص من التوراة.</t>
        </is>
      </c>
      <c r="Y12" s="33" t="inlineStr">
        <is>
          <t>ما قصة نوح بالتفصيل؟ | هل قصص القرآن منقولة من التوراة؟</t>
        </is>
      </c>
      <c r="Z12" s="33" t="inlineStr">
        <is>
          <t>ق-05 · ق-25</t>
        </is>
      </c>
      <c r="AA12" s="33" t="inlineStr">
        <is>
          <t>عند طلب تفسير أو دراسة تاريخية تفصيلية لقصة بعينها.</t>
        </is>
      </c>
      <c r="AB12" s="33" t="inlineStr">
        <is>
          <t>أ</t>
        </is>
      </c>
      <c r="AC12" s="33" t="inlineStr">
        <is>
          <t>لا</t>
        </is>
      </c>
      <c r="AD12" s="33" t="inlineStr">
        <is>
          <t>الأنبياء 25 (كاملة) — تُعرض من المصحف.</t>
        </is>
      </c>
      <c r="AE12" s="33" t="inlineStr">
        <is>
          <t>محمد — 5 أكتوبر 2026</t>
        </is>
      </c>
      <c r="AF12" s="33" t="n"/>
      <c r="AG12" s="33" t="inlineStr">
        <is>
          <t>اعتُمد دون ملاحظات.</t>
        </is>
      </c>
      <c r="AH12" s="33"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c r="A13" s="33" t="inlineStr">
        <is>
          <t>ق-08</t>
        </is>
      </c>
      <c r="B13" s="33" t="inlineStr">
        <is>
          <t>ح2</t>
        </is>
      </c>
      <c r="C13" s="33" t="inlineStr">
        <is>
          <t>أساسي</t>
        </is>
      </c>
      <c r="D13" s="33" t="inlineStr">
        <is>
          <t>م-03</t>
        </is>
      </c>
      <c r="E13" s="33" t="inlineStr">
        <is>
          <t>الفصل 2: الوحي — كيفية وحي الملك إلى الرسول (ص 33–35) — https://www.islamweb.net/ar/library/content/246/10/</t>
        </is>
      </c>
      <c r="F13" s="33" t="inlineStr">
        <is>
          <t>كيفية وحي الملك إلى الرسول</t>
        </is>
      </c>
      <c r="G13" s="33" t="n"/>
      <c r="H13" s="33" t="n"/>
      <c r="I13" s="33" t="inlineStr">
        <is>
          <t>—</t>
        </is>
      </c>
      <c r="J13" s="33"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33"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33" t="n"/>
      <c r="M13" s="33" t="n"/>
      <c r="N13" s="33"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33" t="inlineStr">
        <is>
          <t>كيف كان الوحي يأتي النبي؟ | ما هو الوحي؟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33" t="inlineStr">
        <is>
          <t>شرح</t>
        </is>
      </c>
      <c r="Q13" s="33" t="inlineStr">
        <is>
          <t>تعريف</t>
        </is>
      </c>
      <c r="R13" s="33" t="inlineStr">
        <is>
          <t>لا يحتاج معرفة سابقة</t>
        </is>
      </c>
      <c r="S13" s="33" t="inlineStr">
        <is>
          <t>مشروح</t>
        </is>
      </c>
      <c r="T13" s="33" t="inlineStr">
        <is>
          <t>—</t>
        </is>
      </c>
      <c r="U13" s="33" t="inlineStr">
        <is>
          <t>الوحي · جبريل · صلصلة الجرس · الملك</t>
        </is>
      </c>
      <c r="V13" s="33" t="inlineStr">
        <is>
          <t>نصي + تاريخي</t>
        </is>
      </c>
      <c r="W13" s="33" t="inlineStr">
        <is>
          <t>يشرح صور مجيء الوحي للنبي ﷺ، ولا يحدد زمن النزول أو يجيب عن حكمة خفاء الوحي.</t>
        </is>
      </c>
      <c r="X13" s="33" t="inlineStr">
        <is>
          <t>لا يجيب عن شهر النزول أو لماذا لم ير الناس جبريل أو هل نزل القرآن مرة واحدة.</t>
        </is>
      </c>
      <c r="Y13" s="33" t="inlineStr">
        <is>
          <t>في أي شهر نزل القرآن؟ | لماذا لم ير الناس جبريل؟ | هل نزل القرآن مرة واحدة؟</t>
        </is>
      </c>
      <c r="Z13" s="33" t="inlineStr">
        <is>
          <t>ق-09 · ق-30 · ق-37</t>
        </is>
      </c>
      <c r="AA13" s="33" t="inlineStr">
        <is>
          <t>عند طلب تفاصيل عقدية متخصصة في كيفية الوحي خارج النصوص المعتمدة.</t>
        </is>
      </c>
      <c r="AB13" s="33" t="inlineStr">
        <is>
          <t>أ</t>
        </is>
      </c>
      <c r="AC13" s="33" t="inlineStr">
        <is>
          <t>لا</t>
        </is>
      </c>
      <c r="AD13" s="33" t="inlineStr">
        <is>
          <t>حديث عائشة في سؤال الحارث بن هشام، وقولها «ولقد رأيته ينزل عليه الوحي في اليوم الشديد البرد…»: صحيح البخاري (2)، وصحيح مسلم (2333).</t>
        </is>
      </c>
      <c r="AE13" s="33" t="inlineStr">
        <is>
          <t>محمد — 5 أكتوبر 2026</t>
        </is>
      </c>
      <c r="AF13" s="33" t="n"/>
      <c r="AG13" s="33" t="inlineStr">
        <is>
          <t>نُفّذ: كل طرق الوحي من القطان، والأحاديث عند «أريد التفصيل»، وصياغات لكل طريقة.</t>
        </is>
      </c>
      <c r="AH13" s="33"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c r="A14" s="33" t="inlineStr">
        <is>
          <t>ق-09</t>
        </is>
      </c>
      <c r="B14" s="33" t="inlineStr">
        <is>
          <t>ح2</t>
        </is>
      </c>
      <c r="C14" s="33" t="inlineStr">
        <is>
          <t>أساسي</t>
        </is>
      </c>
      <c r="D14" s="33" t="inlineStr">
        <is>
          <t>م-02</t>
        </is>
      </c>
      <c r="E14" s="33" t="inlineStr">
        <is>
          <t>فضائل القرآن — المبحث الثاني: إنزاله في شهر رمضان، أول المبحث — https://dorar.net/aqeeda/1378</t>
        </is>
      </c>
      <c r="F14" s="33" t="n"/>
      <c r="G14" s="33" t="n"/>
      <c r="H14" s="33" t="n"/>
      <c r="I14" s="33" t="inlineStr">
        <is>
          <t>—</t>
        </is>
      </c>
      <c r="J14" s="33"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33" t="n"/>
      <c r="L14" s="33" t="n"/>
      <c r="M14" s="33" t="n"/>
      <c r="N14" s="33" t="inlineStr">
        <is>
          <t>متى نزل القرآن: نزل في شهر رمضان، وصار نزوله فيه مزيّة لهذا الشهر.</t>
        </is>
      </c>
      <c r="O14" s="33" t="inlineStr">
        <is>
          <t>متى نزل القرآن؟ | في أي شهر نزل القرآن؟ | ما علاقة القرآن برمضان؟</t>
        </is>
      </c>
      <c r="P14" s="33" t="inlineStr">
        <is>
          <t>تعريف</t>
        </is>
      </c>
      <c r="Q14" s="33" t="inlineStr">
        <is>
          <t>شرح</t>
        </is>
      </c>
      <c r="R14" s="33" t="inlineStr">
        <is>
          <t>لا يحتاج معرفة سابقة</t>
        </is>
      </c>
      <c r="S14" s="33" t="inlineStr">
        <is>
          <t>مختصر</t>
        </is>
      </c>
      <c r="T14" s="33" t="inlineStr">
        <is>
          <t>—</t>
        </is>
      </c>
      <c r="U14" s="33" t="inlineStr">
        <is>
          <t>رمضان · نزول القرآن</t>
        </is>
      </c>
      <c r="V14" s="33" t="inlineStr">
        <is>
          <t>نصي</t>
        </is>
      </c>
      <c r="W14" s="33" t="inlineStr">
        <is>
          <t>يثبت ارتباط نزول القرآن برمضان، ولا يشرح صور الوحي أو كيفية النزول المفرق.</t>
        </is>
      </c>
      <c r="X14" s="33" t="inlineStr">
        <is>
          <t>لا يجيب عن كيفية مجيء الوحي أو هل نزل القرآن مرة واحدة أو فضل رمضان عموماً.</t>
        </is>
      </c>
      <c r="Y14" s="33" t="inlineStr">
        <is>
          <t>كيف كان الوحي يأتي النبي؟ | هل نزل القرآن مرة واحدة؟ | ما فضل شهر رمضان؟</t>
        </is>
      </c>
      <c r="Z14" s="33" t="inlineStr">
        <is>
          <t>ق-08 · ق-37</t>
        </is>
      </c>
      <c r="AA14" s="33" t="inlineStr">
        <is>
          <t>—</t>
        </is>
      </c>
      <c r="AB14" s="33" t="inlineStr">
        <is>
          <t>أ</t>
        </is>
      </c>
      <c r="AC14" s="33" t="inlineStr">
        <is>
          <t>لا</t>
        </is>
      </c>
      <c r="AD14" s="33" t="inlineStr">
        <is>
          <t>البقرة 185 (تُعرض من المصحف)</t>
        </is>
      </c>
      <c r="AE14" s="33" t="inlineStr">
        <is>
          <t>محمد — 5 أكتوبر 2026</t>
        </is>
      </c>
      <c r="AF14" s="33" t="n"/>
      <c r="AG14" s="33" t="inlineStr">
        <is>
          <t>اعتُمد دون ملاحظات.</t>
        </is>
      </c>
      <c r="AH14" s="33" t="inlineStr">
        <is>
          <t>صالح للنشر</t>
        </is>
      </c>
      <c r="AI14" s="37" t="inlineStr">
        <is>
          <t>أول المبحث فقط (ثلاث فقرات). لا يذكر نزوله مفرّقاً؛ ذلك في ق-37.</t>
        </is>
      </c>
    </row>
    <row r="15" ht="86" customHeight="1">
      <c r="A15" s="33" t="inlineStr">
        <is>
          <t>ق-10</t>
        </is>
      </c>
      <c r="B15" s="33" t="inlineStr">
        <is>
          <t>ح2</t>
        </is>
      </c>
      <c r="C15" s="33" t="inlineStr">
        <is>
          <t>أساسي</t>
        </is>
      </c>
      <c r="D15" s="33" t="inlineStr">
        <is>
          <t>م-03</t>
        </is>
      </c>
      <c r="E15" s="33" t="inlineStr">
        <is>
          <t>مباحث في علوم القرآن، مناع القطان — الفصل 4: المكي والمدني — الفرق بين المكي والمدني (ص 60 حسب فهرس الكتاب) — https://quranpedia.net/book/23563</t>
        </is>
      </c>
      <c r="F15" s="33" t="inlineStr">
        <is>
          <t>الفرق بين المكي والمدني</t>
        </is>
      </c>
      <c r="G15" s="33" t="n"/>
      <c r="H15" s="33" t="inlineStr">
        <is>
          <t>ما الفرق بين المكي والمدني؟ | ما معنى سورة مكية؟ | ما معنى سورة مدنية؟</t>
        </is>
      </c>
      <c r="I15" s="33" t="inlineStr">
        <is>
          <t>—</t>
        </is>
      </c>
      <c r="J15" s="33"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33" t="n"/>
      <c r="L15" s="33" t="n"/>
      <c r="M15" s="33" t="n"/>
      <c r="N15" s="33" t="inlineStr">
        <is>
          <t>معنى «مكي» و«مدني»: المكي ما نزل قبل الهجرة، والمدني ما نزل بعدها، وهو أرجح الآراء الثلاثة.</t>
        </is>
      </c>
      <c r="O15" s="33" t="inlineStr">
        <is>
          <t>ما معنى سورة مكية ومدنية؟ | يعني إيش مكية؟ | ليش مكتوب على السورة مدنية؟ | هل المكي ما نزل في مكة فقط؟</t>
        </is>
      </c>
      <c r="P15" s="33" t="inlineStr">
        <is>
          <t>تعريف</t>
        </is>
      </c>
      <c r="Q15" s="33" t="inlineStr">
        <is>
          <t>شرح</t>
        </is>
      </c>
      <c r="R15" s="33" t="inlineStr">
        <is>
          <t>لا يحتاج معرفة سابقة</t>
        </is>
      </c>
      <c r="S15" s="33" t="inlineStr">
        <is>
          <t>مشروح</t>
        </is>
      </c>
      <c r="T15" s="33" t="inlineStr">
        <is>
          <t>—</t>
        </is>
      </c>
      <c r="U15" s="33" t="inlineStr">
        <is>
          <t>مكي · مدني · الهجرة</t>
        </is>
      </c>
      <c r="V15" s="33" t="inlineStr">
        <is>
          <t>تاريخي + اصطلاحي</t>
        </is>
      </c>
      <c r="W15" s="33" t="inlineStr">
        <is>
          <t>يعرّف المكي والمدني وفق الراجح، ولا يقارن أسلوبهما أو يحدد شهر النزول.</t>
        </is>
      </c>
      <c r="X15" s="33" t="inlineStr">
        <is>
          <t>لا يجيب عن الفرق الأسلوبي بين المكي والمدني ولا عن شهر نزول القرآن.</t>
        </is>
      </c>
      <c r="Y15" s="33" t="inlineStr">
        <is>
          <t>ما الفرق بين أسلوب السور المكية والمدنية؟ | في أي شهر نزل القرآن؟</t>
        </is>
      </c>
      <c r="Z15" s="33" t="inlineStr">
        <is>
          <t>ق-29 · ق-37</t>
        </is>
      </c>
      <c r="AA15" s="33" t="inlineStr">
        <is>
          <t>عند طلب خلافات اصطلاحية أو دراسات علوم القرآن المتخصصة.</t>
        </is>
      </c>
      <c r="AB15" s="33" t="inlineStr">
        <is>
          <t>أ</t>
        </is>
      </c>
      <c r="AC15" s="33" t="inlineStr">
        <is>
          <t>لا</t>
        </is>
      </c>
      <c r="AD15" s="33" t="inlineStr">
        <is>
          <t>النساء 58 (جزء)؛ المائدة 3 (جزء) — تُعرض من المصحف.</t>
        </is>
      </c>
      <c r="AE15" s="33" t="inlineStr">
        <is>
          <t>محمد — 5 أكتوبر 2026</t>
        </is>
      </c>
      <c r="AF15" s="33" t="n"/>
      <c r="AG15" s="33" t="inlineStr">
        <is>
          <t>اعتُمد دون ملاحظات.</t>
        </is>
      </c>
      <c r="AH15" s="33"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c r="A16" s="33" t="inlineStr">
        <is>
          <t>ق-29</t>
        </is>
      </c>
      <c r="B16" s="33" t="inlineStr">
        <is>
          <t>ح2</t>
        </is>
      </c>
      <c r="C16" s="33" t="inlineStr">
        <is>
          <t>إضافي</t>
        </is>
      </c>
      <c r="D16" s="33" t="inlineStr">
        <is>
          <t>م-01</t>
        </is>
      </c>
      <c r="E16" s="33" t="inlineStr">
        <is>
          <t>المسألة (40)، ص192–ص192 — مختصر الإجابة</t>
        </is>
      </c>
      <c r="F16" s="33" t="inlineStr">
        <is>
          <t>اختلاف أسلوب القرآن المكي والمدني.</t>
        </is>
      </c>
      <c r="G16" s="33" t="inlineStr">
        <is>
          <t>تغير أسلوب القرآن المدني عن القرآن المكي من الشدة إلى اللين، يدل على تأثره بالبيئة؛ وهذا يدل على أنه من فعل البشر.</t>
        </is>
      </c>
      <c r="H16" s="33" t="inlineStr">
        <is>
          <t>هل تأثر أسلوب القرآن بالبيئة التي نزل فيها؟</t>
        </is>
      </c>
      <c r="I16" s="33" t="inlineStr">
        <is>
          <t>—</t>
        </is>
      </c>
      <c r="J16" s="33"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33" t="n"/>
      <c r="L16" s="33" t="n"/>
      <c r="M16" s="33" t="n"/>
      <c r="N16" s="33" t="inlineStr">
        <is>
          <t>يبين أن القرآن المكي والمدني كليهما فيه اللين والشدة، وأن الخطاب يراعي حال المخاطبين.</t>
        </is>
      </c>
      <c r="O16" s="33" t="inlineStr">
        <is>
          <t>هل القرآن المكي كله شدة والمدني كله لين؟ | لماذا يشتد خطاب القرآن أحياناً ويلين أحياناً؟</t>
        </is>
      </c>
      <c r="P16" s="33" t="inlineStr">
        <is>
          <t>معالجة اعتراض</t>
        </is>
      </c>
      <c r="Q16" s="33" t="inlineStr">
        <is>
          <t>شرح · مقارنة</t>
        </is>
      </c>
      <c r="R16" s="33" t="inlineStr">
        <is>
          <t>يعرف الأساس</t>
        </is>
      </c>
      <c r="S16" s="33" t="inlineStr">
        <is>
          <t>مشروح</t>
        </is>
      </c>
      <c r="T16" s="33" t="inlineStr">
        <is>
          <t>معرفة أولية بمعنى المكي والمدني، وإلا يُقدَّم ق-10 أولاً</t>
        </is>
      </c>
      <c r="U16" s="33" t="inlineStr">
        <is>
          <t>المكي · المدني · حال المخاطب</t>
        </is>
      </c>
      <c r="V16" s="33" t="inlineStr">
        <is>
          <t>مقارن + لغوي/أسلوبي</t>
        </is>
      </c>
      <c r="W16" s="33" t="inlineStr">
        <is>
          <t>يعالج دعوى أن اختلاف اللين والشدة سببه تأثر بشري بالبيئة، ولا يشرح تعريف المكي والمدني ولا تاريخ النزول.</t>
        </is>
      </c>
      <c r="X16" s="33" t="inlineStr">
        <is>
          <t>لا يجيب عن كيفية نزول القرآن أو زمنه أو تعريف السور المكية والمدنية.</t>
        </is>
      </c>
      <c r="Y16" s="33" t="inlineStr">
        <is>
          <t>كيف نزل القرآن؟ | في أي شهر نزل القرآن؟ | ما معنى سورة مكية؟ | ما الفرق بين أسلوب السور المكية والمدنية؟</t>
        </is>
      </c>
      <c r="Z16" s="33" t="inlineStr">
        <is>
          <t>ق-10 · ق-05</t>
        </is>
      </c>
      <c r="AA16" s="33" t="inlineStr">
        <is>
          <t>عند طلب تحليل لغوي أو بلاغي متخصص لسور أو آيات بعينها.</t>
        </is>
      </c>
      <c r="AB16" s="33" t="inlineStr">
        <is>
          <t>ب</t>
        </is>
      </c>
      <c r="AC16" s="33" t="inlineStr">
        <is>
          <t>لا</t>
        </is>
      </c>
      <c r="AD16" s="33" t="inlineStr">
        <is>
          <t>لا يوجد في المختصر</t>
        </is>
      </c>
      <c r="AE16" s="33" t="inlineStr">
        <is>
          <t>محمد — 2026-10-04</t>
        </is>
      </c>
      <c r="AF16" s="33" t="n"/>
      <c r="AG16" s="33" t="inlineStr">
        <is>
          <t>مراجعة النقل: مطابق دون ملاحظات. [5 أكتوبر] عُدّلت بيانات التوجيه بعد مراجعة اللجنة الخارجية؛ النص المعتمد لم يتغير.</t>
        </is>
      </c>
      <c r="AH16" s="33" t="inlineStr">
        <is>
          <t>صالح للنشر</t>
        </is>
      </c>
      <c r="AI16" s="37" t="inlineStr">
        <is>
          <t>— (استُخرج قبل اعتماد عمود ملاحظات الاستخراج؛ ما قُصّ موضّح بعلامة […] في النص)</t>
        </is>
      </c>
    </row>
    <row r="17" ht="86" customHeight="1">
      <c r="A17" s="33" t="inlineStr">
        <is>
          <t>ق-30</t>
        </is>
      </c>
      <c r="B17" s="33" t="inlineStr">
        <is>
          <t>ح2</t>
        </is>
      </c>
      <c r="C17" s="33" t="inlineStr">
        <is>
          <t>إضافي</t>
        </is>
      </c>
      <c r="D17" s="33" t="inlineStr">
        <is>
          <t>م-01</t>
        </is>
      </c>
      <c r="E17" s="33" t="inlineStr">
        <is>
          <t>المسألة (103)، ص472–ص473 — مختصر الإجابة</t>
        </is>
      </c>
      <c r="F17" s="33" t="inlineStr">
        <is>
          <t>لماذا يكون الوحي بطرق خفية، ولا يأتي جبريل بصورته الحقيقية مبلغا الناس ما يريده؟</t>
        </is>
      </c>
      <c r="G17" s="33"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33" t="inlineStr">
        <is>
          <t>هل الوحي يجب أن يأتي به الملك بصورته الحقيقية؟</t>
        </is>
      </c>
      <c r="I17" s="33" t="inlineStr">
        <is>
          <t>إن إرسال جبريل في صورته الحقيقية، مبلغا الرسول بصوت واضح ما يريده، هو الأمر الأولى في صور الوحي من وجهة نظر السائل، دون الطرق الخفية.</t>
        </is>
      </c>
      <c r="J17" s="33"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33" t="n"/>
      <c r="L17" s="33" t="n"/>
      <c r="M17" s="33" t="inlineStr">
        <is>
          <t>نعم</t>
        </is>
      </c>
      <c r="N17" s="33" t="inlineStr">
        <is>
          <t>يبين أن المطلوب هو التصديق بالنبوة بأدلتها، لا معرفة كيفية مجيء الوحي، وأن خفاء الطريقة من حكمة الابتلاء.</t>
        </is>
      </c>
      <c r="O17" s="33" t="inlineStr">
        <is>
          <t>لماذا لم ير الناس جبريل؟ | لماذا كان الوحي خفيا؟</t>
        </is>
      </c>
      <c r="P17" s="33" t="inlineStr">
        <is>
          <t>معالجة اعتراض</t>
        </is>
      </c>
      <c r="Q17" s="33" t="inlineStr">
        <is>
          <t>استدلال · شرح</t>
        </is>
      </c>
      <c r="R17" s="33" t="inlineStr">
        <is>
          <t>يفضل معرفة الأساس</t>
        </is>
      </c>
      <c r="S17" s="33" t="inlineStr">
        <is>
          <t>مفصل</t>
        </is>
      </c>
      <c r="T17" s="33" t="inlineStr">
        <is>
          <t>معرفة معنى الوحي والنبوة، وإلا يُقدَّم ق-08 تمهيداً</t>
        </is>
      </c>
      <c r="U17" s="33" t="inlineStr">
        <is>
          <t>الوحي · النبوة · جبريل · الابتلاء</t>
        </is>
      </c>
      <c r="V17" s="33" t="inlineStr">
        <is>
          <t>عقلي</t>
        </is>
      </c>
      <c r="W17" s="33" t="inlineStr">
        <is>
          <t>يدافع عن معقولية خفاء طريقة الوحي وحكمة الابتلاء، ولا يشرح صور الوحي نفسها ولا يثبت النبوة تفصيلاً.</t>
        </is>
      </c>
      <c r="X17" s="33" t="inlineStr">
        <is>
          <t>لا يجيب عن كيفية مجيء الوحي للنبي أو وقت بدء النزول.</t>
        </is>
      </c>
      <c r="Y17" s="33" t="inlineStr">
        <is>
          <t>كيف كان الوحي يأتي النبي؟ | متى بدأ نزول الوحي؟</t>
        </is>
      </c>
      <c r="Z17" s="33" t="inlineStr">
        <is>
          <t>ق-08 · ق-24</t>
        </is>
      </c>
      <c r="AA17" s="33" t="inlineStr">
        <is>
          <t>عند طلب براهين النبوة تفصيلاً أو مناقشة فلسفية متخصصة في الغيب.</t>
        </is>
      </c>
      <c r="AB17" s="33" t="inlineStr">
        <is>
          <t>ب</t>
        </is>
      </c>
      <c r="AC17" s="33" t="inlineStr">
        <is>
          <t>نعم</t>
        </is>
      </c>
      <c r="AD17" s="33" t="inlineStr">
        <is>
          <t>—</t>
        </is>
      </c>
      <c r="AE17" s="33" t="inlineStr">
        <is>
          <t>محمد — 2026-10-04</t>
        </is>
      </c>
      <c r="AF17" s="33" t="inlineStr">
        <is>
          <t>موافق</t>
        </is>
      </c>
      <c r="AG1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33" t="inlineStr">
        <is>
          <t>صالح للنشر</t>
        </is>
      </c>
      <c r="AI17" s="37" t="inlineStr">
        <is>
          <t>— (استُخرج قبل اعتماد عمود ملاحظات الاستخراج؛ ما قُصّ موضّح بعلامة […] في النص)</t>
        </is>
      </c>
    </row>
    <row r="18" ht="86" customHeight="1">
      <c r="A18" s="33" t="inlineStr">
        <is>
          <t>ق-37</t>
        </is>
      </c>
      <c r="B18" s="33" t="inlineStr">
        <is>
          <t>ح2</t>
        </is>
      </c>
      <c r="C18" s="33" t="inlineStr">
        <is>
          <t>إضافي</t>
        </is>
      </c>
      <c r="D18" s="33" t="inlineStr">
        <is>
          <t>م-02</t>
        </is>
      </c>
      <c r="E18" s="33" t="inlineStr">
        <is>
          <t>خصائص القرآن — المبحث الثامن، من كلام ابن كثير في نزول القرآن منجّماً — https://dorar.net/aqeeda/1417</t>
        </is>
      </c>
      <c r="F18" s="33" t="n"/>
      <c r="G18" s="33" t="n"/>
      <c r="H18" s="33" t="n"/>
      <c r="I18" s="33" t="inlineStr">
        <is>
          <t>—</t>
        </is>
      </c>
      <c r="J18" s="33"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33" t="n"/>
      <c r="L18" s="33" t="n"/>
      <c r="M18" s="33" t="n"/>
      <c r="N18" s="33" t="inlineStr">
        <is>
          <t>نزول القرآن منجّماً (مفرّقاً) بحسب الوقائع، بخلاف الكتب السابقة التي نزلت جملة واحدة.</t>
        </is>
      </c>
      <c r="O18" s="33" t="inlineStr">
        <is>
          <t>هل نزل القرآن مرة واحدة؟ | لماذا نزل القرآن مفرّقاً؟ | كم مرة نزل القرآن؟</t>
        </is>
      </c>
      <c r="P18" s="33" t="inlineStr">
        <is>
          <t>شرح</t>
        </is>
      </c>
      <c r="Q18" s="33" t="inlineStr">
        <is>
          <t>بحث أو تحقيق</t>
        </is>
      </c>
      <c r="R18" s="33" t="inlineStr">
        <is>
          <t>لا يحتاج معرفة سابقة</t>
        </is>
      </c>
      <c r="S18" s="33" t="inlineStr">
        <is>
          <t>مشروح</t>
        </is>
      </c>
      <c r="T18" s="33" t="inlineStr">
        <is>
          <t>—</t>
        </is>
      </c>
      <c r="U18" s="33" t="inlineStr">
        <is>
          <t>منجّماً · مفرّقاً · النزول</t>
        </is>
      </c>
      <c r="V18" s="33" t="inlineStr">
        <is>
          <t>تاريخي + نصي</t>
        </is>
      </c>
      <c r="W18" s="33" t="inlineStr">
        <is>
          <t>يشرح أن القرآن نزل مفرقاً بحسب الوقائع، ولا يحدد شهر النزول أو صور مجيء الوحي.</t>
        </is>
      </c>
      <c r="X18" s="33" t="inlineStr">
        <is>
          <t>لا يجيب عن شهر النزول أو كيفية مجيء الوحي للنبي.</t>
        </is>
      </c>
      <c r="Y18" s="33" t="inlineStr">
        <is>
          <t>في أي شهر نزل القرآن؟ | كيف كان الوحي يأتي النبي؟</t>
        </is>
      </c>
      <c r="Z18" s="33" t="inlineStr">
        <is>
          <t>ق-08 · ق-09 · ق-10</t>
        </is>
      </c>
      <c r="AA18" s="33" t="inlineStr">
        <is>
          <t>عند طلب تحقيق تفصيلي في ترتيب النزول أو أسباب نزول آيات بعينها.</t>
        </is>
      </c>
      <c r="AB18" s="33" t="inlineStr">
        <is>
          <t>أ</t>
        </is>
      </c>
      <c r="AC18" s="33" t="inlineStr">
        <is>
          <t>لا</t>
        </is>
      </c>
      <c r="AD18" s="33" t="inlineStr">
        <is>
          <t>—</t>
        </is>
      </c>
      <c r="AE18" s="33" t="inlineStr">
        <is>
          <t>محمد — 5 أكتوبر 2026</t>
        </is>
      </c>
      <c r="AF18" s="33" t="n"/>
      <c r="AG18" s="33" t="inlineStr">
        <is>
          <t>اعتُمد دون ملاحظات.</t>
        </is>
      </c>
      <c r="AH18" s="33"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c r="A19" s="33" t="inlineStr">
        <is>
          <t>ق-11</t>
        </is>
      </c>
      <c r="B19" s="33" t="inlineStr">
        <is>
          <t>ح3</t>
        </is>
      </c>
      <c r="C19" s="33" t="inlineStr">
        <is>
          <t>أساسي</t>
        </is>
      </c>
      <c r="D19" s="33" t="inlineStr">
        <is>
          <t>م-01</t>
        </is>
      </c>
      <c r="E19" s="33" t="inlineStr">
        <is>
          <t>المسألة (42)، ص201–ص201 — الجواب التفصيلي</t>
        </is>
      </c>
      <c r="F19" s="33" t="inlineStr">
        <is>
          <t>ادعاء أن القرآن لم يدون كله ولم يجمع في عهد النبي ﷺ.</t>
        </is>
      </c>
      <c r="G19" s="33" t="inlineStr">
        <is>
          <t>لم يجمع القرآن كتابة في عهد النبي، وقد وقع التحريف والتبديل حين جمعه الصحابة؛ والدليل اختلافهم في بعض الآيات.</t>
        </is>
      </c>
      <c r="H19" s="33" t="inlineStr">
        <is>
          <t>جمع القرآن. | تدوين القرآن الكريم.</t>
        </is>
      </c>
      <c r="I19" s="33" t="inlineStr">
        <is>
          <t>عن تدوين القرآن وجمعه، هل تم كل ذلك في عهد النبي ﷺ، فإذا لم يحصل، كان هذا دليلا على إمكانية وقوع التحريف فيه.</t>
        </is>
      </c>
      <c r="J19" s="33"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33" t="n"/>
      <c r="L19" s="33" t="n"/>
      <c r="M19" s="33" t="n"/>
      <c r="N19" s="33" t="inlineStr">
        <is>
          <t>يعدد الطرق التي حُفظ بها القرآن زمن النبي ﷺ: الحفظ في صدور الصحابة، والتدوين فور النزول، ومعارضة جبريل له كل عام، وعدالة كتبته.</t>
        </is>
      </c>
      <c r="O19" s="33" t="inlineStr">
        <is>
          <t>كيف حُفظ القرآن زمن النبي؟ | هل كان الصحابة يحفظون القرآن؟ | كيف دُوّن القرآن في حياة النبي؟</t>
        </is>
      </c>
      <c r="P19" s="33" t="inlineStr">
        <is>
          <t>شرح</t>
        </is>
      </c>
      <c r="Q19" s="33" t="inlineStr">
        <is>
          <t>بحث أو تحقيق</t>
        </is>
      </c>
      <c r="R19" s="33" t="inlineStr">
        <is>
          <t>لا يحتاج معرفة سابقة</t>
        </is>
      </c>
      <c r="S19" s="33" t="inlineStr">
        <is>
          <t>مشروح</t>
        </is>
      </c>
      <c r="T19" s="33" t="inlineStr">
        <is>
          <t>—</t>
        </is>
      </c>
      <c r="U19" s="33" t="inlineStr">
        <is>
          <t>كتبة الوحي · الحفظ · معارضة جبريل</t>
        </is>
      </c>
      <c r="V19" s="33" t="inlineStr">
        <is>
          <t>تاريخي + نقلي</t>
        </is>
      </c>
      <c r="W19" s="33" t="inlineStr">
        <is>
          <t>يشرح وسائل حفظ القرآن في حياة النبي ﷺ، ولا يستوعب مراحل جمعه بعد وفاته.</t>
        </is>
      </c>
      <c r="X19" s="33" t="inlineStr">
        <is>
          <t>لا يجيب عن زمن نزول القرآن أو جمعه في مصحف واحد أو أسماء كتبة الوحي.</t>
        </is>
      </c>
      <c r="Y19" s="33" t="inlineStr">
        <is>
          <t>في أي شهر نزل القرآن؟ | هل نزل القرآن مفرقاً؟ | متى جُمع القرآن في مصحف واحد؟ | من كان يكتب الوحي؟</t>
        </is>
      </c>
      <c r="Z19" s="33" t="inlineStr">
        <is>
          <t>ق-12 · ق-33 · ق-38</t>
        </is>
      </c>
      <c r="AA19" s="33" t="inlineStr">
        <is>
          <t>عند طلب تفاصيل مخطوطية أو روايات تاريخية متخصصة خارج المادة.</t>
        </is>
      </c>
      <c r="AB19" s="33" t="inlineStr">
        <is>
          <t>أ</t>
        </is>
      </c>
      <c r="AC19" s="33" t="inlineStr">
        <is>
          <t>لا</t>
        </is>
      </c>
      <c r="AD19" s="33" t="inlineStr">
        <is>
          <t>البند 3 يشير إلى حديث معارضة جبريل للنبي ﷺ (البخاري) دون نصه — يُوثَّق من الدرر</t>
        </is>
      </c>
      <c r="AE19" s="33" t="inlineStr">
        <is>
          <t>محمد — 2026-10-04</t>
        </is>
      </c>
      <c r="AF19" s="33" t="n"/>
      <c r="AG19" s="33"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33" t="inlineStr">
        <is>
          <t>صالح للنشر</t>
        </is>
      </c>
      <c r="AI19" s="37" t="inlineStr">
        <is>
          <t>— (استُخرج قبل اعتماد عمود ملاحظات الاستخراج؛ ما قُصّ موضّح بعلامة […] في النص)</t>
        </is>
      </c>
    </row>
    <row r="20" ht="86" customHeight="1">
      <c r="A20" s="33" t="inlineStr">
        <is>
          <t>ق-12</t>
        </is>
      </c>
      <c r="B20" s="33" t="inlineStr">
        <is>
          <t>ح3</t>
        </is>
      </c>
      <c r="C20" s="33" t="inlineStr">
        <is>
          <t>أساسي</t>
        </is>
      </c>
      <c r="D20" s="33" t="inlineStr">
        <is>
          <t>م-01</t>
        </is>
      </c>
      <c r="E20" s="33" t="inlineStr">
        <is>
          <t>المسألة (42)، ص200–ص201 — مختصر الإجابة</t>
        </is>
      </c>
      <c r="F20" s="33" t="inlineStr">
        <is>
          <t>ادعاء أن القرآن لم يدون كله ولم يجمع في عهد النبي ﷺ.</t>
        </is>
      </c>
      <c r="G20" s="33" t="inlineStr">
        <is>
          <t>لم يجمع القرآن كتابة في عهد النبي، وقد وقع التحريف والتبديل حين جمعه الصحابة؛ والدليل اختلافهم في بعض الآيات.</t>
        </is>
      </c>
      <c r="H20" s="33" t="inlineStr">
        <is>
          <t>جمع القرآن. | تدوين القرآن الكريم.</t>
        </is>
      </c>
      <c r="I20" s="33" t="inlineStr">
        <is>
          <t>عن تدوين القرآن وجمعه، هل تم كل ذلك في عهد النبي ﷺ، فإذا لم يحصل، كان هذا دليلا على إمكانية وقوع التحريف فيه.</t>
        </is>
      </c>
      <c r="J20" s="33"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33" t="n"/>
      <c r="L20" s="33" t="n"/>
      <c r="M20" s="33" t="n"/>
      <c r="N20" s="33" t="inlineStr">
        <is>
          <t>يبين أن القرآن كُتب ثلاث مرات: في حياة النبي ﷺ في صحف متفرقة، ثم في عهد أبي بكر، ثم جُمع في مصحف واحد في عهد عثمان رضي الله عنهما.</t>
        </is>
      </c>
      <c r="O20" s="33" t="inlineStr">
        <is>
          <t>كيف جُمع القرآن؟ | لماذا لم يُجمع القرآن في كتاب واحد زمن النبي؟ | متى كُتب القرآن؟</t>
        </is>
      </c>
      <c r="P20" s="33" t="inlineStr">
        <is>
          <t>شرح</t>
        </is>
      </c>
      <c r="Q20" s="33" t="inlineStr">
        <is>
          <t>بحث أو تحقيق</t>
        </is>
      </c>
      <c r="R20" s="33" t="inlineStr">
        <is>
          <t>لا يحتاج معرفة سابقة</t>
        </is>
      </c>
      <c r="S20" s="33" t="inlineStr">
        <is>
          <t>مشروح</t>
        </is>
      </c>
      <c r="T20" s="33" t="inlineStr">
        <is>
          <t>—</t>
        </is>
      </c>
      <c r="U20" s="33" t="inlineStr">
        <is>
          <t>جمع القرآن · المصحف · أبو بكر · عثمان</t>
        </is>
      </c>
      <c r="V20" s="33" t="inlineStr">
        <is>
          <t>تاريخي</t>
        </is>
      </c>
      <c r="W20" s="33" t="inlineStr">
        <is>
          <t>يعرض المراحل العامة للكتابة والجمع، ولا يفصّل ضوابط جمع عثمان أو الخلافات البحثية المتخصصة.</t>
        </is>
      </c>
      <c r="X20" s="33" t="inlineStr">
        <is>
          <t>لا يشرح كيفية نزول الوحي ولا عدد الحفاظ من الصحابة.</t>
        </is>
      </c>
      <c r="Y20" s="33" t="inlineStr">
        <is>
          <t>كيف كان الوحي ينزل على النبي؟ | كم عدد الحفاظ من الصحابة؟</t>
        </is>
      </c>
      <c r="Z20" s="33" t="inlineStr">
        <is>
          <t>ق-11 · ق-13 · ق-33</t>
        </is>
      </c>
      <c r="AA20" s="33" t="inlineStr">
        <is>
          <t>عند طلب تحقيق تاريخي تفصيلي في الروايات أو المخطوطات.</t>
        </is>
      </c>
      <c r="AB20" s="33" t="inlineStr">
        <is>
          <t>أ</t>
        </is>
      </c>
      <c r="AC20" s="33" t="inlineStr">
        <is>
          <t>لا</t>
        </is>
      </c>
      <c r="AD20" s="33" t="inlineStr">
        <is>
          <t>—</t>
        </is>
      </c>
      <c r="AE20" s="33" t="inlineStr">
        <is>
          <t>محمد — 2026-10-04</t>
        </is>
      </c>
      <c r="AF20" s="33" t="n"/>
      <c r="AG20" s="33" t="inlineStr">
        <is>
          <t>مراجعة النقل: مطابق دون ملاحظات.</t>
        </is>
      </c>
      <c r="AH20" s="33" t="inlineStr">
        <is>
          <t>صالح للنشر</t>
        </is>
      </c>
      <c r="AI20" s="37" t="inlineStr">
        <is>
          <t>— (استُخرج قبل اعتماد عمود ملاحظات الاستخراج؛ ما قُصّ موضّح بعلامة […] في النص)</t>
        </is>
      </c>
    </row>
    <row r="21" ht="86" customHeight="1">
      <c r="A21" s="33" t="inlineStr">
        <is>
          <t>ق-33</t>
        </is>
      </c>
      <c r="B21" s="33" t="inlineStr">
        <is>
          <t>ح3</t>
        </is>
      </c>
      <c r="C21" s="33" t="inlineStr">
        <is>
          <t>أساسي</t>
        </is>
      </c>
      <c r="D21" s="33" t="inlineStr">
        <is>
          <t>م-02</t>
        </is>
      </c>
      <c r="E21" s="33" t="inlineStr">
        <is>
          <t>المطلب الثاني: حفظ القرآن في عهد الصحابة، كلام ابن عثيمين في مراحل الجمع (مع قصّ) — https://dorar.net/aqeeda/1413</t>
        </is>
      </c>
      <c r="F21" s="33" t="n"/>
      <c r="G21" s="33" t="n"/>
      <c r="H21" s="33" t="n"/>
      <c r="I21" s="33" t="inlineStr">
        <is>
          <t>—</t>
        </is>
      </c>
      <c r="J21" s="33"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33" t="n"/>
      <c r="L21" s="33" t="n"/>
      <c r="M21" s="33" t="n"/>
      <c r="N21" s="33" t="inlineStr">
        <is>
          <t>مراحل جمع القرآن الثلاث: في عهد النبي ﷺ حفظاً وكتابة متفرقة، ثم في عهد أبي بكر، ثم في عهد عثمان رضي الله عنهما، وبقاؤه متواتراً إلى اليوم.</t>
        </is>
      </c>
      <c r="O21" s="33" t="inlineStr">
        <is>
          <t>كيف جُمع القرآن؟ | متى صار القرآن كتاباً واحداً؟ | لماذا جمع أبو بكر القرآن؟ | هل تغيّر القرآن منذ زمن الصحابة؟ | كيف وصل القرآن إلينا؟</t>
        </is>
      </c>
      <c r="P21" s="33" t="inlineStr">
        <is>
          <t>شرح</t>
        </is>
      </c>
      <c r="Q21" s="33" t="inlineStr">
        <is>
          <t>بحث أو تحقيق</t>
        </is>
      </c>
      <c r="R21" s="33" t="inlineStr">
        <is>
          <t>لا يحتاج معرفة سابقة</t>
        </is>
      </c>
      <c r="S21" s="33" t="inlineStr">
        <is>
          <t>مشروح</t>
        </is>
      </c>
      <c r="T21" s="33" t="inlineStr">
        <is>
          <t>—</t>
        </is>
      </c>
      <c r="U21" s="33" t="inlineStr">
        <is>
          <t>جمع القرآن · المصحف · التواتر · أبو بكر · عثمان</t>
        </is>
      </c>
      <c r="V21" s="33" t="inlineStr">
        <is>
          <t>تاريخي</t>
        </is>
      </c>
      <c r="W21" s="33" t="inlineStr">
        <is>
          <t>يعرض المراحل الثلاث لجمع القرآن وبقاء نقله، ولا يشرح الوحي أو ترتيب السور.</t>
        </is>
      </c>
      <c r="X21" s="33" t="inlineStr">
        <is>
          <t>لا يجيب عن كيفية نزول الوحي أو من رتّب سور القرآن.</t>
        </is>
      </c>
      <c r="Y21" s="33" t="inlineStr">
        <is>
          <t>كيف كان الوحي ينزل؟ | من رتّب سور القرآن؟</t>
        </is>
      </c>
      <c r="Z21" s="33" t="inlineStr">
        <is>
          <t>ق-11 · ق-12 · ق-13 · ق-38</t>
        </is>
      </c>
      <c r="AA21" s="33" t="inlineStr">
        <is>
          <t>عند طلب تفاصيل مخطوطية أو قراءات أو تحقيق روايات تاريخية دقيقة.</t>
        </is>
      </c>
      <c r="AB21" s="33" t="inlineStr">
        <is>
          <t>ب</t>
        </is>
      </c>
      <c r="AC21" s="33" t="inlineStr">
        <is>
          <t>لا</t>
        </is>
      </c>
      <c r="AD21" s="33" t="inlineStr">
        <is>
          <t>قول علي رضي الله عنه في فضل أبي بكر (أثر منقول في كلام ابن عثيمين)</t>
        </is>
      </c>
      <c r="AE21" s="33" t="inlineStr">
        <is>
          <t>محمد — 5 أكتوبر 2026</t>
        </is>
      </c>
      <c r="AF21" s="33" t="n"/>
      <c r="AG21" s="33"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33"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c r="A22" s="33" t="inlineStr">
        <is>
          <t>ق-13</t>
        </is>
      </c>
      <c r="B22" s="33" t="inlineStr">
        <is>
          <t>ح3</t>
        </is>
      </c>
      <c r="C22" s="33" t="inlineStr">
        <is>
          <t>إضافي</t>
        </is>
      </c>
      <c r="D22" s="33" t="inlineStr">
        <is>
          <t>م-01</t>
        </is>
      </c>
      <c r="E22" s="33" t="inlineStr">
        <is>
          <t>المسألة (48)، ص225–ص226 — مختصر الإجابة</t>
        </is>
      </c>
      <c r="F22" s="33" t="inlineStr">
        <is>
          <t>هل ضاع شيء من القرآن الذي سمعه الصحابة من النبي ﷺ؛ بسبب جمع عثمان للقرآن؟</t>
        </is>
      </c>
      <c r="G22" s="33" t="inlineStr">
        <is>
          <t>هل ضاع شيء من القرآن الذي سمعه الصحابة من النبي ﷺ؛ بسبب جمع عثمان للقرآن؟</t>
        </is>
      </c>
      <c r="H22" s="33" t="inlineStr">
        <is>
          <t>ألم يكن في إلزام عثمان للصحابة بمصحف واحد، وترك ما بأيديهم، ترك لما سمعوه من النبي على أنه قرآن؟</t>
        </is>
      </c>
      <c r="I22" s="33" t="inlineStr">
        <is>
          <t>—</t>
        </is>
      </c>
      <c r="J22" s="33"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33" t="n"/>
      <c r="L22" s="33" t="n"/>
      <c r="M22" s="33" t="inlineStr">
        <is>
          <t>نعم</t>
        </is>
      </c>
      <c r="N22" s="33" t="inlineStr">
        <is>
          <t>يوضح أن جمع عثمان رضي الله عنه للناس على مصحف واحد كان باتفاق الصحابة لمنع الاختلاف، ويذكر ضوابط ذلك الجمع.</t>
        </is>
      </c>
      <c r="O22" s="33" t="inlineStr">
        <is>
          <t>لماذا جمع عثمان القرآن؟ | هل ضاع شيء من القرآن بجمع عثمان؟ | لماذا جمع عثمان الناس على مصحف واحد؟</t>
        </is>
      </c>
      <c r="P22" s="33" t="inlineStr">
        <is>
          <t>معالجة اعتراض</t>
        </is>
      </c>
      <c r="Q22" s="33" t="inlineStr">
        <is>
          <t>شرح · بحث أو تحقيق</t>
        </is>
      </c>
      <c r="R22" s="33" t="inlineStr">
        <is>
          <t>يعرف الأساس</t>
        </is>
      </c>
      <c r="S22" s="33" t="inlineStr">
        <is>
          <t>مفصل</t>
        </is>
      </c>
      <c r="T22" s="33" t="inlineStr">
        <is>
          <t>فهم المراحل العامة لجمع القرآن؛ يفضل ق-33 أو ق-12 أولاً</t>
        </is>
      </c>
      <c r="U22" s="33" t="inlineStr">
        <is>
          <t>جمع عثمان · المصحف · اتفاق الصحابة</t>
        </is>
      </c>
      <c r="V22" s="33" t="inlineStr">
        <is>
          <t>تاريخي</t>
        </is>
      </c>
      <c r="W22" s="33" t="inlineStr">
        <is>
          <t>يعالج سبب جمع عثمان وضوابطه ونفي ضياع القرآن بسببه، ولا يشرح القراءات ولا يقدم مقارنة كاملة بين جمع أبي بكر وعثمان.</t>
        </is>
      </c>
      <c r="X22" s="33" t="inlineStr">
        <is>
          <t>لا يجيب عن كتابة القرآن زمن النبي أو القراءات أو مقارنة مرحلتي أبي بكر وعثمان تفصيلاً.</t>
        </is>
      </c>
      <c r="Y22" s="33" t="inlineStr">
        <is>
          <t>كيف كُتب القرآن زمن النبي؟ | ما القراءات؟ | ما الفرق بين جمع أبي بكر وجمع عثمان؟</t>
        </is>
      </c>
      <c r="Z22" s="33" t="inlineStr">
        <is>
          <t>ق-12 · ق-33 · ق-14</t>
        </is>
      </c>
      <c r="AA22" s="33" t="inlineStr">
        <is>
          <t>عند الدخول في القراءات أو المخطوطات أو الروايات التاريخية الجدلية.</t>
        </is>
      </c>
      <c r="AB22" s="33" t="inlineStr">
        <is>
          <t>ب</t>
        </is>
      </c>
      <c r="AC22" s="33" t="inlineStr">
        <is>
          <t>نعم</t>
        </is>
      </c>
      <c r="AD22" s="33" t="inlineStr">
        <is>
          <t>—</t>
        </is>
      </c>
      <c r="AE22" s="33" t="inlineStr">
        <is>
          <t>محمد — 2026-10-04</t>
        </is>
      </c>
      <c r="AF22" s="33" t="inlineStr">
        <is>
          <t>موافق</t>
        </is>
      </c>
      <c r="AG22" s="33"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33" t="inlineStr">
        <is>
          <t>صالح للنشر</t>
        </is>
      </c>
      <c r="AI22" s="37" t="inlineStr">
        <is>
          <t>— (استُخرج قبل اعتماد عمود ملاحظات الاستخراج؛ ما قُصّ موضّح بعلامة […] في النص)</t>
        </is>
      </c>
    </row>
    <row r="23" ht="86" customHeight="1">
      <c r="A23" s="33" t="inlineStr">
        <is>
          <t>ق-14</t>
        </is>
      </c>
      <c r="B23" s="33" t="inlineStr">
        <is>
          <t>ح3</t>
        </is>
      </c>
      <c r="C23" s="33" t="inlineStr">
        <is>
          <t>إضافي</t>
        </is>
      </c>
      <c r="D23" s="33" t="inlineStr">
        <is>
          <t>م-01</t>
        </is>
      </c>
      <c r="E23" s="33" t="inlineStr">
        <is>
          <t>المسألة (43)، ص204–ص205 — مختصر الإجابة</t>
        </is>
      </c>
      <c r="F23" s="33" t="inlineStr">
        <is>
          <t>ادعاء أن نقل الصحابة للقرآن نقل آحادي لا متواتر.</t>
        </is>
      </c>
      <c r="G23" s="33"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33" t="inlineStr">
        <is>
          <t>هل ثبت أن القرآن متواتر؟ | كم عدد الصحابة الذين نقلوا القرآن؟</t>
        </is>
      </c>
      <c r="I23" s="33" t="inlineStr">
        <is>
          <t>يدور السؤال حول نقل الصحابة للقرآن الكريم، وهل تحقق وفق شروط التواتر؛ لوجود مرويات حددت أعدادا محدودة من الصحابة يؤخذ عنهم القرآن؟</t>
        </is>
      </c>
      <c r="J23" s="33"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33" t="n"/>
      <c r="L23" s="33" t="n"/>
      <c r="M23" s="33" t="inlineStr">
        <is>
          <t>نعم</t>
        </is>
      </c>
      <c r="N23" s="33" t="inlineStr">
        <is>
          <t>يبين أن حفظة القرآن من الصحابة كانوا كثيرين، وأن الروايات التي تذكر عددا قليلا لا يُقصد بها الحصر.</t>
        </is>
      </c>
      <c r="O23" s="33" t="inlineStr">
        <is>
          <t>كم عدد الصحابة الذين حفظوا القرآن؟ | هل نُقل القرآن عن عدد قليل؟</t>
        </is>
      </c>
      <c r="P23" s="33" t="inlineStr">
        <is>
          <t>معالجة اعتراض</t>
        </is>
      </c>
      <c r="Q23" s="33" t="inlineStr">
        <is>
          <t>استدلال · بحث أو تحقيق</t>
        </is>
      </c>
      <c r="R23" s="33" t="inlineStr">
        <is>
          <t>يعرف الأساس</t>
        </is>
      </c>
      <c r="S23" s="33" t="inlineStr">
        <is>
          <t>مفصل</t>
        </is>
      </c>
      <c r="T23" s="33" t="inlineStr">
        <is>
          <t>فهم أولي لمعنى التواتر ونقل القرآن</t>
        </is>
      </c>
      <c r="U23" s="33" t="inlineStr">
        <is>
          <t>التواتر · خبر الآحاد · حفظة القرآن</t>
        </is>
      </c>
      <c r="V23" s="33" t="inlineStr">
        <is>
          <t>تاريخي + استدلالي</t>
        </is>
      </c>
      <c r="W23" s="33" t="inlineStr">
        <is>
          <t>يرد على دعوى قلة ناقلي القرآن ويبين كثرة الحفاظ، ولا يقدم إحصاءً حصرياً أو شرحاً كاملاً لعلم التواتر.</t>
        </is>
      </c>
      <c r="X23" s="33" t="inlineStr">
        <is>
          <t>لا يشرح جمع عثمان ولا كيفية حفظ القرآن عملياً.</t>
        </is>
      </c>
      <c r="Y23" s="33" t="inlineStr">
        <is>
          <t>كيف جمع عثمان القرآن؟ | كيف أحفظ القرآن؟</t>
        </is>
      </c>
      <c r="Z23" s="33" t="inlineStr">
        <is>
          <t>ق-33 · ق-38</t>
        </is>
      </c>
      <c r="AA23" s="33" t="inlineStr">
        <is>
          <t>عند طلب تحقيق إسنادي متخصص أو نقاش أكاديمي مفصل في التواتر.</t>
        </is>
      </c>
      <c r="AB23" s="33" t="inlineStr">
        <is>
          <t>ب</t>
        </is>
      </c>
      <c r="AC23" s="33" t="inlineStr">
        <is>
          <t>نعم</t>
        </is>
      </c>
      <c r="AD23" s="33" t="inlineStr">
        <is>
          <t>يشير إلى روايات الحصر (حديث أنس في الصحيحين، مذكور في السؤال لا في المقطع); حديث أنس في السؤال المصدري</t>
        </is>
      </c>
      <c r="AE23" s="33" t="inlineStr">
        <is>
          <t>محمد — 2026-10-04</t>
        </is>
      </c>
      <c r="AF23" s="33" t="inlineStr">
        <is>
          <t>موافق</t>
        </is>
      </c>
      <c r="AG23"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33" t="inlineStr">
        <is>
          <t>صالح للنشر</t>
        </is>
      </c>
      <c r="AI23" s="37" t="inlineStr">
        <is>
          <t>— (استُخرج قبل اعتماد عمود ملاحظات الاستخراج؛ ما قُصّ موضّح بعلامة […] في النص)</t>
        </is>
      </c>
    </row>
    <row r="24" ht="86" customHeight="1">
      <c r="A24" s="33" t="inlineStr">
        <is>
          <t>ق-38</t>
        </is>
      </c>
      <c r="B24" s="33" t="inlineStr">
        <is>
          <t>ح3</t>
        </is>
      </c>
      <c r="C24" s="33" t="inlineStr">
        <is>
          <t>إضافي</t>
        </is>
      </c>
      <c r="D24" s="33" t="inlineStr">
        <is>
          <t>م-02</t>
        </is>
      </c>
      <c r="E24" s="33" t="inlineStr">
        <is>
          <t>خصائص القرآن — المبحث السادس، المطلب الأول: حفظ القرآن في عهد النبوة، الوجهان 3 و6 — https://dorar.net/aqeeda/1411</t>
        </is>
      </c>
      <c r="F24" s="33" t="n"/>
      <c r="G24" s="33" t="n"/>
      <c r="H24" s="33" t="n"/>
      <c r="I24" s="33" t="inlineStr">
        <is>
          <t>—</t>
        </is>
      </c>
      <c r="J24" s="33"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33" t="n"/>
      <c r="L24" s="33" t="n"/>
      <c r="M24" s="33" t="n"/>
      <c r="N24" s="33" t="inlineStr">
        <is>
          <t>كيف حُفظ القرآن زمن النبي ﷺ: كان يأمر بكتابته فكُتب مفرّقاً في الرقاع والأكتاف، وحفظه جماعة من أصحابه، وكان العرب أهل حافظة قوية.</t>
        </is>
      </c>
      <c r="O24" s="33" t="inlineStr">
        <is>
          <t>كيف حُفظ القرآن زمن النبي؟ | هل كُتب القرآن في حياة النبي؟ | كيف استطاع الصحابة حفظ القرآن؟</t>
        </is>
      </c>
      <c r="P24" s="33" t="inlineStr">
        <is>
          <t>شرح</t>
        </is>
      </c>
      <c r="Q24" s="33" t="inlineStr">
        <is>
          <t>بحث أو تحقيق</t>
        </is>
      </c>
      <c r="R24" s="33" t="inlineStr">
        <is>
          <t>لا يحتاج معرفة سابقة</t>
        </is>
      </c>
      <c r="S24" s="33" t="inlineStr">
        <is>
          <t>مشروح</t>
        </is>
      </c>
      <c r="T24" s="33" t="inlineStr">
        <is>
          <t>—</t>
        </is>
      </c>
      <c r="U24" s="33" t="inlineStr">
        <is>
          <t>كتبة الوحي · الرقاع · الحفظ</t>
        </is>
      </c>
      <c r="V24" s="33" t="inlineStr">
        <is>
          <t>تاريخي</t>
        </is>
      </c>
      <c r="W24" s="33" t="inlineStr">
        <is>
          <t>يشرح وسائل حفظ القرآن وكتابته زمن النبي ﷺ، ولا يشرح سبب جمع عثمان أو أعداد الحفاظ في الأزمنة اللاحقة.</t>
        </is>
      </c>
      <c r="X24" s="33" t="inlineStr">
        <is>
          <t>لا يجيب عن سبب جمع عثمان ولا عن عدد حفاظ القرآن اليوم.</t>
        </is>
      </c>
      <c r="Y24" s="33" t="inlineStr">
        <is>
          <t>لماذا جمع عثمان القرآن؟ | كم عدد حفّاظ القرآن اليوم؟</t>
        </is>
      </c>
      <c r="Z24" s="33" t="inlineStr">
        <is>
          <t>ق-11 · ق-33</t>
        </is>
      </c>
      <c r="AA24" s="33" t="inlineStr">
        <is>
          <t>عند طلب أسماء كتبة الوحي أو تفاصيل تاريخية موسعة غير موجودة بالمادة.</t>
        </is>
      </c>
      <c r="AB24" s="33" t="inlineStr">
        <is>
          <t>أ</t>
        </is>
      </c>
      <c r="AC24" s="33" t="inlineStr">
        <is>
          <t>لا</t>
        </is>
      </c>
      <c r="AD24" s="33" t="inlineStr">
        <is>
          <t>—</t>
        </is>
      </c>
      <c r="AE24" s="33" t="inlineStr">
        <is>
          <t>محمد — 5 أكتوبر 2026</t>
        </is>
      </c>
      <c r="AF24" s="33" t="n"/>
      <c r="AG24" s="33" t="inlineStr">
        <is>
          <t>اعتُمد دون ملاحظات.</t>
        </is>
      </c>
      <c r="AH24" s="33" t="inlineStr">
        <is>
          <t>صالح للنشر</t>
        </is>
      </c>
      <c r="AI24" s="37" t="inlineStr">
        <is>
          <t>بديل لـق-11 بنص غير جدلي. قصّان «[…]»: حذفت الوجوه 1 و2 و4 و5 (الأول في ق-08، والخامس في ق-39).</t>
        </is>
      </c>
    </row>
    <row r="25" ht="86" customHeight="1">
      <c r="A25" s="33" t="inlineStr">
        <is>
          <t>ق-15</t>
        </is>
      </c>
      <c r="B25" s="33" t="inlineStr">
        <is>
          <t>ح4</t>
        </is>
      </c>
      <c r="C25" s="33" t="inlineStr">
        <is>
          <t>أساسي</t>
        </is>
      </c>
      <c r="D25" s="33" t="inlineStr">
        <is>
          <t>م-03</t>
        </is>
      </c>
      <c r="E25" s="33" t="inlineStr">
        <is>
          <t>مباحث في علوم القرآن، مناع القطان — الفصل 8: جمع القرآن وترتيبه — ترتيب الآيات، وسور القرآن وآياته (ص 140، 145 حسب فهرس الكتاب) — https://quranpedia.net/book/23563</t>
        </is>
      </c>
      <c r="F25" s="33" t="inlineStr">
        <is>
          <t>السورة والآية وعدد السور</t>
        </is>
      </c>
      <c r="G25" s="33" t="n"/>
      <c r="H25" s="33" t="inlineStr">
        <is>
          <t>ما الفرق بين السورة والآية؟ | كم عدد سور القرآن؟ | كم عدد آيات القرآن؟</t>
        </is>
      </c>
      <c r="I25" s="33" t="inlineStr">
        <is>
          <t>—</t>
        </is>
      </c>
      <c r="J25" s="33"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33" t="n"/>
      <c r="L25" s="33" t="n"/>
      <c r="M25" s="33" t="n"/>
      <c r="N25" s="33" t="inlineStr">
        <is>
          <t>ما السورة وما الآية؟ وعدد سور القرآن 114 سورة، وآياته ستة آلاف ومئتان وزيادة.</t>
        </is>
      </c>
      <c r="O25" s="33" t="inlineStr">
        <is>
          <t>كم عدد سور القرآن؟ | ما الفرق بين السورة والآية؟ | كم آية في القرآن؟ | ما أطول سورة؟</t>
        </is>
      </c>
      <c r="P25" s="33" t="inlineStr">
        <is>
          <t>تعريف</t>
        </is>
      </c>
      <c r="Q25" s="33" t="inlineStr">
        <is>
          <t>شرح</t>
        </is>
      </c>
      <c r="R25" s="33" t="inlineStr">
        <is>
          <t>لا يحتاج معرفة سابقة</t>
        </is>
      </c>
      <c r="S25" s="33" t="inlineStr">
        <is>
          <t>مختصر</t>
        </is>
      </c>
      <c r="T25" s="33" t="inlineStr">
        <is>
          <t>—</t>
        </is>
      </c>
      <c r="U25" s="33" t="inlineStr">
        <is>
          <t>السورة · الآية</t>
        </is>
      </c>
      <c r="V25" s="33" t="inlineStr">
        <is>
          <t>تعريفي</t>
        </is>
      </c>
      <c r="W25" s="33" t="inlineStr">
        <is>
          <t>يعرّف السورة والآية ويذكر العدد إجمالاً، ولا يشرح ترتيب السور أو طريقة الوصول إلى آية في المصحف.</t>
        </is>
      </c>
      <c r="X25" s="33" t="inlineStr">
        <is>
          <t>لا يجيب عن من رتّب السور ولا عن كيفية العثور على آية في المصحف.</t>
        </is>
      </c>
      <c r="Y25" s="33" t="inlineStr">
        <is>
          <t>من رتّب سور القرآن؟ | كيف أجد آية في المصحف؟</t>
        </is>
      </c>
      <c r="Z25" s="33" t="inlineStr">
        <is>
          <t>ق-16 · ق-17</t>
        </is>
      </c>
      <c r="AA25" s="33" t="inlineStr">
        <is>
          <t>—</t>
        </is>
      </c>
      <c r="AB25" s="33" t="inlineStr">
        <is>
          <t>أ</t>
        </is>
      </c>
      <c r="AC25" s="33" t="inlineStr">
        <is>
          <t>لا</t>
        </is>
      </c>
      <c r="AD25" s="33" t="inlineStr">
        <is>
          <t>—</t>
        </is>
      </c>
      <c r="AE25" s="33" t="inlineStr">
        <is>
          <t>محمد — 5 أكتوبر 2026</t>
        </is>
      </c>
      <c r="AF25" s="33" t="n"/>
      <c r="AG25" s="33" t="inlineStr">
        <is>
          <t>اعتُمد دون ملاحظات.</t>
        </is>
      </c>
      <c r="AH25" s="33"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c r="A26" s="33" t="inlineStr">
        <is>
          <t>ق-16</t>
        </is>
      </c>
      <c r="B26" s="33" t="inlineStr">
        <is>
          <t>ح4</t>
        </is>
      </c>
      <c r="C26" s="33" t="inlineStr">
        <is>
          <t>أساسي</t>
        </is>
      </c>
      <c r="D26" s="33" t="inlineStr">
        <is>
          <t>م-03</t>
        </is>
      </c>
      <c r="E26" s="33" t="inlineStr">
        <is>
          <t>مباحث في علوم القرآن، مناع القطان — الفصل 8: جمع القرآن وترتيبه — ترتيب الآيات وترتيب السور (ص 140–145 حسب فهرس الكتاب) — https://quranpedia.net/book/23563</t>
        </is>
      </c>
      <c r="F26" s="33" t="inlineStr">
        <is>
          <t>ترتيب الآيات والسور</t>
        </is>
      </c>
      <c r="G26" s="33" t="n"/>
      <c r="H26" s="33" t="inlineStr">
        <is>
          <t>من رتّب القرآن؟ | هل ترتيب المصحف حسب النزول؟ | لماذا السور مرتبة هكذا؟</t>
        </is>
      </c>
      <c r="I26" s="33" t="inlineStr">
        <is>
          <t>—</t>
        </is>
      </c>
      <c r="J26" s="33"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33" t="n"/>
      <c r="L26" s="33" t="inlineStr">
        <is>
          <t>الراجح عند كثير من أهل العلم أن ترتيب سور القرآن توقيفي، مع وجود خلاف في المسألة.</t>
        </is>
      </c>
      <c r="M26" s="33" t="inlineStr">
        <is>
          <t>نعم</t>
        </is>
      </c>
      <c r="N26" s="33" t="inlineStr">
        <is>
          <t>لماذا ليس ترتيب المصحف بحسب النزول؟ لأن ترتيب الآيات بأمر النبي ﷺ عن جبريل، والراجح أن ترتيب السور كذلك.</t>
        </is>
      </c>
      <c r="O26" s="33" t="inlineStr">
        <is>
          <t>ليش السور مو مرتبة حسب نزولها؟ | من رتب سور القرآن؟ | هل ترتيب الآيات من النبي؟</t>
        </is>
      </c>
      <c r="P26" s="33" t="inlineStr">
        <is>
          <t>شرح</t>
        </is>
      </c>
      <c r="Q26" s="33" t="inlineStr">
        <is>
          <t>بحث أو تحقيق</t>
        </is>
      </c>
      <c r="R26" s="33" t="inlineStr">
        <is>
          <t>يفضل معرفة الأساس</t>
        </is>
      </c>
      <c r="S26" s="33" t="inlineStr">
        <is>
          <t>مشروح</t>
        </is>
      </c>
      <c r="T26" s="33" t="inlineStr">
        <is>
          <t>معرفة معنى السورة والآية؛ ق-15</t>
        </is>
      </c>
      <c r="U26" s="33" t="inlineStr">
        <is>
          <t>توقيفي · ترتيب الآيات · ترتيب السور · النزول</t>
        </is>
      </c>
      <c r="V26" s="33" t="inlineStr">
        <is>
          <t>تاريخي + نقلي</t>
        </is>
      </c>
      <c r="W26" s="33" t="inlineStr">
        <is>
          <t>يشرح أصل ترتيب الآيات ويرجح توقيف ترتيب السور مع التنبيه إلى الخلاف، ولا يشرح عدد السور أو بنية المصحف العملية.</t>
        </is>
      </c>
      <c r="X26" s="33" t="inlineStr">
        <is>
          <t>لا يجيب عن عدد السور ولا عن تنقل موضوعات السورة.</t>
        </is>
      </c>
      <c r="Y26" s="33" t="inlineStr">
        <is>
          <t>كم عدد سور القرآن؟ | لماذا تتنقل السورة بين موضوعات مختلفة؟</t>
        </is>
      </c>
      <c r="Z26" s="33" t="inlineStr">
        <is>
          <t>ق-15 · ق-17 · ق-28</t>
        </is>
      </c>
      <c r="AA26" s="33" t="inlineStr">
        <is>
          <t>عند طلب تحرير تفصيلي للخلاف العلمي في ترتيب السور.</t>
        </is>
      </c>
      <c r="AB26" s="33" t="inlineStr">
        <is>
          <t>أ</t>
        </is>
      </c>
      <c r="AC26" s="33" t="inlineStr">
        <is>
          <t>لا</t>
        </is>
      </c>
      <c r="AD26" s="33" t="inlineStr">
        <is>
          <t>—</t>
        </is>
      </c>
      <c r="AE26" s="33" t="inlineStr">
        <is>
          <t>محمد — 5 أكتوبر 2026</t>
        </is>
      </c>
      <c r="AF26" s="33" t="n"/>
      <c r="AG26" s="33"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33"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c r="A27" s="33" t="inlineStr">
        <is>
          <t>ق-17</t>
        </is>
      </c>
      <c r="B27" s="33" t="inlineStr">
        <is>
          <t>ح4</t>
        </is>
      </c>
      <c r="C27" s="33" t="inlineStr">
        <is>
          <t>أساسي</t>
        </is>
      </c>
      <c r="D27" s="33" t="inlineStr">
        <is>
          <t>م-01</t>
        </is>
      </c>
      <c r="E27" s="33" t="inlineStr">
        <is>
          <t>المسألة (54)، ص249–ص250 — مختصر الإجابة</t>
        </is>
      </c>
      <c r="F27" s="33" t="inlineStr">
        <is>
          <t>ادعاء أن ترتيب آيات القرآن من فعل الصحابة.</t>
        </is>
      </c>
      <c r="G27" s="33" t="inlineStr">
        <is>
          <t>ما دام الصحابة قد رتبوا آيات القرآن؛ فهذا دليل على تحريفهم لآيات القرآن؛ كما يمكن بسبب ذلك وقوع الأخطاء فيه، والإدخال عليه.</t>
        </is>
      </c>
      <c r="H27" s="33" t="inlineStr">
        <is>
          <t>ترتيب آيات القرآن. | ترتيب الصحابة للمصحف.</t>
        </is>
      </c>
      <c r="I27" s="33"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33"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33" t="n"/>
      <c r="L27" s="33" t="n"/>
      <c r="M27" s="33" t="inlineStr">
        <is>
          <t>نعم</t>
        </is>
      </c>
      <c r="N27" s="33" t="inlineStr">
        <is>
          <t>يبين أن ترتيب الآيات داخل كل سورة من الوحي، ويذكر خلاف العلماء في ترتيب السور وأن الجمهور على أنه توقيفي.</t>
        </is>
      </c>
      <c r="O27" s="33" t="inlineStr">
        <is>
          <t>من رتّب سور القرآن؟ | لماذا ترتيب المصحف ليس بحسب النزول؟ | هل ترتيب الآيات من الصحابة؟</t>
        </is>
      </c>
      <c r="P27" s="33" t="inlineStr">
        <is>
          <t>شرح</t>
        </is>
      </c>
      <c r="Q27" s="33" t="inlineStr">
        <is>
          <t>بحث أو تحقيق · معالجة اعتراض</t>
        </is>
      </c>
      <c r="R27" s="33" t="inlineStr">
        <is>
          <t>يعرف الأساس</t>
        </is>
      </c>
      <c r="S27" s="33" t="inlineStr">
        <is>
          <t>مفصل</t>
        </is>
      </c>
      <c r="T27" s="33" t="inlineStr">
        <is>
          <t>معرفة معنى السورة والآية؛ يفضل ق-15 عند الحاجة</t>
        </is>
      </c>
      <c r="U27" s="33" t="inlineStr">
        <is>
          <t>توقيفي · ترتيب الآيات · ترتيب السور</t>
        </is>
      </c>
      <c r="V27" s="33" t="inlineStr">
        <is>
          <t>تاريخي + نقلي</t>
        </is>
      </c>
      <c r="W27" s="33" t="inlineStr">
        <is>
          <t>يفصل أصل ترتيب الآيات ويذكر الخلاف في ترتيب السور، ولا يجيب عن عدد السور أو بنية المصحف العملية.</t>
        </is>
      </c>
      <c r="X27" s="33" t="inlineStr">
        <is>
          <t>لا يجيب عن عدد سور القرآن أو سبب تنقل السورة بين موضوعات متعددة.</t>
        </is>
      </c>
      <c r="Y27" s="33" t="inlineStr">
        <is>
          <t>كم عدد سور القرآن؟ | لماذا تتنقل السورة بين موضوعات مختلفة؟</t>
        </is>
      </c>
      <c r="Z27" s="33" t="inlineStr">
        <is>
          <t>ق-15 · ق-16 · ق-28</t>
        </is>
      </c>
      <c r="AA27" s="33" t="inlineStr">
        <is>
          <t>عند طلب تحرير علمي موسع للخلاف في ترتيب السور.</t>
        </is>
      </c>
      <c r="AB27" s="33" t="inlineStr">
        <is>
          <t>ب</t>
        </is>
      </c>
      <c r="AC27" s="33" t="inlineStr">
        <is>
          <t>نعم</t>
        </is>
      </c>
      <c r="AD27" s="33" t="inlineStr">
        <is>
          <t>يشير إلى مدارسة جبريل للنبي ﷺ القرآن كل عام (البخاري) دون نصه</t>
        </is>
      </c>
      <c r="AE27" s="33" t="inlineStr">
        <is>
          <t>محمد — 2026-10-04</t>
        </is>
      </c>
      <c r="AF27" s="33" t="inlineStr">
        <is>
          <t>موافق</t>
        </is>
      </c>
      <c r="AG2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33" t="inlineStr">
        <is>
          <t>صالح للنشر</t>
        </is>
      </c>
      <c r="AI27" s="37" t="inlineStr">
        <is>
          <t>— (استُخرج قبل اعتماد عمود ملاحظات الاستخراج؛ ما قُصّ موضّح بعلامة […] في النص)</t>
        </is>
      </c>
    </row>
    <row r="28" ht="86" customHeight="1">
      <c r="A28" s="33" t="inlineStr">
        <is>
          <t>ق-28</t>
        </is>
      </c>
      <c r="B28" s="33" t="inlineStr">
        <is>
          <t>ح4</t>
        </is>
      </c>
      <c r="C28" s="33" t="inlineStr">
        <is>
          <t>إضافي</t>
        </is>
      </c>
      <c r="D28" s="33" t="inlineStr">
        <is>
          <t>م-01</t>
        </is>
      </c>
      <c r="E28" s="33" t="inlineStr">
        <is>
          <t>المسألة (53)، ص246–ص246 — مختصر الإجابة</t>
        </is>
      </c>
      <c r="F28" s="33" t="inlineStr">
        <is>
          <t>ادعاء أن آيات القرآن وسوره غير مرتبة.</t>
        </is>
      </c>
      <c r="G28" s="33"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33" t="inlineStr">
        <is>
          <t>لماذا ترتيب القرآن وتنظيمه وترتيب مواضيعه، ليس مثل الكتب المرتبة موضوعيا أو زمنيا؟</t>
        </is>
      </c>
      <c r="I28" s="33" t="inlineStr">
        <is>
          <t>—</t>
        </is>
      </c>
      <c r="J28" s="33"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33" t="n"/>
      <c r="L28" s="33" t="n"/>
      <c r="M28" s="33" t="n"/>
      <c r="N28" s="33" t="inlineStr">
        <is>
          <t>يبين أن ترتيب القرآن غير الموضوعي له حكمة، وأن مزج الموضوعات في السورة الواحدة من كماله لا نقصه.</t>
        </is>
      </c>
      <c r="O28" s="33" t="inlineStr">
        <is>
          <t>لماذا لا يُقسَّم القرآن إلى فصول؟ | لماذا تتنقل السورة بين موضوعات مختلفة؟</t>
        </is>
      </c>
      <c r="P28" s="33" t="inlineStr">
        <is>
          <t>شرح</t>
        </is>
      </c>
      <c r="Q28" s="33" t="inlineStr">
        <is>
          <t>معالجة اعتراض</t>
        </is>
      </c>
      <c r="R28" s="33" t="inlineStr">
        <is>
          <t>يعرف الأساس</t>
        </is>
      </c>
      <c r="S28" s="33" t="inlineStr">
        <is>
          <t>مشروح</t>
        </is>
      </c>
      <c r="T28" s="33" t="inlineStr">
        <is>
          <t>معرفة معنى السورة والآية</t>
        </is>
      </c>
      <c r="U28" s="33" t="inlineStr">
        <is>
          <t>السورة · الموضوع · ترتيب القرآن</t>
        </is>
      </c>
      <c r="V28" s="33" t="inlineStr">
        <is>
          <t>عقلي + بنيوي</t>
        </is>
      </c>
      <c r="W28" s="33" t="inlineStr">
        <is>
          <t>يشرح حكمة عدم التقسيم الموضوعي الصارم، ولا يثبت من رتّب السور ولا يلخص موضوعات القرآن كلها.</t>
        </is>
      </c>
      <c r="X28" s="33" t="inlineStr">
        <is>
          <t>لا يجيب عن من رتّب السور ولا عن أبرز موضوعات القرآن.</t>
        </is>
      </c>
      <c r="Y28" s="33" t="inlineStr">
        <is>
          <t>من رتّب سور القرآن؟ | ما أبرز موضوعات القرآن؟</t>
        </is>
      </c>
      <c r="Z28" s="33" t="inlineStr">
        <is>
          <t>ق-17 · ق-05 · ق-15</t>
        </is>
      </c>
      <c r="AA28" s="33" t="inlineStr">
        <is>
          <t>عند طلب تحليل بنائي أو بلاغي لسورة بعينها.</t>
        </is>
      </c>
      <c r="AB28" s="33" t="inlineStr">
        <is>
          <t>ب</t>
        </is>
      </c>
      <c r="AC28" s="33" t="inlineStr">
        <is>
          <t>لا</t>
        </is>
      </c>
      <c r="AD28" s="33" t="inlineStr">
        <is>
          <t>—</t>
        </is>
      </c>
      <c r="AE28" s="33" t="inlineStr">
        <is>
          <t>محمد — 2026-10-04</t>
        </is>
      </c>
      <c r="AF28" s="33" t="n"/>
      <c r="AG28" s="33" t="inlineStr">
        <is>
          <t>مراجعة النقل: مطابق دون ملاحظات.</t>
        </is>
      </c>
      <c r="AH28" s="33" t="inlineStr">
        <is>
          <t>صالح للنشر</t>
        </is>
      </c>
      <c r="AI28" s="37" t="inlineStr">
        <is>
          <t>— (استُخرج قبل اعتماد عمود ملاحظات الاستخراج؛ ما قُصّ موضّح بعلامة […] في النص)</t>
        </is>
      </c>
    </row>
    <row r="29" ht="86" customHeight="1">
      <c r="A29" s="33" t="inlineStr">
        <is>
          <t>ق-19</t>
        </is>
      </c>
      <c r="B29" s="33" t="inlineStr">
        <is>
          <t>ح6</t>
        </is>
      </c>
      <c r="C29" s="33" t="inlineStr">
        <is>
          <t>أساسي</t>
        </is>
      </c>
      <c r="D29" s="33" t="inlineStr">
        <is>
          <t>م-03</t>
        </is>
      </c>
      <c r="E29" s="33" t="inlineStr">
        <is>
          <t>مباحث في علوم القرآن، مناع القطان — الفصل 23: التفسير والتأويل — مدخل الفصل، ومعنى التفسير، وشرف التفسير (ص 334، 339 حسب فهرس الكتاب) — https://quranpedia.net/book/23563</t>
        </is>
      </c>
      <c r="F29" s="33" t="inlineStr">
        <is>
          <t>معنى التفسير والحاجة إليه</t>
        </is>
      </c>
      <c r="G29" s="33" t="n"/>
      <c r="H29" s="33" t="inlineStr">
        <is>
          <t>ما التفسير؟ | كيف أفهم القرآن؟ | ما معنى تفسير القرآن؟</t>
        </is>
      </c>
      <c r="I29" s="33" t="inlineStr">
        <is>
          <t>—</t>
        </is>
      </c>
      <c r="J29" s="33"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33" t="n"/>
      <c r="L29" s="33" t="n"/>
      <c r="M29" s="33" t="n"/>
      <c r="N29" s="33" t="inlineStr">
        <is>
          <t>إذا قرأت ولم تفهم: الناس يتفاوتون في الفهم، والتفسير هو العلم الذي يُفهم به القرآن وتُبيَّن معانيه.</t>
        </is>
      </c>
      <c r="O29" s="33" t="inlineStr">
        <is>
          <t>أقرأ القرآن وما أفهم، شو أسوي؟ | ما هو التفسير؟ | كيف أفهم الكلمات الصعبة في القرآن؟ | هل أحتاج تفسير لأفهم القرآن؟</t>
        </is>
      </c>
      <c r="P29" s="33" t="inlineStr">
        <is>
          <t>تعليم</t>
        </is>
      </c>
      <c r="Q29" s="33" t="inlineStr">
        <is>
          <t>توجيه عملي · شرح</t>
        </is>
      </c>
      <c r="R29" s="33" t="inlineStr">
        <is>
          <t>لا يحتاج معرفة سابقة</t>
        </is>
      </c>
      <c r="S29" s="33" t="inlineStr">
        <is>
          <t>مختصر</t>
        </is>
      </c>
      <c r="T29" s="33" t="inlineStr">
        <is>
          <t>—</t>
        </is>
      </c>
      <c r="U29" s="33" t="inlineStr">
        <is>
          <t>التفسير · معنى الآية</t>
        </is>
      </c>
      <c r="V29" s="33" t="inlineStr">
        <is>
          <t>تعليمي</t>
        </is>
      </c>
      <c r="W29" s="33" t="inlineStr">
        <is>
          <t>يبين الحاجة إلى التفسير عند عدم الفهم، ولا يفسر آية بعينها ولا يختار أفضل تفسير للمبتدئ.</t>
        </is>
      </c>
      <c r="X29" s="33" t="inlineStr">
        <is>
          <t>لا يجيب عن تفسير آية محددة ولا عن أفضل تفسير للمبتدئ.</t>
        </is>
      </c>
      <c r="Y29" s="33" t="inlineStr">
        <is>
          <t>ما تفسير آية الكرسي؟ | ما أفضل تفسير للمبتدئ؟</t>
        </is>
      </c>
      <c r="Z29" s="33" t="inlineStr">
        <is>
          <t>ق-20 · ق-36 · ق-39</t>
        </is>
      </c>
      <c r="AA29" s="33" t="inlineStr">
        <is>
          <t>إلى مصدر تفسير معتمد عند سؤال عن آية بعينها، وإلى معلم عند الحاجة إلى تعلم متسلسل.</t>
        </is>
      </c>
      <c r="AB29" s="33" t="inlineStr">
        <is>
          <t>أ</t>
        </is>
      </c>
      <c r="AC29" s="33" t="inlineStr">
        <is>
          <t>لا</t>
        </is>
      </c>
      <c r="AD29" s="33" t="inlineStr">
        <is>
          <t>—</t>
        </is>
      </c>
      <c r="AE29" s="33" t="inlineStr">
        <is>
          <t>محمد — 5 أكتوبر 2026</t>
        </is>
      </c>
      <c r="AF29" s="33" t="n"/>
      <c r="AG29" s="33" t="inlineStr">
        <is>
          <t>اعتُمد دون ملاحظات.</t>
        </is>
      </c>
      <c r="AH29" s="33"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c r="A30" s="33" t="inlineStr">
        <is>
          <t>ق-20</t>
        </is>
      </c>
      <c r="B30" s="33" t="inlineStr">
        <is>
          <t>ح6</t>
        </is>
      </c>
      <c r="C30" s="33" t="inlineStr">
        <is>
          <t>أساسي</t>
        </is>
      </c>
      <c r="D30" s="33" t="inlineStr">
        <is>
          <t>م-03</t>
        </is>
      </c>
      <c r="E30" s="33"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33" t="inlineStr">
        <is>
          <t>ترجمة القرآن: هل الترجمة قرآن؟</t>
        </is>
      </c>
      <c r="G30" s="33" t="n"/>
      <c r="H30" s="33" t="inlineStr">
        <is>
          <t>هل ترجمة القرآن تعتبر قرآناً؟ | ما الفرق بين القرآن وترجمته؟ | هل يجوز ترجمة القرآن؟</t>
        </is>
      </c>
      <c r="I30" s="33" t="inlineStr">
        <is>
          <t>—</t>
        </is>
      </c>
      <c r="J30" s="33"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33" t="n"/>
      <c r="L30" s="33" t="n"/>
      <c r="M30" s="33" t="n"/>
      <c r="N30" s="33" t="inlineStr">
        <is>
          <t>الترجمة ليست قرآناً، وترجمته الحرفية محرّمة؛ القرآن هو النص العربي، وما يُترجم هو تفسير لمعانيه بلغة أخرى.</t>
        </is>
      </c>
      <c r="O30" s="33" t="inlineStr">
        <is>
          <t>هل الترجمة تعتبر قرآناً؟ | أقدر أقرأ القرآن بالإنجليزي؟ | ما الفرق بين القرآن وترجمة معانيه؟ | ليش يقولون ترجمة معاني القرآن؟</t>
        </is>
      </c>
      <c r="P30" s="33" t="inlineStr">
        <is>
          <t>شرح</t>
        </is>
      </c>
      <c r="Q30" s="33" t="inlineStr">
        <is>
          <t>مقارنة</t>
        </is>
      </c>
      <c r="R30" s="33" t="inlineStr">
        <is>
          <t>لا يحتاج معرفة سابقة</t>
        </is>
      </c>
      <c r="S30" s="33" t="inlineStr">
        <is>
          <t>مشروح</t>
        </is>
      </c>
      <c r="T30" s="33" t="inlineStr">
        <is>
          <t>يفضل معرفة أن القرآن في أصله النص العربي؛ ق-01</t>
        </is>
      </c>
      <c r="U30" s="33" t="inlineStr">
        <is>
          <t>الترجمة الحرفية · ترجمة المعاني · التفسير</t>
        </is>
      </c>
      <c r="V30" s="33" t="inlineStr">
        <is>
          <t>لغوي + مقارن</t>
        </is>
      </c>
      <c r="W30" s="33" t="inlineStr">
        <is>
          <t>يبين الفرق بين القرآن وترجمة معانيه وحكم الترجمة الحرفية في النص، ولا يحدد أفضل ترجمة أو يفتي في الصلاة بالترجمة.</t>
        </is>
      </c>
      <c r="X30" s="33" t="inlineStr">
        <is>
          <t>لا يجيب عن حكم الصلاة بترجمة القرآن ولا عن أفضل ترجمة بعينها.</t>
        </is>
      </c>
      <c r="Y30" s="33" t="inlineStr">
        <is>
          <t>هل تجوز الصلاة بترجمة القرآن؟ | ما أفضل ترجمة للقرآن؟</t>
        </is>
      </c>
      <c r="Z30" s="33" t="inlineStr">
        <is>
          <t>ق-31 · ق-01 · ق-19</t>
        </is>
      </c>
      <c r="AA30" s="33" t="inlineStr">
        <is>
          <t>عند طلب حكم فقهي شخصي أو تقييم ترجمة محددة.</t>
        </is>
      </c>
      <c r="AB30" s="33" t="inlineStr">
        <is>
          <t>أ</t>
        </is>
      </c>
      <c r="AC30" s="33" t="inlineStr">
        <is>
          <t>لا</t>
        </is>
      </c>
      <c r="AD30" s="33" t="inlineStr">
        <is>
          <t>—</t>
        </is>
      </c>
      <c r="AE30" s="33" t="inlineStr">
        <is>
          <t>محمد — 5 أكتوبر 2026</t>
        </is>
      </c>
      <c r="AF30" s="33" t="n"/>
      <c r="AG30" s="33" t="inlineStr">
        <is>
          <t>نُفّذ: نُقلت جملة حرمة الترجمة الحرفية وتعليلها.</t>
        </is>
      </c>
      <c r="AH30" s="33"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c r="A31" s="33" t="inlineStr">
        <is>
          <t>ق-36</t>
        </is>
      </c>
      <c r="B31" s="33" t="inlineStr">
        <is>
          <t>ح6</t>
        </is>
      </c>
      <c r="C31" s="33" t="inlineStr">
        <is>
          <t>أساسي</t>
        </is>
      </c>
      <c r="D31" s="33" t="inlineStr">
        <is>
          <t>م-02</t>
        </is>
      </c>
      <c r="E31" s="33" t="inlineStr">
        <is>
          <t>فضائل القرآن — المبحث الثامن: الوعد بالثواب على قراءته ومدارسته — https://dorar.net/aqeeda/1390</t>
        </is>
      </c>
      <c r="F31" s="33" t="n"/>
      <c r="G31" s="33" t="n"/>
      <c r="H31" s="33" t="n"/>
      <c r="I31" s="33" t="inlineStr">
        <is>
          <t>—</t>
        </is>
      </c>
      <c r="J31" s="33"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33" t="n"/>
      <c r="L31" s="33" t="n"/>
      <c r="M31" s="33" t="n"/>
      <c r="N31" s="33" t="inlineStr">
        <is>
          <t>فضل تلاوة القرآن ومدارسته، والحثّ على تلاوته ليلاً ونهاراً.</t>
        </is>
      </c>
      <c r="O31" s="33" t="inlineStr">
        <is>
          <t>ما فضل قراءة القرآن؟ | لماذا أقرأ القرآن؟ | هل في قراءة القرآن أجر؟ | ما فائدة الاجتماع على القرآن؟ | لماذا يقرأ المسلمون القرآن كثيراً؟</t>
        </is>
      </c>
      <c r="P31" s="33" t="inlineStr">
        <is>
          <t>شرح</t>
        </is>
      </c>
      <c r="Q31" s="33" t="inlineStr">
        <is>
          <t>توجيه عملي</t>
        </is>
      </c>
      <c r="R31" s="33" t="inlineStr">
        <is>
          <t>لا يحتاج معرفة سابقة</t>
        </is>
      </c>
      <c r="S31" s="33" t="inlineStr">
        <is>
          <t>مختصر</t>
        </is>
      </c>
      <c r="T31" s="33" t="inlineStr">
        <is>
          <t>—</t>
        </is>
      </c>
      <c r="U31" s="33" t="inlineStr">
        <is>
          <t>التلاوة · المدارسة</t>
        </is>
      </c>
      <c r="V31" s="33" t="inlineStr">
        <is>
          <t>نصي</t>
        </is>
      </c>
      <c r="W31" s="33" t="inlineStr">
        <is>
          <t>يبين فضل التلاوة والمدارسة، ولا يقدم خطة عملية لبدء القراءة ولا أحكام القراءة الشخصية.</t>
        </is>
      </c>
      <c r="X31" s="33" t="inlineStr">
        <is>
          <t>لا يجيب عن كيف يبدأ المبتدئ القراءة ولا عن أحكام قراءة أصحاب الأعذار.</t>
        </is>
      </c>
      <c r="Y31" s="33" t="inlineStr">
        <is>
          <t>كيف أبدأ قراءة القرآن؟ | ما حكم قراءة القرآن للحائض؟</t>
        </is>
      </c>
      <c r="Z31" s="33" t="inlineStr">
        <is>
          <t>ق-39 · ق-19</t>
        </is>
      </c>
      <c r="AA31" s="33" t="inlineStr">
        <is>
          <t>عند طلب حكم فقهي شخصي متعلق بالقراءة.</t>
        </is>
      </c>
      <c r="AB31" s="33" t="inlineStr">
        <is>
          <t>أ</t>
        </is>
      </c>
      <c r="AC31" s="33" t="inlineStr">
        <is>
          <t>لا</t>
        </is>
      </c>
      <c r="AD31" s="33" t="inlineStr">
        <is>
          <t>حديث أبي هريرة: «وما اجتمع قوم في بيت من بيوت الله…» — صحيح مسلم (2699)؛ يُتحقق من رقمه في الموسوعة الحديثية</t>
        </is>
      </c>
      <c r="AE31" s="33" t="inlineStr">
        <is>
          <t>محمد — 5 أكتوبر 2026</t>
        </is>
      </c>
      <c r="AF31" s="33" t="n"/>
      <c r="AG31" s="33" t="inlineStr">
        <is>
          <t>اعتُمد دون ملاحظات. [5 أكتوبر] أُضيفت صياغة «لماذا يقرأ المسلمون القرآن كثيراً؟» من ق-02 (موافقة محمد).</t>
        </is>
      </c>
      <c r="AH31" s="33"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c r="A32" s="33" t="inlineStr">
        <is>
          <t>ق-31</t>
        </is>
      </c>
      <c r="B32" s="33" t="inlineStr">
        <is>
          <t>ح6</t>
        </is>
      </c>
      <c r="C32" s="33" t="inlineStr">
        <is>
          <t>إضافي</t>
        </is>
      </c>
      <c r="D32" s="33" t="inlineStr">
        <is>
          <t>م-01</t>
        </is>
      </c>
      <c r="E32" s="33" t="inlineStr">
        <is>
          <t>المسألة (94)، ص423–ص424 — مختصر الإجابة</t>
        </is>
      </c>
      <c r="F32" s="33" t="inlineStr">
        <is>
          <t>عدم موافقة ترجمة القرآن لجميع معانيه.</t>
        </is>
      </c>
      <c r="G32" s="33"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33" t="inlineStr">
        <is>
          <t>لماذا لا تطابق ترجمة القرآن جميع معانيه؟</t>
        </is>
      </c>
      <c r="I32" s="33" t="inlineStr">
        <is>
          <t>—</t>
        </is>
      </c>
      <c r="J32" s="33"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33" t="n"/>
      <c r="L32" s="33" t="n"/>
      <c r="M32" s="33" t="n"/>
      <c r="N32" s="33" t="inlineStr">
        <is>
          <t>يبين أن ترجمة معاني القرآن نوع من التفسير بلغة أخرى، تنقل ما فهمه المترجم لا نص القرآن نفسه.</t>
        </is>
      </c>
      <c r="O32" s="33" t="inlineStr">
        <is>
          <t>هل الترجمة هي القرآن؟ | هل أستطيع فهم القرآن من ترجمة؟</t>
        </is>
      </c>
      <c r="P32" s="33" t="inlineStr">
        <is>
          <t>شرح</t>
        </is>
      </c>
      <c r="Q32" s="33" t="inlineStr">
        <is>
          <t>مقارنة</t>
        </is>
      </c>
      <c r="R32" s="33" t="inlineStr">
        <is>
          <t>لا يحتاج معرفة سابقة</t>
        </is>
      </c>
      <c r="S32" s="33" t="inlineStr">
        <is>
          <t>مشروح</t>
        </is>
      </c>
      <c r="T32" s="33" t="inlineStr">
        <is>
          <t>معرفة عامة بأن الأصل القرآني عربي</t>
        </is>
      </c>
      <c r="U32" s="33" t="inlineStr">
        <is>
          <t>ترجمة المعاني · التفسير · الترجمة الحرفية</t>
        </is>
      </c>
      <c r="V32" s="33" t="inlineStr">
        <is>
          <t>لغوي + مقارن</t>
        </is>
      </c>
      <c r="W32" s="33" t="inlineStr">
        <is>
          <t>يبيّن طبيعة ترجمة المعاني وأنها تفسير بلغة أخرى، ولا يختار ترجمة بعينها ولا يفتي في استعمال الترجمة في العبادات.</t>
        </is>
      </c>
      <c r="X32" s="33" t="inlineStr">
        <is>
          <t>لا يجيب عن أفضل ترجمة أو معنى التفسير تفصيلاً أو حكم الصلاة بالترجمة.</t>
        </is>
      </c>
      <c r="Y32" s="33" t="inlineStr">
        <is>
          <t>ما أفضل ترجمة للقرآن؟ | ما هو التفسير؟ | هل تجوز الصلاة بترجمة القرآن؟</t>
        </is>
      </c>
      <c r="Z32" s="33" t="inlineStr">
        <is>
          <t>ق-20 · ق-19 · ق-01</t>
        </is>
      </c>
      <c r="AA32" s="33" t="inlineStr">
        <is>
          <t>عند طلب حكم فقهي متعلق بالترجمة في العبادة أو تقييم ترجمة محددة.</t>
        </is>
      </c>
      <c r="AB32" s="33" t="inlineStr">
        <is>
          <t>ب</t>
        </is>
      </c>
      <c r="AC32" s="33" t="inlineStr">
        <is>
          <t>لا</t>
        </is>
      </c>
      <c r="AD32" s="33" t="inlineStr">
        <is>
          <t>—</t>
        </is>
      </c>
      <c r="AE32" s="33" t="inlineStr">
        <is>
          <t>محمد — 2026-10-04</t>
        </is>
      </c>
      <c r="AF32" s="33" t="n"/>
      <c r="AG32" s="33" t="inlineStr">
        <is>
          <t>مراجعة النقل: مطابق دون ملاحظات.</t>
        </is>
      </c>
      <c r="AH32" s="33" t="inlineStr">
        <is>
          <t>صالح للنشر</t>
        </is>
      </c>
      <c r="AI32" s="37" t="inlineStr">
        <is>
          <t>— (استُخرج قبل اعتماد عمود ملاحظات الاستخراج؛ ما قُصّ موضّح بعلامة […] في النص)</t>
        </is>
      </c>
    </row>
    <row r="33" ht="86" customHeight="1">
      <c r="A33" s="33" t="inlineStr">
        <is>
          <t>ق-39</t>
        </is>
      </c>
      <c r="B33" s="33" t="inlineStr">
        <is>
          <t>ح6</t>
        </is>
      </c>
      <c r="C33" s="33" t="inlineStr">
        <is>
          <t>إضافي</t>
        </is>
      </c>
      <c r="D33" s="33" t="inlineStr">
        <is>
          <t>م-02</t>
        </is>
      </c>
      <c r="E33" s="33" t="inlineStr">
        <is>
          <t>خصائص القرآن — المبحث السادس، المطلب الأول، الوجه 5: الحض على تعلم القرآن وتعليمه — https://dorar.net/aqeeda/1411</t>
        </is>
      </c>
      <c r="F33" s="33" t="n"/>
      <c r="G33" s="33" t="n"/>
      <c r="H33" s="33" t="n"/>
      <c r="I33" s="33" t="inlineStr">
        <is>
          <t>—</t>
        </is>
      </c>
      <c r="J33" s="33"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33" t="n"/>
      <c r="L33" s="33" t="n"/>
      <c r="M33" s="33" t="n"/>
      <c r="N33" s="33" t="inlineStr">
        <is>
          <t>الحثّ على تعلّم القرآن وتعليمه: «خيركم من تعلّم القرآن وعلّمه»، وكان النبي ﷺ يقدّم أكثر أصحابه أخذاً للقرآن.</t>
        </is>
      </c>
      <c r="O33" s="33" t="inlineStr">
        <is>
          <t>ما فضل تعلّم القرآن؟ | هل أتعلّم القرآن مع غيري؟ | خيركم من تعلم القرآن وعلمه</t>
        </is>
      </c>
      <c r="P33" s="33" t="inlineStr">
        <is>
          <t>شرح</t>
        </is>
      </c>
      <c r="Q33" s="33" t="inlineStr">
        <is>
          <t>توجيه عملي</t>
        </is>
      </c>
      <c r="R33" s="33" t="inlineStr">
        <is>
          <t>لا يحتاج معرفة سابقة</t>
        </is>
      </c>
      <c r="S33" s="33" t="inlineStr">
        <is>
          <t>مختصر</t>
        </is>
      </c>
      <c r="T33" s="33" t="inlineStr">
        <is>
          <t>—</t>
        </is>
      </c>
      <c r="U33" s="33" t="inlineStr">
        <is>
          <t>تعلم القرآن · تعليم القرآن</t>
        </is>
      </c>
      <c r="V33" s="33" t="inlineStr">
        <is>
          <t>نصي</t>
        </is>
      </c>
      <c r="W33" s="33" t="inlineStr">
        <is>
          <t>يحث على التعلم والتعليم، ولا يحدد أين يتعلم المستخدم أو أحكام التجويد.</t>
        </is>
      </c>
      <c r="X33" s="33" t="inlineStr">
        <is>
          <t>لا يجيب عن مكان تعلم القرآن ولا عن أحكام التجويد.</t>
        </is>
      </c>
      <c r="Y33" s="33" t="inlineStr">
        <is>
          <t>أين أتعلم القرآن؟ | ما أحكام التجويد؟</t>
        </is>
      </c>
      <c r="Z33" s="33" t="inlineStr">
        <is>
          <t>ق-36 · ق-19</t>
        </is>
      </c>
      <c r="AA33" s="33" t="inlineStr">
        <is>
          <t>إلى معلم عند طلب تعلم التلاوة أو التصحيح أو برنامج تعلم متسلسل.</t>
        </is>
      </c>
      <c r="AB33" s="33" t="inlineStr">
        <is>
          <t>أ</t>
        </is>
      </c>
      <c r="AC33" s="33" t="inlineStr">
        <is>
          <t>لا</t>
        </is>
      </c>
      <c r="AD33" s="33" t="inlineStr">
        <is>
          <t>حديث عثمان: «خيركم من تعلّم القرآن وعلّمه» — صحيح البخاري (5027) — يُتحقق من الرقم</t>
        </is>
      </c>
      <c r="AE33" s="33" t="inlineStr">
        <is>
          <t>محمد — 5 أكتوبر 2026</t>
        </is>
      </c>
      <c r="AF33" s="33" t="n"/>
      <c r="AG33" s="33" t="inlineStr">
        <is>
          <t>اعتُمد دون ملاحظات.</t>
        </is>
      </c>
      <c r="AH33" s="33" t="inlineStr">
        <is>
          <t>صالح للنشر</t>
        </is>
      </c>
      <c r="AI33" s="37" t="inlineStr">
        <is>
          <t>الوجه الخامس دون كلام الباقلاني (للطول).</t>
        </is>
      </c>
    </row>
    <row r="34" ht="86" customHeight="1">
      <c r="A34" s="33" t="inlineStr">
        <is>
          <t>ق-23</t>
        </is>
      </c>
      <c r="B34" s="33" t="inlineStr">
        <is>
          <t>ح7</t>
        </is>
      </c>
      <c r="C34" s="33" t="inlineStr">
        <is>
          <t>أساسي</t>
        </is>
      </c>
      <c r="D34" s="33" t="inlineStr">
        <is>
          <t>م-01</t>
        </is>
      </c>
      <c r="E34" s="33" t="inlineStr">
        <is>
          <t>المسألة (84)، ص377–ص378 — مختصر الإجابة</t>
        </is>
      </c>
      <c r="F34" s="33" t="inlineStr">
        <is>
          <t>تحدى القرآن البشر أن يأتوا بمثله، مع وجود كلام في غاية البلاغة للبشر.</t>
        </is>
      </c>
      <c r="G34" s="33" t="inlineStr">
        <is>
          <t>تحدى القرآن البشر أن يأتوا بمثله، وقد رأينا في كلام كثير من الناس والشعراء غاية البلاغة؛ أفلا يستطيع هؤلاء أن يأتوا بمثل القرآن؟</t>
        </is>
      </c>
      <c r="H34" s="33" t="inlineStr">
        <is>
          <t>إعجاز القرآن. | القول بالصرفة. | القرآن تحدى بلغاء العرب.</t>
        </is>
      </c>
      <c r="I34" s="33" t="inlineStr">
        <is>
          <t>صاحب هذا السؤال يرى أن القرآن قد تحدى البشر أن يأتوا بمثله، والبلغاء والشعراء لهم كلام غاية في البلاغة؛ فهم يستطيعون أن يأتوا بمثله.</t>
        </is>
      </c>
      <c r="J34" s="33"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33" t="n"/>
      <c r="L34" s="33" t="n"/>
      <c r="M34" s="33" t="inlineStr">
        <is>
          <t>نعم</t>
        </is>
      </c>
      <c r="N34" s="33" t="inlineStr">
        <is>
          <t>يبين أن القرآن تحدى العرب أن يأتوا بمثله فعجزوا مع بلاغتهم وعداوتهم، وأن إعجازه يشمل لفظه ومعانيه وأخباره وتشريعه.</t>
        </is>
      </c>
      <c r="O34" s="33" t="inlineStr">
        <is>
          <t>ما معنى أن القرآن معجز؟ | هل يستطيع أحد أن يأتي بمثل القرآن؟ | ما هو تحدي القرآن؟</t>
        </is>
      </c>
      <c r="P34" s="33" t="inlineStr">
        <is>
          <t>استدلال</t>
        </is>
      </c>
      <c r="Q34" s="33" t="inlineStr">
        <is>
          <t>معالجة اعتراض</t>
        </is>
      </c>
      <c r="R34" s="33" t="inlineStr">
        <is>
          <t>يفضل معرفة الأساس</t>
        </is>
      </c>
      <c r="S34" s="33" t="inlineStr">
        <is>
          <t>مفصل</t>
        </is>
      </c>
      <c r="T34" s="33" t="inlineStr">
        <is>
          <t>فهم المقصود بالتحدي والإعجاز إجمالاً</t>
        </is>
      </c>
      <c r="U34" s="33" t="inlineStr">
        <is>
          <t>الإعجاز · التحدي · البلاغة</t>
        </is>
      </c>
      <c r="V34" s="33" t="inlineStr">
        <is>
          <t>عقلي + لغوي</t>
        </is>
      </c>
      <c r="W34" s="33" t="inlineStr">
        <is>
          <t>يعرض وجه التحدي والإعجاز إجمالاً، ولا يثبت كل أوجه مصدر القرآن الإلهي ولا يعالج الإعجاز العلمي.</t>
        </is>
      </c>
      <c r="X34" s="33" t="inlineStr">
        <is>
          <t>لا يعرّف القرآن ولا يشرح مكانته ولا يقدم أمثلة في الإعجاز العلمي.</t>
        </is>
      </c>
      <c r="Y34" s="33" t="inlineStr">
        <is>
          <t>ما تعريف القرآن؟ | لماذا يعظّم المسلمون القرآن؟ | ما أمثلة الإعجاز العلمي؟</t>
        </is>
      </c>
      <c r="Z34" s="33" t="inlineStr">
        <is>
          <t>ق-24 · ق-27 · ق-01</t>
        </is>
      </c>
      <c r="AA34" s="33" t="inlineStr">
        <is>
          <t>عند طلب دراسة بلاغية أو لغوية تخصصية للإعجاز.</t>
        </is>
      </c>
      <c r="AB34" s="33" t="inlineStr">
        <is>
          <t>ب</t>
        </is>
      </c>
      <c r="AC34" s="33" t="inlineStr">
        <is>
          <t>نعم</t>
        </is>
      </c>
      <c r="AD34" s="33" t="inlineStr">
        <is>
          <t>البقرة 24 (جزء)؛ فصلت 42 — نُسخت من المطبوع بالرسم الإملائي، ويجب استبدالها بنص مصحف مجمع الملك فهد</t>
        </is>
      </c>
      <c r="AE34" s="33" t="inlineStr">
        <is>
          <t>محمد — 2026-10-04</t>
        </is>
      </c>
      <c r="AF34" s="33" t="inlineStr">
        <is>
          <t>موافق</t>
        </is>
      </c>
      <c r="AG34"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33" t="inlineStr">
        <is>
          <t>صالح للنشر</t>
        </is>
      </c>
      <c r="AI34" s="37" t="inlineStr">
        <is>
          <t>— (استُخرج قبل اعتماد عمود ملاحظات الاستخراج؛ ما قُصّ موضّح بعلامة […] في النص)</t>
        </is>
      </c>
    </row>
    <row r="35" ht="86" customHeight="1">
      <c r="A35" s="33" t="inlineStr">
        <is>
          <t>ق-24</t>
        </is>
      </c>
      <c r="B35" s="33" t="inlineStr">
        <is>
          <t>ح7</t>
        </is>
      </c>
      <c r="C35" s="33" t="inlineStr">
        <is>
          <t>أساسي</t>
        </is>
      </c>
      <c r="D35" s="33" t="inlineStr">
        <is>
          <t>م-01</t>
        </is>
      </c>
      <c r="E35" s="33" t="inlineStr">
        <is>
          <t>المسألة (27)، ص135–ص135 — مختصر الإجابة</t>
        </is>
      </c>
      <c r="F35" s="33" t="inlineStr">
        <is>
          <t>ادعاء أن القرآن مصدره البشر.</t>
        </is>
      </c>
      <c r="G35" s="33" t="inlineStr">
        <is>
          <t>لماذا لا يكون القرآن من وضع البشر، أو يكون من تأليف النبي ﷺ نفسه، وقد جاءت آية في القرآن تنص على ذلك: ﴿إنه لقول رسول كريم﴾ [الحاقة: 40]؟</t>
        </is>
      </c>
      <c r="H35" s="33" t="inlineStr">
        <is>
          <t>مصدر القرآن الكريم. | القرآن كلام الله.</t>
        </is>
      </c>
      <c r="I35" s="33" t="inlineStr">
        <is>
          <t>حول مصدر القرآن، وادعاء بعض المشككين: أنه يمكن أن يكون مصدر القرآن بشرا.</t>
        </is>
      </c>
      <c r="J35" s="33"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33" t="n"/>
      <c r="L35" s="33" t="n"/>
      <c r="M35" s="33" t="inlineStr">
        <is>
          <t>نعم</t>
        </is>
      </c>
      <c r="N35" s="33" t="inlineStr">
        <is>
          <t>يذكر أربعة أدلة مختصرة على أن القرآن ليس من تأليف بشر، منها ورود عتاب للنبي ﷺ في بعض الآيات.</t>
        </is>
      </c>
      <c r="O35" s="33" t="inlineStr">
        <is>
          <t>هل ألّف النبي القرآن؟ | لماذا لا يكون القرآن من كلام محمد؟ | كيف نعرف أن القرآن ليس من البشر؟</t>
        </is>
      </c>
      <c r="P35" s="33" t="inlineStr">
        <is>
          <t>معالجة اعتراض</t>
        </is>
      </c>
      <c r="Q35" s="33" t="inlineStr">
        <is>
          <t>استدلال</t>
        </is>
      </c>
      <c r="R35" s="33" t="inlineStr">
        <is>
          <t>يفضل معرفة الأساس</t>
        </is>
      </c>
      <c r="S35" s="33" t="inlineStr">
        <is>
          <t>مفصل</t>
        </is>
      </c>
      <c r="T35" s="33" t="inlineStr">
        <is>
          <t>—</t>
        </is>
      </c>
      <c r="U35" s="33" t="inlineStr">
        <is>
          <t>الوحي · مصدر القرآن · التأليف</t>
        </is>
      </c>
      <c r="V35" s="33" t="inlineStr">
        <is>
          <t>مركب: نصي + عقلي</t>
        </is>
      </c>
      <c r="W35" s="33" t="inlineStr">
        <is>
          <t>يقدم أدلة مختصرة على أن القرآن ليس من تأليف بشر، ولا يستوعب جميع أدلة الوحي أو الاعتراضات التاريخية التفصيلية.</t>
        </is>
      </c>
      <c r="X35" s="33" t="inlineStr">
        <is>
          <t>لا يعرّف القرآن ولا يشرح مكانته أو كيفية نزول الوحي.</t>
        </is>
      </c>
      <c r="Y35" s="33" t="inlineStr">
        <is>
          <t>ما هو القرآن؟ | ما مكانة القرآن؟ | كيف كان الوحي ينزل؟</t>
        </is>
      </c>
      <c r="Z35" s="33" t="inlineStr">
        <is>
          <t>ق-23 · ق-25 · ق-26 · ق-27</t>
        </is>
      </c>
      <c r="AA35" s="33" t="inlineStr">
        <is>
          <t>عند طلب مناقشة أكاديمية أو تاريخية متخصصة لمصدر القرآن.</t>
        </is>
      </c>
      <c r="AB35" s="33" t="inlineStr">
        <is>
          <t>ب</t>
        </is>
      </c>
      <c r="AC35" s="33" t="inlineStr">
        <is>
          <t>نعم</t>
        </is>
      </c>
      <c r="AD35" s="33" t="inlineStr">
        <is>
          <t>لا يوجد في المقطع (آية الحاقة 40 في نص السؤال فقط); آية في السؤال المصدري</t>
        </is>
      </c>
      <c r="AE35" s="33" t="inlineStr">
        <is>
          <t>محمد — 2026-10-04</t>
        </is>
      </c>
      <c r="AF35" s="33" t="inlineStr">
        <is>
          <t>موافق</t>
        </is>
      </c>
      <c r="AG35"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33" t="inlineStr">
        <is>
          <t>صالح للنشر</t>
        </is>
      </c>
      <c r="AI35" s="37" t="inlineStr">
        <is>
          <t>— (استُخرج قبل اعتماد عمود ملاحظات الاستخراج؛ ما قُصّ موضّح بعلامة […] في النص)</t>
        </is>
      </c>
    </row>
    <row r="36" ht="86" customHeight="1">
      <c r="A36" s="33" t="inlineStr">
        <is>
          <t>ق-25</t>
        </is>
      </c>
      <c r="B36" s="33" t="inlineStr">
        <is>
          <t>ح7</t>
        </is>
      </c>
      <c r="C36" s="33" t="inlineStr">
        <is>
          <t>إضافي</t>
        </is>
      </c>
      <c r="D36" s="33" t="inlineStr">
        <is>
          <t>م-01</t>
        </is>
      </c>
      <c r="E36" s="33" t="inlineStr">
        <is>
          <t>المسألة (25)، ص126–ص127 — مختصر الإجابة</t>
        </is>
      </c>
      <c r="F36" s="33" t="inlineStr">
        <is>
          <t>ادعاء أن القرآن مصدره الكتب السابقة.</t>
        </is>
      </c>
      <c r="G36" s="33" t="inlineStr">
        <is>
          <t>مصدر القرآن لم يكن وحيا من الله تعالى، بل هو مقتبس من الكتب السابقة.</t>
        </is>
      </c>
      <c r="H36" s="33" t="inlineStr">
        <is>
          <t>مصدر القرآن الكريم. | القرآن كلام الله. | الكتب السابقة.</t>
        </is>
      </c>
      <c r="I36" s="33" t="inlineStr">
        <is>
          <t>حول مصدر القرآن وعلاقته بالكتب السابقة؛ من حيث المضمون والأسلوب.</t>
        </is>
      </c>
      <c r="J36" s="33"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33" t="n"/>
      <c r="L36" s="33" t="n"/>
      <c r="M36" s="33" t="inlineStr">
        <is>
          <t>نعم</t>
        </is>
      </c>
      <c r="N36" s="33" t="inlineStr">
        <is>
          <t>يعرّف الاقتباس ويبين أنه لا ينطبق على القرآن، لأنه يختلف عن الكتب السابقة في مضمونه وأسلوبه.</t>
        </is>
      </c>
      <c r="O36" s="33" t="inlineStr">
        <is>
          <t>هل نقل محمد القرآن من التوراة والإنجيل؟ | لماذا تتشابه قصص القرآن مع الكتب السابقة؟ | هل القرآن مقتبس؟</t>
        </is>
      </c>
      <c r="P36" s="33" t="inlineStr">
        <is>
          <t>معالجة اعتراض</t>
        </is>
      </c>
      <c r="Q36" s="33" t="inlineStr">
        <is>
          <t>مقارنة · استدلال</t>
        </is>
      </c>
      <c r="R36" s="33" t="inlineStr">
        <is>
          <t>يفضل معرفة الأساس</t>
        </is>
      </c>
      <c r="S36" s="33" t="inlineStr">
        <is>
          <t>مفصل</t>
        </is>
      </c>
      <c r="T36" s="33" t="inlineStr">
        <is>
          <t>معرفة عامة بوجود كتب سابقة</t>
        </is>
      </c>
      <c r="U36" s="33" t="inlineStr">
        <is>
          <t>الاقتباس · الكتب السابقة · الوحي</t>
        </is>
      </c>
      <c r="V36" s="33" t="inlineStr">
        <is>
          <t>مقارن + نصي</t>
        </is>
      </c>
      <c r="W36" s="33" t="inlineStr">
        <is>
          <t>يعالج دعوى الاقتباس من الكتب السابقة إجمالاً، ولا يشرح كل أوجه التشابه أو تاريخ النصوص السابقة.</t>
        </is>
      </c>
      <c r="X36" s="33" t="inlineStr">
        <is>
          <t>لا يشرح معنى هيمنة القرآن على الكتب السابقة ولا يسرد قصص الأنبياء.</t>
        </is>
      </c>
      <c r="Y36" s="33" t="inlineStr">
        <is>
          <t>ما معنى أن القرآن مهيمن على الكتب السابقة؟ | ما قصص الأنبياء في القرآن؟</t>
        </is>
      </c>
      <c r="Z36" s="33" t="inlineStr">
        <is>
          <t>ق-03 · ق-24 · ق-06</t>
        </is>
      </c>
      <c r="AA36" s="33" t="inlineStr">
        <is>
          <t>عند طلب مقارنة نصية أكاديمية تفصيلية بين القرآن وكتب سابقة.</t>
        </is>
      </c>
      <c r="AB36" s="33" t="inlineStr">
        <is>
          <t>ب</t>
        </is>
      </c>
      <c r="AC36" s="33" t="inlineStr">
        <is>
          <t>نعم</t>
        </is>
      </c>
      <c r="AD36" s="33" t="inlineStr">
        <is>
          <t>—</t>
        </is>
      </c>
      <c r="AE36" s="33" t="inlineStr">
        <is>
          <t>محمد — 2026-10-04</t>
        </is>
      </c>
      <c r="AF36" s="33" t="inlineStr">
        <is>
          <t>موافق</t>
        </is>
      </c>
      <c r="AG36"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33" t="inlineStr">
        <is>
          <t>صالح للنشر</t>
        </is>
      </c>
      <c r="AI36" s="37" t="inlineStr">
        <is>
          <t>— (استُخرج قبل اعتماد عمود ملاحظات الاستخراج؛ ما قُصّ موضّح بعلامة […] في النص)</t>
        </is>
      </c>
    </row>
    <row r="37" ht="86" customHeight="1">
      <c r="A37" s="33" t="inlineStr">
        <is>
          <t>ق-26</t>
        </is>
      </c>
      <c r="B37" s="33" t="inlineStr">
        <is>
          <t>ح7</t>
        </is>
      </c>
      <c r="C37" s="33" t="inlineStr">
        <is>
          <t>إضافي</t>
        </is>
      </c>
      <c r="D37" s="33" t="inlineStr">
        <is>
          <t>م-01</t>
        </is>
      </c>
      <c r="E37" s="33" t="inlineStr">
        <is>
          <t>المسألة (26)، ص131–ص131 — مختصر الإجابة</t>
        </is>
      </c>
      <c r="F37" s="33" t="inlineStr">
        <is>
          <t>ادعاء أن القرآن وثيقة قديمة.</t>
        </is>
      </c>
      <c r="G37" s="33" t="inlineStr">
        <is>
          <t>يقال: إن محمدا وجد وثيقة قديمة، فقام بتعديلها، ثم سماها قرآنا.</t>
        </is>
      </c>
      <c r="H37" s="33" t="inlineStr">
        <is>
          <t>مصدر القرآن الكريم. | القرآن كلام الله. | الكتب السابقة.</t>
        </is>
      </c>
      <c r="I37" s="33" t="inlineStr">
        <is>
          <t>يدور السؤال حول مصدر القرآن، وادعاء كون أصله وثيقة سابقة وجدها النبي ﷺ، فقام بتعديلها، وسماها قرآنا.</t>
        </is>
      </c>
      <c r="J37" s="33"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33" t="n"/>
      <c r="L37" s="33" t="n"/>
      <c r="M37" s="33" t="inlineStr">
        <is>
          <t>نعم</t>
        </is>
      </c>
      <c r="N37" s="33" t="inlineStr">
        <is>
          <t>يرد على القول بأن القرآن وثيقة قديمة، بتوافقه مع أسباب النزول، وانتظار النبي ﷺ الوحي أحيانا، وإخباره بأمور مستقبلية تحققت.</t>
        </is>
      </c>
      <c r="O37" s="33" t="inlineStr">
        <is>
          <t>هل وجد النبي القرآن مكتوبا؟ | هل كان النبي ينتظر الوحي؟</t>
        </is>
      </c>
      <c r="P37" s="33" t="inlineStr">
        <is>
          <t>معالجة اعتراض</t>
        </is>
      </c>
      <c r="Q37" s="33" t="inlineStr">
        <is>
          <t>استدلال · بحث أو تحقيق</t>
        </is>
      </c>
      <c r="R37" s="33" t="inlineStr">
        <is>
          <t>يفضل معرفة الأساس</t>
        </is>
      </c>
      <c r="S37" s="33" t="inlineStr">
        <is>
          <t>مفصل</t>
        </is>
      </c>
      <c r="T37" s="33" t="inlineStr">
        <is>
          <t>معرفة عامة بمفهوم الوحي</t>
        </is>
      </c>
      <c r="U37" s="33" t="inlineStr">
        <is>
          <t>الوحي · أسباب النزول · الخبر بالمستقبل</t>
        </is>
      </c>
      <c r="V37" s="33" t="inlineStr">
        <is>
          <t>تاريخي + استدلالي</t>
        </is>
      </c>
      <c r="W37" s="33" t="inlineStr">
        <is>
          <t>يرد على دعوى أن القرآن وثيقة سابقة جاهزة، ولا يشرح جمع القرآن أو أسباب نزول آية بعينها.</t>
        </is>
      </c>
      <c r="X37" s="33" t="inlineStr">
        <is>
          <t>لا يجيب عن جمع القرآن ولا عن أسباب نزول آيات محددة.</t>
        </is>
      </c>
      <c r="Y37" s="33" t="inlineStr">
        <is>
          <t>كيف جُمع القرآن؟ | ما أسباب نزول آية بعينها؟</t>
        </is>
      </c>
      <c r="Z37" s="33" t="inlineStr">
        <is>
          <t>ق-24 · ق-08 · ق-33</t>
        </is>
      </c>
      <c r="AA37" s="33" t="inlineStr">
        <is>
          <t>عند طلب تحقيق تاريخي تفصيلي في أسباب النزول أو مخطوطات القرآن.</t>
        </is>
      </c>
      <c r="AB37" s="33" t="inlineStr">
        <is>
          <t>ب</t>
        </is>
      </c>
      <c r="AC37" s="33" t="inlineStr">
        <is>
          <t>نعم</t>
        </is>
      </c>
      <c r="AD37" s="33" t="inlineStr">
        <is>
          <t>يشير إلى حادثة الإفك دون نص</t>
        </is>
      </c>
      <c r="AE37" s="33" t="inlineStr">
        <is>
          <t>محمد — 2026-10-04</t>
        </is>
      </c>
      <c r="AF37" s="33" t="inlineStr">
        <is>
          <t>موافق</t>
        </is>
      </c>
      <c r="AG3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33" t="inlineStr">
        <is>
          <t>صالح للنشر</t>
        </is>
      </c>
      <c r="AI37" s="37" t="inlineStr">
        <is>
          <t>— (استُخرج قبل اعتماد عمود ملاحظات الاستخراج؛ ما قُصّ موضّح بعلامة […] في النص)</t>
        </is>
      </c>
    </row>
    <row r="38" ht="86" customHeight="1">
      <c r="A38" s="33" t="inlineStr">
        <is>
          <t>ق-27</t>
        </is>
      </c>
      <c r="B38" s="33" t="inlineStr">
        <is>
          <t>ح7</t>
        </is>
      </c>
      <c r="C38" s="33" t="inlineStr">
        <is>
          <t>إضافي</t>
        </is>
      </c>
      <c r="D38" s="33" t="inlineStr">
        <is>
          <t>م-01</t>
        </is>
      </c>
      <c r="E38" s="33" t="inlineStr">
        <is>
          <t>المسألة (29)، ص143–ص143 — مختصر الإجابة</t>
        </is>
      </c>
      <c r="F38" s="33" t="inlineStr">
        <is>
          <t>ادعاء الاستطاعة بإيجاد مثل علوم القرآن ومعارفه لبعض النابغين ذوي المواهب من الناس.</t>
        </is>
      </c>
      <c r="G38" s="33" t="inlineStr">
        <is>
          <t>هل يصح القول بأن ما في القرآن من علوم ومعارف ما هي إلا آثار لمواهب بعض النابغين من الناس، وهذه المواهب وآثارها وجدت، ويمكن أن توجد في كل أمة؟</t>
        </is>
      </c>
      <c r="H38" s="33" t="inlineStr">
        <is>
          <t>هل يمكن للنابغين والموهوبين الإتيان بمثل ما في القرآن من علوم ومعارف؟</t>
        </is>
      </c>
      <c r="I38" s="33" t="inlineStr">
        <is>
          <t>—</t>
        </is>
      </c>
      <c r="J38" s="33"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33" t="n"/>
      <c r="L38" s="33" t="n"/>
      <c r="M38" s="33" t="inlineStr">
        <is>
          <t>نعم</t>
        </is>
      </c>
      <c r="N38" s="33" t="inlineStr">
        <is>
          <t>يبين أن ذكاء البشر ومواهبهم مهما بلغت لا تصل إلى ما في القرآن من إعجاز وعلوم تهدي إلى الحق.</t>
        </is>
      </c>
      <c r="O38" s="33" t="inlineStr">
        <is>
          <t>ألا يمكن أن يكون القرآن من عبقري؟ | هل يستطيع شخص ذكي أن يكتب مثل القرآن؟</t>
        </is>
      </c>
      <c r="P38" s="33" t="inlineStr">
        <is>
          <t>معالجة اعتراض</t>
        </is>
      </c>
      <c r="Q38" s="33" t="inlineStr">
        <is>
          <t>استدلال</t>
        </is>
      </c>
      <c r="R38" s="33" t="inlineStr">
        <is>
          <t>يفضل معرفة الأساس</t>
        </is>
      </c>
      <c r="S38" s="33" t="inlineStr">
        <is>
          <t>مفصل</t>
        </is>
      </c>
      <c r="T38" s="33" t="inlineStr">
        <is>
          <t>يفضل الاطلاع على معنى الإعجاز والتحدي؛ ق-23 مناسب قبله</t>
        </is>
      </c>
      <c r="U38" s="33" t="inlineStr">
        <is>
          <t>الإعجاز · العبقرية · الوحي</t>
        </is>
      </c>
      <c r="V38" s="33" t="inlineStr">
        <is>
          <t>عقلي</t>
        </is>
      </c>
      <c r="W38" s="33" t="inlineStr">
        <is>
          <t>يرد على فرضية العبقرية البشرية إجمالاً، ولا يثبت كل وجه من أوجه إعجاز القرآن ولا يتناول الإعجاز العلمي.</t>
        </is>
      </c>
      <c r="X38" s="33" t="inlineStr">
        <is>
          <t>لا يقدم أمثلة في الإعجاز العلمي ولا يشرح مكانة القرآن.</t>
        </is>
      </c>
      <c r="Y38" s="33" t="inlineStr">
        <is>
          <t>ما أمثلة الإعجاز العلمي؟ | ما مكانة القرآن؟</t>
        </is>
      </c>
      <c r="Z38" s="33" t="inlineStr">
        <is>
          <t>ق-23 · ق-24</t>
        </is>
      </c>
      <c r="AA38" s="33" t="inlineStr">
        <is>
          <t>عند طلب تحليل فلسفي أو بلاغي متخصص لمسألة الإعجاز.</t>
        </is>
      </c>
      <c r="AB38" s="33" t="inlineStr">
        <is>
          <t>ب</t>
        </is>
      </c>
      <c r="AC38" s="33" t="inlineStr">
        <is>
          <t>نعم</t>
        </is>
      </c>
      <c r="AD38" s="33" t="inlineStr">
        <is>
          <t>لا يوجد في الفقرات المختارة</t>
        </is>
      </c>
      <c r="AE38" s="33" t="inlineStr">
        <is>
          <t>محمد — 2026-10-04</t>
        </is>
      </c>
      <c r="AF38" s="33" t="inlineStr">
        <is>
          <t>موافق</t>
        </is>
      </c>
      <c r="AG38"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33" t="inlineStr">
        <is>
          <t>صالح للنشر</t>
        </is>
      </c>
      <c r="AI38" s="37" t="inlineStr">
        <is>
          <t>— (استُخرج قبل اعتماد عمود ملاحظات الاستخراج؛ ما قُصّ موضّح بعلامة […] في النص)</t>
        </is>
      </c>
    </row>
  </sheetData>
  <mergeCells count="6">
    <mergeCell ref="A2:AH2"/>
    <mergeCell ref="A3:D3"/>
    <mergeCell ref="N3:AA3"/>
    <mergeCell ref="AB3:AH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min="1" max="1"/>
    <col width="22" customWidth="1" min="2" max="2"/>
    <col width="35" customWidth="1" min="3" max="3"/>
    <col width="30" customWidth="1" min="4" max="4"/>
    <col width="33" customWidth="1" min="5" max="5"/>
    <col width="55" customWidth="1" min="6" max="6"/>
    <col width="48" customWidth="1" min="7" max="7"/>
    <col width="18" customWidth="1" min="8" max="8"/>
    <col width="20" customWidth="1" min="9" max="9"/>
    <col width="18" customWidth="1" min="10" max="10"/>
    <col width="28" customWidth="1" min="11" max="11"/>
    <col width="11" customWidth="1" min="12" max="12"/>
    <col width="38" customWidth="1" min="13" max="13"/>
    <col width="42" customWidth="1" min="14" max="14"/>
    <col width="45" customWidth="1"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4">
      <c r="A4" s="24" t="inlineStr">
        <is>
          <t>رمز الحاجة</t>
        </is>
      </c>
      <c r="B4" s="24" t="inlineStr">
        <is>
          <t>القسم</t>
        </is>
      </c>
      <c r="C4" s="24" t="inlineStr">
        <is>
          <t>الحاجة — نص أصلي</t>
        </is>
      </c>
      <c r="D4" s="24" t="inlineStr">
        <is>
          <t>الموضوع المنهجي</t>
        </is>
      </c>
      <c r="E4" s="24" t="inlineStr">
        <is>
          <t>وظائف السؤال المستهدفة</t>
        </is>
      </c>
      <c r="F4" s="24" t="inlineStr">
        <is>
          <t>صياغات المستخدم — نص أصلي</t>
        </is>
      </c>
      <c r="G4" s="24" t="inlineStr">
        <is>
          <t>خارج النطاق — نص أصلي</t>
        </is>
      </c>
      <c r="H4" s="24" t="inlineStr">
        <is>
          <t>الخطوة التالية — نص أصلي</t>
        </is>
      </c>
      <c r="I4" s="24" t="inlineStr">
        <is>
          <t>العمق الافتراضي</t>
        </is>
      </c>
      <c r="J4" s="24" t="inlineStr">
        <is>
          <t>المعرفة الافتراضية</t>
        </is>
      </c>
      <c r="K4" s="24" t="inlineStr">
        <is>
          <t>إطار الدليل المتوقع</t>
        </is>
      </c>
      <c r="L4" s="24" t="inlineStr">
        <is>
          <t>عدد المقاطع</t>
        </is>
      </c>
      <c r="M4" s="24" t="inlineStr">
        <is>
          <t>معرّفات المقاطع</t>
        </is>
      </c>
      <c r="N4" s="24" t="inlineStr">
        <is>
          <t>تقييم التغطية</t>
        </is>
      </c>
      <c r="O4" s="24" t="inlineStr">
        <is>
          <t>فجوات واضحة</t>
        </is>
      </c>
    </row>
    <row r="5" ht="82" customHeight="1">
      <c r="A5" s="33" t="inlineStr">
        <is>
          <t>ح1</t>
        </is>
      </c>
      <c r="B5" s="33" t="inlineStr">
        <is>
          <t>التعرّف إلى القرآن</t>
        </is>
      </c>
      <c r="C5" s="33" t="inlineStr">
        <is>
          <t>ما القرآن، وما مكانته في الإسلام؟</t>
        </is>
      </c>
      <c r="D5" s="33" t="inlineStr">
        <is>
          <t>التعريف بالقرآن ومكانته</t>
        </is>
      </c>
      <c r="E5" s="33" t="inlineStr">
        <is>
          <t>تعريف · شرح · مقارنة</t>
        </is>
      </c>
      <c r="F5" s="33"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G5" s="33" t="inlineStr">
        <is>
          <t>صفة الكلام العقدية التفصيلية · فضائل سور بعينها</t>
        </is>
      </c>
      <c r="H5" s="33" t="inlineStr">
        <is>
          <t>ح2 · ح5</t>
        </is>
      </c>
      <c r="I5" s="33" t="inlineStr">
        <is>
          <t>مختصر ثم مشروح</t>
        </is>
      </c>
      <c r="J5" s="33" t="inlineStr">
        <is>
          <t>تمهيدي</t>
        </is>
      </c>
      <c r="K5" s="33" t="inlineStr">
        <is>
          <t>نصي · لغوي · مقارن</t>
        </is>
      </c>
      <c r="L5" s="33" t="n">
        <v>6</v>
      </c>
      <c r="M5" s="33" t="inlineStr">
        <is>
          <t>ق-32 · ق-01 · ق-02 · ق-03 · ق-34 · ق-35</t>
        </is>
      </c>
      <c r="N5" s="33" t="inlineStr">
        <is>
          <t>جيد؛ بقيت فجوة مقارنة مباشرة بين القرآن والحديث النبوي.</t>
        </is>
      </c>
      <c r="O5" s="33" t="inlineStr">
        <is>
          <t>ما الفرق بين القرآن والحديث؟</t>
        </is>
      </c>
    </row>
    <row r="6" ht="82" customHeight="1">
      <c r="A6" s="33" t="inlineStr">
        <is>
          <t>ح5</t>
        </is>
      </c>
      <c r="B6" s="33" t="inlineStr">
        <is>
          <t>التعرّف إلى القرآن</t>
        </is>
      </c>
      <c r="C6" s="33" t="inlineStr">
        <is>
          <t>ما أبرز موضوعات القرآن ورسالته؟</t>
        </is>
      </c>
      <c r="D6" s="33" t="inlineStr">
        <is>
          <t>موضوعات القرآن ورسالته</t>
        </is>
      </c>
      <c r="E6" s="33" t="inlineStr">
        <is>
          <t>شرح · تعريف</t>
        </is>
      </c>
      <c r="F6" s="33"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G6" s="33" t="inlineStr">
        <is>
          <t>تفسير آية بعينها · الأحكام التفصيلية · مقارنة الأديان التفصيلية · التفصيل في نبي بعينه</t>
        </is>
      </c>
      <c r="H6" s="33" t="inlineStr">
        <is>
          <t>ح6</t>
        </is>
      </c>
      <c r="I6" s="33" t="inlineStr">
        <is>
          <t>مختصر ثم مشروح</t>
        </is>
      </c>
      <c r="J6" s="33" t="inlineStr">
        <is>
          <t>تمهيدي</t>
        </is>
      </c>
      <c r="K6" s="33" t="inlineStr">
        <is>
          <t>نصي · موضوعي</t>
        </is>
      </c>
      <c r="L6" s="33" t="n">
        <v>2</v>
      </c>
      <c r="M6" s="33" t="inlineStr">
        <is>
          <t>ق-05 · ق-06</t>
        </is>
      </c>
      <c r="N6" s="33" t="inlineStr">
        <is>
          <t>جيد ضمن النطاق الحالي.</t>
        </is>
      </c>
      <c r="O6" s="33" t="inlineStr">
        <is>
          <t>—</t>
        </is>
      </c>
    </row>
    <row r="7" ht="82" customHeight="1">
      <c r="A7" s="33" t="inlineStr">
        <is>
          <t>ح2</t>
        </is>
      </c>
      <c r="B7" s="33" t="inlineStr">
        <is>
          <t>نزول القرآن وحفظه</t>
        </is>
      </c>
      <c r="C7" s="33" t="inlineStr">
        <is>
          <t>كيف نزل القرآن؟</t>
        </is>
      </c>
      <c r="D7" s="33" t="inlineStr">
        <is>
          <t>نزول القرآن والوحي</t>
        </is>
      </c>
      <c r="E7" s="33" t="inlineStr">
        <is>
          <t>تعريف · شرح · بحث أو تحقيق</t>
        </is>
      </c>
      <c r="F7" s="33" t="inlineStr">
        <is>
          <t>«كيف وصل القرآن لمحمد؟» · «هل نزل القرآن مرة وحدة؟» · «ما هو الوحي؟» · «كم سنة استمر نزول القرآن؟» · «ما أول آية نزلت؟» · «ما معنى سورة مكية ومدنية؟»</t>
        </is>
      </c>
      <c r="G7" s="33" t="inlineStr">
        <is>
          <t>أسباب نزول آيات بعينها · الناسخ والمنسوخ</t>
        </is>
      </c>
      <c r="H7" s="33" t="inlineStr">
        <is>
          <t>ح3</t>
        </is>
      </c>
      <c r="I7" s="33" t="inlineStr">
        <is>
          <t>مختصر ثم مشروح</t>
        </is>
      </c>
      <c r="J7" s="33" t="inlineStr">
        <is>
          <t>تمهيدي</t>
        </is>
      </c>
      <c r="K7" s="33" t="inlineStr">
        <is>
          <t>نصي · تاريخي</t>
        </is>
      </c>
      <c r="L7" s="33" t="n">
        <v>6</v>
      </c>
      <c r="M7" s="33" t="inlineStr">
        <is>
          <t>ق-29 · ق-30 · ق-08 · ق-09 · ق-37 · ق-10</t>
        </is>
      </c>
      <c r="N7" s="33" t="inlineStr">
        <is>
          <t>جيد؛ بقيت فجوات في مدة النزول وأول ما نزل.</t>
        </is>
      </c>
      <c r="O7" s="33" t="inlineStr">
        <is>
          <t>كم سنة استمر نزول القرآن؟ · ما أول آية نزلت؟</t>
        </is>
      </c>
    </row>
    <row r="8" ht="82" customHeight="1">
      <c r="A8" s="33" t="inlineStr">
        <is>
          <t>ح3</t>
        </is>
      </c>
      <c r="B8" s="33" t="inlineStr">
        <is>
          <t>نزول القرآن وحفظه</t>
        </is>
      </c>
      <c r="C8" s="33" t="inlineStr">
        <is>
          <t>كيف حُفظ القرآن وجُمع؟</t>
        </is>
      </c>
      <c r="D8" s="33" t="inlineStr">
        <is>
          <t>حفظ القرآن وجمعه ونقله</t>
        </is>
      </c>
      <c r="E8" s="33" t="inlineStr">
        <is>
          <t>شرح · بحث أو تحقيق · معالجة اعتراض</t>
        </is>
      </c>
      <c r="F8" s="33"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33" t="inlineStr">
        <is>
          <t>القراءات واختلافها (قرار نطاق) · الروايات الجدلية في الجمع · المخطوطات وشبهات المستشرقين التفصيلية</t>
        </is>
      </c>
      <c r="H8" s="33" t="inlineStr">
        <is>
          <t>ح7 · ح4</t>
        </is>
      </c>
      <c r="I8" s="33" t="inlineStr">
        <is>
          <t>مشروح ثم مفصل</t>
        </is>
      </c>
      <c r="J8" s="33" t="inlineStr">
        <is>
          <t>تمهيدي إلى متوسط</t>
        </is>
      </c>
      <c r="K8" s="33" t="inlineStr">
        <is>
          <t>تاريخي · نقلي · استدلالي</t>
        </is>
      </c>
      <c r="L8" s="33" t="n">
        <v>6</v>
      </c>
      <c r="M8" s="33" t="inlineStr">
        <is>
          <t>ق-11 · ق-12 · ق-13 · ق-14 · ق-33 · ق-38</t>
        </is>
      </c>
      <c r="N8" s="33" t="inlineStr">
        <is>
          <t>جيد؛ المقارنة المباشرة بين جمع أبي بكر وجمع عثمان تغطيتها جزئية.</t>
        </is>
      </c>
      <c r="O8" s="33" t="inlineStr">
        <is>
          <t>ما الفرق بين جمع أبي بكر وجمع عثمان؟</t>
        </is>
      </c>
    </row>
    <row r="9" ht="82" customHeight="1">
      <c r="A9" s="33" t="inlineStr">
        <is>
          <t>ح4</t>
        </is>
      </c>
      <c r="B9" s="33" t="inlineStr">
        <is>
          <t>البدء بالقراءة والفهم</t>
        </is>
      </c>
      <c r="C9" s="33" t="inlineStr">
        <is>
          <t>كيف تُنظَّم السور والآيات؟ وكيف أصل إلى آية؟</t>
        </is>
      </c>
      <c r="D9" s="33" t="inlineStr">
        <is>
          <t>بنية المصحف وتنظيمه والوصول إليه</t>
        </is>
      </c>
      <c r="E9" s="33" t="inlineStr">
        <is>
          <t>تعريف · شرح · تعليم</t>
        </is>
      </c>
      <c r="F9" s="33" t="inlineStr">
        <is>
          <t>«كم عدد سور القرآن؟» · «ما الفرق بين السورة والآية؟» · «كيف أجد آية في المصحف؟» · «ما معنى جزء عمّ؟» · «ليش السور مو مرتبة حسب نزولها؟» · «كيف أعرف رقم الآية؟»</t>
        </is>
      </c>
      <c r="G9" s="33" t="inlineStr">
        <is>
          <t>الخلاف في عدّ الآيات · «الإعجاز العددي»</t>
        </is>
      </c>
      <c r="H9" s="33" t="inlineStr">
        <is>
          <t>ح6</t>
        </is>
      </c>
      <c r="I9" s="33" t="inlineStr">
        <is>
          <t>مختصر ثم مشروح</t>
        </is>
      </c>
      <c r="J9" s="33" t="inlineStr">
        <is>
          <t>تمهيدي</t>
        </is>
      </c>
      <c r="K9" s="33" t="inlineStr">
        <is>
          <t>تعريفي · تاريخي</t>
        </is>
      </c>
      <c r="L9" s="33" t="n">
        <v>4</v>
      </c>
      <c r="M9" s="33" t="inlineStr">
        <is>
          <t>ق-17 · ق-28 · ق-15 · ق-16</t>
        </is>
      </c>
      <c r="N9" s="33" t="inlineStr">
        <is>
          <t>غير مكتمل عملياً؛ تعريف البنية موجود لكن الوصول إلى آية/جزء محدد غير مغطى.</t>
        </is>
      </c>
      <c r="O9" s="33" t="inlineStr">
        <is>
          <t>كيف أجد آية في المصحف؟ · ما معنى جزء عمّ؟ · كيف أعرف رقم الآية؟</t>
        </is>
      </c>
    </row>
    <row r="10" ht="82" customHeight="1">
      <c r="A10" s="33" t="inlineStr">
        <is>
          <t>ح6</t>
        </is>
      </c>
      <c r="B10" s="33" t="inlineStr">
        <is>
          <t>البدء بالقراءة والفهم</t>
        </is>
      </c>
      <c r="C10" s="33" t="inlineStr">
        <is>
          <t>كيف أبدأ قراءة القرآن وفهم معانيه؟</t>
        </is>
      </c>
      <c r="D10" s="33" t="inlineStr">
        <is>
          <t>بدء القراءة وفهم المعاني</t>
        </is>
      </c>
      <c r="E10" s="33" t="inlineStr">
        <is>
          <t>تعليم · توجيه عملي · شرح</t>
        </is>
      </c>
      <c r="F10" s="33"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33" t="inlineStr">
        <is>
          <t>أحكام التجويد التفصيلية · أحكام لمس المصحف وقراءة أصحاب الأعذار (فتوى) · تفسير آية بعينها</t>
        </is>
      </c>
      <c r="H10" s="33" t="inlineStr">
        <is>
          <t>ح5</t>
        </is>
      </c>
      <c r="I10" s="33" t="inlineStr">
        <is>
          <t>مختصر عملي ثم مشروح</t>
        </is>
      </c>
      <c r="J10" s="33" t="inlineStr">
        <is>
          <t>تمهيدي</t>
        </is>
      </c>
      <c r="K10" s="33" t="inlineStr">
        <is>
          <t>تعليمي · نصي · لغوي</t>
        </is>
      </c>
      <c r="L10" s="33" t="n">
        <v>5</v>
      </c>
      <c r="M10" s="33" t="inlineStr">
        <is>
          <t>ق-31 · ق-36 · ق-39 · ق-19 · ق-20</t>
        </is>
      </c>
      <c r="N10" s="33" t="inlineStr">
        <is>
          <t>غير مكتمل عملياً؛ توجد مواد للفهم والفضل والترجمة، لكن نقطة البداية واختيار تفسير للمبتدئ غير مغطاتين.</t>
        </is>
      </c>
      <c r="O10" s="33" t="inlineStr">
        <is>
          <t>من أين أبدأ قراءة القرآن؟ · ما أفضل تفسير للمبتدئ؟</t>
        </is>
      </c>
    </row>
    <row r="11" ht="82" customHeight="1">
      <c r="A11" s="33" t="inlineStr">
        <is>
          <t>ح7</t>
        </is>
      </c>
      <c r="B11" s="33" t="inlineStr">
        <is>
          <t>أسئلة عن مصدر القرآن</t>
        </is>
      </c>
      <c r="C11" s="33" t="inlineStr">
        <is>
          <t>لماذا يؤمن المسلمون أن القرآن من الله؟</t>
        </is>
      </c>
      <c r="D11" s="33" t="inlineStr">
        <is>
          <t>مصدر القرآن وأدلة الوحي</t>
        </is>
      </c>
      <c r="E11" s="33" t="inlineStr">
        <is>
          <t>استدلال · معالجة اعتراض · مقارنة</t>
        </is>
      </c>
      <c r="F11" s="33"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33" t="inlineStr">
        <is>
          <t>«الإعجاز العلمي» (قرار نطاق) · الردود التفصيلية على المستشرقين</t>
        </is>
      </c>
      <c r="H11" s="33" t="inlineStr">
        <is>
          <t>ح3 · ح1</t>
        </is>
      </c>
      <c r="I11" s="33" t="inlineStr">
        <is>
          <t>مشروح ثم مفصل</t>
        </is>
      </c>
      <c r="J11" s="33" t="inlineStr">
        <is>
          <t>تمهيدي إلى متوسط</t>
        </is>
      </c>
      <c r="K11" s="33" t="inlineStr">
        <is>
          <t>عقلي · نصي · تاريخي · مقارن</t>
        </is>
      </c>
      <c r="L11" s="33" t="n">
        <v>5</v>
      </c>
      <c r="M11" s="33" t="inlineStr">
        <is>
          <t>ق-23 · ق-24 · ق-25 · ق-26 · ق-27</t>
        </is>
      </c>
      <c r="N11" s="33" t="inlineStr">
        <is>
          <t>جيد في الاستدلال والاعتراضات؛ بقيت فجوة فرعية في سؤال معرفة النبي ﷺ بالقراءة والكتابة.</t>
        </is>
      </c>
      <c r="O11" s="33"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min="1" max="1"/>
    <col width="42" customWidth="1" min="2" max="2"/>
    <col width="30" customWidth="1" min="3" max="3"/>
    <col width="38" customWidth="1" min="4" max="4"/>
    <col width="16" customWidth="1" min="5" max="5"/>
    <col width="12" customWidth="1" min="6" max="6"/>
    <col width="22" customWidth="1" min="7" max="7"/>
    <col width="22" customWidth="1"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24" t="inlineStr">
        <is>
          <t>الرقم</t>
        </is>
      </c>
      <c r="B4" s="24" t="inlineStr">
        <is>
          <t>العنوان</t>
        </is>
      </c>
      <c r="C4" s="24" t="inlineStr">
        <is>
          <t>الجهة</t>
        </is>
      </c>
      <c r="D4" s="24" t="inlineStr">
        <is>
          <t>الرابط</t>
        </is>
      </c>
      <c r="E4" s="24" t="inlineStr">
        <is>
          <t>الدور — نص أصلي</t>
        </is>
      </c>
      <c r="F4" s="24" t="inlineStr">
        <is>
          <t>معتمد؟</t>
        </is>
      </c>
      <c r="G4" s="24" t="inlineStr">
        <is>
          <t>الحاجات</t>
        </is>
      </c>
      <c r="H4" s="24" t="inlineStr">
        <is>
          <t>نوع الاستخدام</t>
        </is>
      </c>
    </row>
    <row r="5" ht="55" customHeight="1">
      <c r="A5" s="33" t="inlineStr">
        <is>
          <t>م-01</t>
        </is>
      </c>
      <c r="B5" s="33" t="inlineStr">
        <is>
          <t>بينات: أسئلة منتقاة حول الإسلام</t>
        </is>
      </c>
      <c r="C5" s="33" t="inlineStr">
        <is>
          <t>مركز أصول (1445هـ)</t>
        </is>
      </c>
      <c r="D5" s="33" t="inlineStr">
        <is>
          <t>https://dawa.center/file/7937</t>
        </is>
      </c>
      <c r="E5" s="33" t="inlineStr">
        <is>
          <t>معروضة</t>
        </is>
      </c>
      <c r="F5" s="33" t="inlineStr">
        <is>
          <t>نعم</t>
        </is>
      </c>
      <c r="G5" s="33" t="inlineStr">
        <is>
          <t>ح2 ح3 ح4 ح6 ح7 ح1</t>
        </is>
      </c>
      <c r="H5" s="33" t="inlineStr">
        <is>
          <t>مصدر محتوى معروض</t>
        </is>
      </c>
    </row>
    <row r="6" ht="55" customHeight="1">
      <c r="A6" s="33" t="inlineStr">
        <is>
          <t>م-02</t>
        </is>
      </c>
      <c r="B6" s="33" t="inlineStr">
        <is>
          <t>الموسوعة العقدية — الباب الثاني: الإيمان بالقرآن</t>
        </is>
      </c>
      <c r="C6" s="33" t="inlineStr">
        <is>
          <t>الدرر السنية</t>
        </is>
      </c>
      <c r="D6" s="33" t="inlineStr">
        <is>
          <t>https://dorar.net/aqeeda/1361</t>
        </is>
      </c>
      <c r="E6" s="33" t="inlineStr">
        <is>
          <t>معروضة</t>
        </is>
      </c>
      <c r="F6" s="33" t="inlineStr">
        <is>
          <t>نعم</t>
        </is>
      </c>
      <c r="G6" s="33" t="inlineStr">
        <is>
          <t>ح1 ح3</t>
        </is>
      </c>
      <c r="H6" s="33" t="inlineStr">
        <is>
          <t>مصدر محتوى معروض</t>
        </is>
      </c>
    </row>
    <row r="7" ht="55" customHeight="1">
      <c r="A7" s="33" t="inlineStr">
        <is>
          <t>م-03</t>
        </is>
      </c>
      <c r="B7" s="33" t="inlineStr">
        <is>
          <t>مباحث في علوم القرآن، مناع القطان</t>
        </is>
      </c>
      <c r="C7" s="33" t="inlineStr">
        <is>
          <t>quranpedia.net</t>
        </is>
      </c>
      <c r="D7" s="33" t="inlineStr">
        <is>
          <t>https://quranpedia.net/book/23563</t>
        </is>
      </c>
      <c r="E7" s="33" t="inlineStr">
        <is>
          <t>معروضة</t>
        </is>
      </c>
      <c r="F7" s="33" t="inlineStr">
        <is>
          <t>نعم</t>
        </is>
      </c>
      <c r="G7" s="33" t="inlineStr">
        <is>
          <t>ح2 ح4 ح5 ح6</t>
        </is>
      </c>
      <c r="H7" s="33" t="inlineStr">
        <is>
          <t>مصدر محتوى معروض</t>
        </is>
      </c>
    </row>
    <row r="8" ht="55" customHeight="1">
      <c r="A8" s="33" t="inlineStr">
        <is>
          <t>ت-01</t>
        </is>
      </c>
      <c r="B8" s="33" t="inlineStr">
        <is>
          <t>مصحف مجمع الملك فهد (نص الآيات)</t>
        </is>
      </c>
      <c r="C8" s="33" t="inlineStr">
        <is>
          <t>مجمع الملك فهد</t>
        </is>
      </c>
      <c r="D8" s="33" t="inlineStr">
        <is>
          <t>https://quranpedia.net</t>
        </is>
      </c>
      <c r="E8" s="33" t="inlineStr">
        <is>
          <t>تحقق فقط</t>
        </is>
      </c>
      <c r="F8" s="33" t="inlineStr">
        <is>
          <t>نعم</t>
        </is>
      </c>
      <c r="G8" s="33" t="inlineStr">
        <is>
          <t>كل الحاجات</t>
        </is>
      </c>
      <c r="H8" s="33" t="inlineStr">
        <is>
          <t>مرجع تحقق</t>
        </is>
      </c>
    </row>
    <row r="9" ht="55" customHeight="1">
      <c r="A9" s="33" t="inlineStr">
        <is>
          <t>ت-02</t>
        </is>
      </c>
      <c r="B9" s="33" t="inlineStr">
        <is>
          <t>الموسوعة الحديثية</t>
        </is>
      </c>
      <c r="C9" s="33" t="inlineStr">
        <is>
          <t>الدرر السنية</t>
        </is>
      </c>
      <c r="D9" s="33" t="inlineStr">
        <is>
          <t>https://dorar.net/hadith</t>
        </is>
      </c>
      <c r="E9" s="33" t="inlineStr">
        <is>
          <t>تحقق فقط</t>
        </is>
      </c>
      <c r="F9" s="33" t="inlineStr">
        <is>
          <t>نعم</t>
        </is>
      </c>
      <c r="G9" s="33" t="inlineStr">
        <is>
          <t>كل الحاجات</t>
        </is>
      </c>
      <c r="H9" s="33"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11" customWidth="1" min="1" max="1"/>
    <col width="22" customWidth="1" min="2" max="2"/>
    <col width="34" customWidth="1" min="3" max="3"/>
    <col width="35" customWidth="1" min="4" max="4"/>
    <col width="70" customWidth="1" min="5" max="5"/>
    <col width="15" customWidth="1" min="6" max="6"/>
    <col width="24" customWidth="1" min="7" max="7"/>
    <col width="35" customWidth="1"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3"/>
    <row r="4">
      <c r="A4" s="24" t="inlineStr">
        <is>
          <t>الرمز</t>
        </is>
      </c>
      <c r="B4" s="24" t="inlineStr">
        <is>
          <t>حالة النظام</t>
        </is>
      </c>
      <c r="C4" s="24" t="inlineStr">
        <is>
          <t>الوظيفة المنهجية</t>
        </is>
      </c>
      <c r="D4" s="24" t="inlineStr">
        <is>
          <t>متى يُستخدم — نص أصلي</t>
        </is>
      </c>
      <c r="E4" s="24" t="inlineStr">
        <is>
          <t>النص الذي يراه المستخدم — حرفي</t>
        </is>
      </c>
      <c r="F4" s="24" t="inlineStr">
        <is>
          <t>مراجعة شرعية؟</t>
        </is>
      </c>
      <c r="G4" s="24" t="inlineStr">
        <is>
          <t>اعتمده — نص أصلي</t>
        </is>
      </c>
      <c r="H4" s="24" t="inlineStr">
        <is>
          <t>ملاحظات الاعتماد — نص أصلي</t>
        </is>
      </c>
    </row>
    <row r="5" ht="58" customHeight="1">
      <c r="A5" s="33" t="inlineStr">
        <is>
          <t>و-01</t>
        </is>
      </c>
      <c r="B5" s="33" t="inlineStr">
        <is>
          <t>عام</t>
        </is>
      </c>
      <c r="C5" s="33" t="inlineStr">
        <is>
          <t>شفافية الأداة</t>
        </is>
      </c>
      <c r="D5" s="33" t="inlineStr">
        <is>
          <t>أعلى كل صفحة</t>
        </is>
      </c>
      <c r="E5" s="33" t="inlineStr">
        <is>
          <t>«دليل» أداة تستعين بالذكاء الاصطناعي لتختار لك مقطعاً من مصادر إسلامية معتمدة راجعها مختص. لا تكتب إجابات من عندها، وقد تخطئ في الاختيار.</t>
        </is>
      </c>
      <c r="F5" s="33" t="inlineStr">
        <is>
          <t>نعم</t>
        </is>
      </c>
      <c r="G5" s="33" t="inlineStr">
        <is>
          <t>محمد — 5 أكتوبر 2026</t>
        </is>
      </c>
      <c r="H5" s="33" t="inlineStr">
        <is>
          <t>اعتُمد دون ملاحظات.</t>
        </is>
      </c>
    </row>
    <row r="6" ht="58" customHeight="1">
      <c r="A6" s="33" t="inlineStr">
        <is>
          <t>و-02</t>
        </is>
      </c>
      <c r="B6" s="33" t="inlineStr">
        <is>
          <t>متابعة</t>
        </is>
      </c>
      <c r="C6" s="33" t="inlineStr">
        <is>
          <t>قياس هل أجاب المحتوى عن السؤال</t>
        </is>
      </c>
      <c r="D6" s="33" t="inlineStr">
        <is>
          <t>بعد كل جزء معروض</t>
        </is>
      </c>
      <c r="E6" s="33" t="inlineStr">
        <is>
          <t>هل أجاب هذا عن سؤالك؟  [نعم] [جزئياً] [لا]</t>
        </is>
      </c>
      <c r="F6" s="33" t="inlineStr">
        <is>
          <t>لا</t>
        </is>
      </c>
      <c r="G6" s="33" t="inlineStr">
        <is>
          <t>محمد — 5 أكتوبر 2026</t>
        </is>
      </c>
      <c r="H6" s="33" t="inlineStr">
        <is>
          <t>اعتُمد دون ملاحظات.</t>
        </is>
      </c>
    </row>
    <row r="7" ht="58" customHeight="1">
      <c r="A7" s="33" t="inlineStr">
        <is>
          <t>و-03</t>
        </is>
      </c>
      <c r="B7" s="33" t="inlineStr">
        <is>
          <t>PARTIAL</t>
        </is>
      </c>
      <c r="C7" s="33" t="inlineStr">
        <is>
          <t>استخراج الحاجة المتبقية</t>
        </is>
      </c>
      <c r="D7" s="33" t="inlineStr">
        <is>
          <t>بعد «جزئياً»</t>
        </is>
      </c>
      <c r="E7" s="33" t="inlineStr">
        <is>
          <t>ما الذي بقي دون إجابة؟ اكتبه بكلماتك.</t>
        </is>
      </c>
      <c r="F7" s="33" t="inlineStr">
        <is>
          <t>لا</t>
        </is>
      </c>
      <c r="G7" s="33" t="inlineStr">
        <is>
          <t>محمد — 5 أكتوبر 2026</t>
        </is>
      </c>
      <c r="H7" s="33" t="inlineStr">
        <is>
          <t>اعتُمد دون ملاحظات.</t>
        </is>
      </c>
    </row>
    <row r="8" ht="58" customHeight="1">
      <c r="A8" s="33" t="inlineStr">
        <is>
          <t>و-04</t>
        </is>
      </c>
      <c r="B8" s="33" t="inlineStr">
        <is>
          <t>RECOMMEND / PARTIAL</t>
        </is>
      </c>
      <c r="C8" s="33" t="inlineStr">
        <is>
          <t>إظهار نطاق إجابة المقتطف</t>
        </is>
      </c>
      <c r="D8" s="33" t="inlineStr">
        <is>
          <t>فوق كل مقطع (يُملأ من السجل)</t>
        </is>
      </c>
      <c r="E8" s="33" t="inlineStr">
        <is>
          <t>يجيب هذا المقطع عن: {يجيب_عن}</t>
        </is>
      </c>
      <c r="F8" s="33" t="inlineStr">
        <is>
          <t>لا</t>
        </is>
      </c>
      <c r="G8" s="33" t="inlineStr">
        <is>
          <t>محمد — 5 أكتوبر 2026</t>
        </is>
      </c>
      <c r="H8" s="33" t="inlineStr">
        <is>
          <t>اعتُمد دون ملاحظات.</t>
        </is>
      </c>
    </row>
    <row r="9" ht="58" customHeight="1">
      <c r="A9" s="33" t="inlineStr">
        <is>
          <t>و-05</t>
        </is>
      </c>
      <c r="B9" s="33" t="inlineStr">
        <is>
          <t>عام</t>
        </is>
      </c>
      <c r="C9" s="33" t="inlineStr">
        <is>
          <t>تمييز الوصف المساعد عن النص المعتمد</t>
        </is>
      </c>
      <c r="D9" s="33" t="inlineStr">
        <is>
          <t>تحت وصف «يجيب عن»</t>
        </is>
      </c>
      <c r="E9" s="33" t="inlineStr">
        <is>
          <t>وصف مساعد كُتب بمساعدة الذكاء الاصطناعي وراجعه صاحب المشروع. النص المعتمد هو المقتبس.</t>
        </is>
      </c>
      <c r="F9" s="33" t="inlineStr">
        <is>
          <t>لا</t>
        </is>
      </c>
      <c r="G9" s="33" t="inlineStr">
        <is>
          <t>محمد — 5 أكتوبر 2026</t>
        </is>
      </c>
      <c r="H9" s="33" t="inlineStr">
        <is>
          <t>اعتُمد دون ملاحظات.</t>
        </is>
      </c>
    </row>
    <row r="10" ht="58" customHeight="1">
      <c r="A10" s="33" t="inlineStr">
        <is>
          <t>ست-01</t>
        </is>
      </c>
      <c r="B10" s="33" t="inlineStr">
        <is>
          <t>CLARIFY</t>
        </is>
      </c>
      <c r="C10" s="33" t="inlineStr">
        <is>
          <t>فصل التعريف بالقرآن عن سؤال مصدره</t>
        </is>
      </c>
      <c r="D10" s="33" t="inlineStr">
        <is>
          <t>التباس بين ح1 وح7</t>
        </is>
      </c>
      <c r="E10" s="33" t="inlineStr">
        <is>
          <t>هل تريد تعريفاً بالقرآن ومكانته، أم الأسباب التي تجعل المسلمين يؤمنون أنه من عند الله؟</t>
        </is>
      </c>
      <c r="F10" s="33" t="inlineStr">
        <is>
          <t>نعم</t>
        </is>
      </c>
      <c r="G10" s="33" t="inlineStr">
        <is>
          <t>محمد — 5 أكتوبر 2026</t>
        </is>
      </c>
      <c r="H10" s="33" t="inlineStr">
        <is>
          <t>اعتُمد دون ملاحظات.</t>
        </is>
      </c>
    </row>
    <row r="11" ht="58" customHeight="1">
      <c r="A11" s="33" t="inlineStr">
        <is>
          <t>ست-02</t>
        </is>
      </c>
      <c r="B11" s="33" t="inlineStr">
        <is>
          <t>CLARIFY</t>
        </is>
      </c>
      <c r="C11" s="33" t="inlineStr">
        <is>
          <t>فصل كيفية الوحي عن الاستدلال على المصدر</t>
        </is>
      </c>
      <c r="D11" s="33" t="inlineStr">
        <is>
          <t>التباس بين ح2 وح7</t>
        </is>
      </c>
      <c r="E11" s="33" t="inlineStr">
        <is>
          <t>هل تقصد كيف كان الوحي يأتي النبي ﷺ، أم لماذا يؤمن المسلمون أن القرآن من عند الله؟</t>
        </is>
      </c>
      <c r="F11" s="33" t="inlineStr">
        <is>
          <t>نعم</t>
        </is>
      </c>
      <c r="G11" s="33" t="inlineStr">
        <is>
          <t>محمد — 5 أكتوبر 2026</t>
        </is>
      </c>
      <c r="H11" s="33" t="inlineStr">
        <is>
          <t>اعتُمد دون ملاحظات.</t>
        </is>
      </c>
    </row>
    <row r="12" ht="58" customHeight="1">
      <c r="A12" s="33" t="inlineStr">
        <is>
          <t>ست-03</t>
        </is>
      </c>
      <c r="B12" s="33" t="inlineStr">
        <is>
          <t>CLARIFY</t>
        </is>
      </c>
      <c r="C12" s="33" t="inlineStr">
        <is>
          <t>تحرير سؤال النسخ أو التغيّر</t>
        </is>
      </c>
      <c r="D12" s="33" t="inlineStr">
        <is>
          <t>سؤال عن «نسخ مختلفة» أو تغيّر القرآن</t>
        </is>
      </c>
      <c r="E12" s="33" t="inlineStr">
        <is>
          <t>هل تسأل: هل القرآن الذي بين أيدينا هو نفسه الذي نزل على النبي ﷺ؟</t>
        </is>
      </c>
      <c r="F12" s="33" t="inlineStr">
        <is>
          <t>نعم</t>
        </is>
      </c>
      <c r="G12" s="33" t="inlineStr">
        <is>
          <t>محمد — 5 أكتوبر 2026</t>
        </is>
      </c>
      <c r="H12" s="33" t="inlineStr">
        <is>
          <t>اعتُمد دون ملاحظات.</t>
        </is>
      </c>
    </row>
    <row r="13" ht="58" customHeight="1">
      <c r="A13" s="33" t="inlineStr">
        <is>
          <t>ست-04</t>
        </is>
      </c>
      <c r="B13" s="33" t="inlineStr">
        <is>
          <t>CLARIFY</t>
        </is>
      </c>
      <c r="C13" s="33" t="inlineStr">
        <is>
          <t>تحرير السؤال الواسع</t>
        </is>
      </c>
      <c r="D13" s="33" t="inlineStr">
        <is>
          <t>سؤال واسع</t>
        </is>
      </c>
      <c r="E13" s="33" t="inlineStr">
        <is>
          <t>يمكننا أن نبدأ من أكثر من جهة، فبأيّها تبدأ؟</t>
        </is>
      </c>
      <c r="F13" s="33" t="inlineStr">
        <is>
          <t>لا</t>
        </is>
      </c>
      <c r="G13" s="33" t="inlineStr">
        <is>
          <t>محمد — 5 أكتوبر 2026</t>
        </is>
      </c>
      <c r="H13" s="33" t="inlineStr">
        <is>
          <t>اعتُمد دون ملاحظات.</t>
        </is>
      </c>
    </row>
    <row r="14" ht="58" customHeight="1">
      <c r="A14" s="33" t="inlineStr">
        <is>
          <t>ام-01</t>
        </is>
      </c>
      <c r="B14" s="33" t="inlineStr">
        <is>
          <t>REFER / NOT COVERED</t>
        </is>
      </c>
      <c r="C14" s="33" t="inlineStr">
        <is>
          <t>خارج نطاق القرآن مع إحالة</t>
        </is>
      </c>
      <c r="D14" s="33" t="inlineStr">
        <is>
          <t>سؤال خارج القرآن</t>
        </is>
      </c>
      <c r="E14" s="33" t="inlineStr">
        <is>
          <t>يختص «دليل» حالياً بالتعرّف إلى القرآن الكريم، وسؤالك عن موضوع آخر. يمكنك الرجوع إلى الموسوعات العلمية في موقع الدرر السنية (dorar.net).</t>
        </is>
      </c>
      <c r="F14" s="33" t="inlineStr">
        <is>
          <t>نعم</t>
        </is>
      </c>
      <c r="G14" s="33" t="inlineStr">
        <is>
          <t>محمد — 5 أكتوبر 2026</t>
        </is>
      </c>
      <c r="H14" s="33" t="inlineStr">
        <is>
          <t>اعتُمد دون ملاحظات.</t>
        </is>
      </c>
    </row>
    <row r="15" ht="58" customHeight="1">
      <c r="A15" s="33" t="inlineStr">
        <is>
          <t>ام-02</t>
        </is>
      </c>
      <c r="B15" s="33" t="inlineStr">
        <is>
          <t>REFER</t>
        </is>
      </c>
      <c r="C15" s="33" t="inlineStr">
        <is>
          <t>فتوى أو حالة شخصية</t>
        </is>
      </c>
      <c r="D15" s="33" t="inlineStr">
        <is>
          <t>فتوى أو حالة شخصية (المستوى د)</t>
        </is>
      </c>
      <c r="E15" s="33" t="inlineStr">
        <is>
          <t>سؤالك يحتاج إلى جواب يراعي حالتك بعينها، وهذا خارج ما يقدمه «دليل». ننصحك بسؤال عالم أو جهة إفتاء موثوقة في بلدك.</t>
        </is>
      </c>
      <c r="F15" s="33" t="inlineStr">
        <is>
          <t>نعم</t>
        </is>
      </c>
      <c r="G15" s="33" t="inlineStr">
        <is>
          <t>محمد — 5 أكتوبر 2026</t>
        </is>
      </c>
      <c r="H15" s="33" t="inlineStr">
        <is>
          <t>اعتُمد دون ملاحظات.</t>
        </is>
      </c>
    </row>
    <row r="16" ht="58" customHeight="1">
      <c r="A16" s="33" t="inlineStr">
        <is>
          <t>ام-03</t>
        </is>
      </c>
      <c r="B16" s="33" t="inlineStr">
        <is>
          <t>REFER / NOT COVERED</t>
        </is>
      </c>
      <c r="C16" s="33" t="inlineStr">
        <is>
          <t>القراءات وأوجه الأداء خارج النطاق</t>
        </is>
      </c>
      <c r="D16" s="33" t="inlineStr">
        <is>
          <t>القراءات وأوجه الأداء (قرار نطاق)</t>
        </is>
      </c>
      <c r="E16" s="33" t="inlineStr">
        <is>
          <t>تفاصيل القراءات علم متخصص لا يغطيه «دليل» في نسخته الحالية، ويُرجع فيه إلى أهل الاختصاص.</t>
        </is>
      </c>
      <c r="F16" s="33" t="inlineStr">
        <is>
          <t>نعم</t>
        </is>
      </c>
      <c r="G16" s="33" t="inlineStr">
        <is>
          <t>محمد — 5 أكتوبر 2026</t>
        </is>
      </c>
      <c r="H16" s="33" t="inlineStr">
        <is>
          <t>اعتُمد دون ملاحظات.</t>
        </is>
      </c>
    </row>
    <row r="17" ht="58" customHeight="1">
      <c r="A17" s="33" t="inlineStr">
        <is>
          <t>ام-04</t>
        </is>
      </c>
      <c r="B17" s="33" t="inlineStr">
        <is>
          <t>NOT COVERED</t>
        </is>
      </c>
      <c r="C17" s="33" t="inlineStr">
        <is>
          <t>موضوع خارج قرار نطاق النسخة</t>
        </is>
      </c>
      <c r="D17" s="33" t="inlineStr">
        <is>
          <t>«الإعجاز العلمي» (قرار نطاق)</t>
        </is>
      </c>
      <c r="E17" s="33" t="inlineStr">
        <is>
          <t>هذا الموضوع خارج ما تغطيه هذه النسخة من «دليل».</t>
        </is>
      </c>
      <c r="F17" s="33" t="inlineStr">
        <is>
          <t>نعم</t>
        </is>
      </c>
      <c r="G17" s="33" t="inlineStr">
        <is>
          <t>محمد — 5 أكتوبر 2026</t>
        </is>
      </c>
      <c r="H17" s="33" t="inlineStr">
        <is>
          <t>اعتُمد دون ملاحظات.</t>
        </is>
      </c>
    </row>
    <row r="18" ht="58" customHeight="1">
      <c r="A18" s="33" t="inlineStr">
        <is>
          <t>ام-05</t>
        </is>
      </c>
      <c r="B18" s="33" t="inlineStr">
        <is>
          <t>REFER / NOT COVERED</t>
        </is>
      </c>
      <c r="C18" s="33" t="inlineStr">
        <is>
          <t>طلب نص غير موجود مع إحالة لمصدر تحقق</t>
        </is>
      </c>
      <c r="D18" s="33" t="inlineStr">
        <is>
          <t>طلب حديث أو نص غير موجود في المواد</t>
        </is>
      </c>
      <c r="E18" s="33" t="inlineStr">
        <is>
          <t>لم نجد في مواد «دليل» المراجعة ما يطابق طلبك، ولا نعرض نصاً لم نتحقق منه. يمكنك البحث في الموسوعة الحديثية بموقع الدرر السنية، مع حكم كل حديث.</t>
        </is>
      </c>
      <c r="F18" s="33" t="inlineStr">
        <is>
          <t>نعم</t>
        </is>
      </c>
      <c r="G18" s="33" t="inlineStr">
        <is>
          <t>محمد — 5 أكتوبر 2026</t>
        </is>
      </c>
      <c r="H18" s="33" t="inlineStr">
        <is>
          <t>اعتُمد دون ملاحظات.</t>
        </is>
      </c>
    </row>
    <row r="19" ht="58" customHeight="1">
      <c r="A19" s="33" t="inlineStr">
        <is>
          <t>ام-06</t>
        </is>
      </c>
      <c r="B19" s="33" t="inlineStr">
        <is>
          <t>NOT COVERED</t>
        </is>
      </c>
      <c r="C19" s="33" t="inlineStr">
        <is>
          <t>عدم العثور على آية مطابقة</t>
        </is>
      </c>
      <c r="D19" s="33" t="inlineStr">
        <is>
          <t>آية لم تُعثر عليها في المصحف</t>
        </is>
      </c>
      <c r="E19" s="33" t="inlineStr">
        <is>
          <t>لم نجد آية تطابق النص الذي كتبته. يمكنك البحث عنها في مصحف موثوق مثل quranpedia.net.</t>
        </is>
      </c>
      <c r="F19" s="33" t="inlineStr">
        <is>
          <t>لا</t>
        </is>
      </c>
      <c r="G19" s="33" t="inlineStr">
        <is>
          <t>محمد — 5 أكتوبر 2026</t>
        </is>
      </c>
      <c r="H19" s="33" t="inlineStr">
        <is>
          <t>اعتُمد دون ملاحظات.</t>
        </is>
      </c>
    </row>
    <row r="20" ht="58" customHeight="1">
      <c r="A20" s="33" t="inlineStr">
        <is>
          <t>ام-07</t>
        </is>
      </c>
      <c r="B20" s="33" t="inlineStr">
        <is>
          <t>NOT COVERED</t>
        </is>
      </c>
      <c r="C20" s="33" t="inlineStr">
        <is>
          <t>حاجة داخل النطاق بلا محتوى مناسب</t>
        </is>
      </c>
      <c r="D20" s="33" t="inlineStr">
        <is>
          <t>الحاجة داخل النطاق ولا جزء مناسب</t>
        </is>
      </c>
      <c r="E20" s="33" t="inlineStr">
        <is>
          <t>لم نجد في مواد «دليل» المراجعة جزءاً يجيب عن هذا بدقة. نفضّل أن نخبرك بذلك على أن نعرض عليك ما لا يجيب. اختر من الأسئلة المتاحة أدناه.</t>
        </is>
      </c>
      <c r="F20" s="33" t="inlineStr">
        <is>
          <t>لا</t>
        </is>
      </c>
      <c r="G20" s="33" t="inlineStr">
        <is>
          <t>محمد — 5 أكتوبر 2026</t>
        </is>
      </c>
      <c r="H20" s="33" t="inlineStr">
        <is>
          <t>اعتُمد دون ملاحظات.</t>
        </is>
      </c>
    </row>
    <row r="21" ht="58" customHeight="1">
      <c r="A21" s="33" t="inlineStr">
        <is>
          <t>ام-08</t>
        </is>
      </c>
      <c r="B21" s="33" t="inlineStr">
        <is>
          <t>NOT COVERED</t>
        </is>
      </c>
      <c r="C21" s="33" t="inlineStr">
        <is>
          <t>لغة غير مدعومة</t>
        </is>
      </c>
      <c r="D21" s="33" t="inlineStr">
        <is>
          <t>سؤال بغير العربية</t>
        </is>
      </c>
      <c r="E21" s="33" t="inlineStr">
        <is>
          <t>يعمل «دليل» حالياً باللغة العربية فقط. — Daleel currently works in Arabic only.</t>
        </is>
      </c>
      <c r="F21" s="33" t="inlineStr">
        <is>
          <t>لا</t>
        </is>
      </c>
      <c r="G21" s="33" t="inlineStr">
        <is>
          <t>محمد — 5 أكتوبر 2026</t>
        </is>
      </c>
      <c r="H21" s="33" t="inlineStr">
        <is>
          <t>اعتُمد دون ملاحظات.</t>
        </is>
      </c>
    </row>
    <row r="22" ht="58" customHeight="1">
      <c r="A22" s="33" t="inlineStr">
        <is>
          <t>ام-09</t>
        </is>
      </c>
      <c r="B22" s="33" t="inlineStr">
        <is>
          <t>REFER / NOT COVERED</t>
        </is>
      </c>
      <c r="C22" s="33" t="inlineStr">
        <is>
          <t>تفسير آية بعينها خارج النطاق</t>
        </is>
      </c>
      <c r="D22" s="33" t="inlineStr">
        <is>
          <t>تفسير آية بعينها (قرار نطاق)</t>
        </is>
      </c>
      <c r="E22" s="33" t="inlineStr">
        <is>
          <t>تفسير آيات بعينها خارج ما يغطيه «دليل» حالياً. يمكنك الرجوع إلى موسوعة التفسير بموقع الدرر السنية.</t>
        </is>
      </c>
      <c r="F22" s="33" t="inlineStr">
        <is>
          <t>نعم</t>
        </is>
      </c>
      <c r="G22" s="33" t="inlineStr">
        <is>
          <t>محمد — 5 أكتوبر 2026</t>
        </is>
      </c>
      <c r="H22" s="33" t="inlineStr">
        <is>
          <t>اعتُمد دون ملاحظات.</t>
        </is>
      </c>
    </row>
    <row r="23" ht="58" customHeight="1">
      <c r="A23" s="33" t="inlineStr">
        <is>
          <t>ام-10</t>
        </is>
      </c>
      <c r="B23" s="33" t="inlineStr">
        <is>
          <t>تعطل الخدمة</t>
        </is>
      </c>
      <c r="C23" s="33" t="inlineStr">
        <is>
          <t>فشل خدمة فهم السؤال</t>
        </is>
      </c>
      <c r="D23" s="33" t="inlineStr">
        <is>
          <t>تعطل خدمة الفهم</t>
        </is>
      </c>
      <c r="E23" s="33" t="inlineStr">
        <is>
          <t>خدمة فهم الأسئلة متوقفة مؤقتاً. اختر سؤالك من القائمة.</t>
        </is>
      </c>
      <c r="F23" s="33" t="inlineStr">
        <is>
          <t>لا</t>
        </is>
      </c>
      <c r="G23" s="33" t="inlineStr">
        <is>
          <t>محمد — 5 أكتوبر 2026</t>
        </is>
      </c>
      <c r="H23" s="33" t="inlineStr">
        <is>
          <t>اعتُمد دون ملاحظات.</t>
        </is>
      </c>
    </row>
    <row r="24" ht="58" customHeight="1">
      <c r="A24" s="33" t="inlineStr">
        <is>
          <t>و-06</t>
        </is>
      </c>
      <c r="B24" s="33" t="inlineStr">
        <is>
          <t>RECOMMEND / PARTIAL</t>
        </is>
      </c>
      <c r="C24" s="33" t="inlineStr">
        <is>
          <t>إظهار سياق المصدر</t>
        </is>
      </c>
      <c r="D24" s="33" t="inlineStr">
        <is>
          <t>فوق نص المقطع (يُملأ من السجل)</t>
        </is>
      </c>
      <c r="E24" s="33" t="inlineStr">
        <is>
          <t>من جواب «{المصدر}» عن سؤال: {عنوان_المسألة}</t>
        </is>
      </c>
      <c r="F24" s="33" t="inlineStr">
        <is>
          <t>لا</t>
        </is>
      </c>
      <c r="G24" s="33" t="inlineStr">
        <is>
          <t>محمد — 5 أكتوبر 2026</t>
        </is>
      </c>
      <c r="H24" s="33" t="inlineStr">
        <is>
          <t>اعتُمد دون ملاحظات.</t>
        </is>
      </c>
    </row>
    <row r="25" ht="58" customHeight="1">
      <c r="A25" s="33" t="inlineStr">
        <is>
          <t>و-07</t>
        </is>
      </c>
      <c r="B25" s="33" t="inlineStr">
        <is>
          <t>بداية</t>
        </is>
      </c>
      <c r="C25" s="33" t="inlineStr">
        <is>
          <t>توجيه إدخال السؤال</t>
        </is>
      </c>
      <c r="D25" s="33" t="inlineStr">
        <is>
          <t>شاشة البداية</t>
        </is>
      </c>
      <c r="E25" s="33" t="inlineStr">
        <is>
          <t>اكتب سؤالك عن القرآن بكلماتك، مثل: كيف حُفظ القرآن؟ أو اختر من الأسئلة أدناه.</t>
        </is>
      </c>
      <c r="F25" s="33" t="inlineStr">
        <is>
          <t>لا</t>
        </is>
      </c>
      <c r="G25" s="33" t="inlineStr">
        <is>
          <t>محمد — 5 أكتوبر 2026</t>
        </is>
      </c>
      <c r="H25" s="33" t="inlineStr">
        <is>
          <t>اعتُمد دون ملاحظات.</t>
        </is>
      </c>
    </row>
    <row r="26" ht="58" customHeight="1">
      <c r="A26" s="33" t="inlineStr">
        <is>
          <t>و-08</t>
        </is>
      </c>
      <c r="B26" s="33" t="inlineStr">
        <is>
          <t>عام</t>
        </is>
      </c>
      <c r="C26" s="33" t="inlineStr">
        <is>
          <t>الخصوصية ومسار البيانات</t>
        </is>
      </c>
      <c r="D26" s="33" t="inlineStr">
        <is>
          <t>سطر الخصوصية</t>
        </is>
      </c>
      <c r="E26" s="33" t="inlineStr">
        <is>
          <t>لا تكتب اسمك أو أي معلومات شخصية. لا نحفظ نص سؤالك، ونرسله إلى مزوّد النموذج اللغوي لفهمه فقط.</t>
        </is>
      </c>
      <c r="F26" s="33" t="inlineStr">
        <is>
          <t>لا</t>
        </is>
      </c>
      <c r="G26" s="33" t="inlineStr">
        <is>
          <t>محمد — 5 أكتوبر 2026</t>
        </is>
      </c>
      <c r="H26" s="33" t="inlineStr">
        <is>
          <t>اعتُمد دون ملاحظات.</t>
        </is>
      </c>
    </row>
    <row r="27" ht="58" customHeight="1">
      <c r="A27" s="33" t="inlineStr">
        <is>
          <t>و-09</t>
        </is>
      </c>
      <c r="B27" s="33" t="inlineStr">
        <is>
          <t>متابعة</t>
        </is>
      </c>
      <c r="C27" s="33" t="inlineStr">
        <is>
          <t>مسار عدم إفادة المقتطف</t>
        </is>
      </c>
      <c r="D27" s="33" t="inlineStr">
        <is>
          <t>بعد «لا»</t>
        </is>
      </c>
      <c r="E27" s="33" t="inlineStr">
        <is>
          <t>شكراً لإخبارنا. يمكنك إعادة صياغة سؤالك، أو اختيار سؤال من القائمة.</t>
        </is>
      </c>
      <c r="F27" s="33" t="inlineStr">
        <is>
          <t>لا</t>
        </is>
      </c>
      <c r="G27" s="33" t="inlineStr">
        <is>
          <t>محمد — 5 أكتوبر 2026</t>
        </is>
      </c>
      <c r="H27" s="33" t="inlineStr">
        <is>
          <t>اعتُمد دون ملاحظات.</t>
        </is>
      </c>
    </row>
    <row r="28" ht="58" customHeight="1">
      <c r="A28" s="33" t="inlineStr">
        <is>
          <t>و-10</t>
        </is>
      </c>
      <c r="B28" s="33" t="inlineStr">
        <is>
          <t>EXPAND / NEXT</t>
        </is>
      </c>
      <c r="C28" s="33" t="inlineStr">
        <is>
          <t>اقتراح الخطوة التالية</t>
        </is>
      </c>
      <c r="D28" s="33" t="inlineStr">
        <is>
          <t>بعد «نعم»</t>
        </is>
      </c>
      <c r="E28" s="33" t="inlineStr">
        <is>
          <t>قد يهمك بعدها:</t>
        </is>
      </c>
      <c r="F28" s="33" t="inlineStr">
        <is>
          <t>لا</t>
        </is>
      </c>
      <c r="G28" s="33" t="inlineStr">
        <is>
          <t>محمد — 5 أكتوبر 2026</t>
        </is>
      </c>
      <c r="H28" s="33" t="inlineStr">
        <is>
          <t>اعتُمد دون ملاحظات.</t>
        </is>
      </c>
    </row>
    <row r="29" ht="58" customHeight="1">
      <c r="A29" s="33" t="inlineStr">
        <is>
          <t>و-11</t>
        </is>
      </c>
      <c r="B29" s="33" t="inlineStr">
        <is>
          <t>بداية</t>
        </is>
      </c>
      <c r="C29" s="33" t="inlineStr">
        <is>
          <t>إدخال فارغ أو غير مفهوم</t>
        </is>
      </c>
      <c r="D29" s="33" t="inlineStr">
        <is>
          <t>إدخال فارغ أو غير مفهوم</t>
        </is>
      </c>
      <c r="E29" s="33" t="inlineStr">
        <is>
          <t>لم نتمكن من قراءة سؤالك. اكتب سؤالاً قصيراً عن القرآن، أو اختر من القائمة.</t>
        </is>
      </c>
      <c r="F29" s="33" t="inlineStr">
        <is>
          <t>لا</t>
        </is>
      </c>
      <c r="G29" s="33" t="inlineStr">
        <is>
          <t>محمد — 5 أكتوبر 2026</t>
        </is>
      </c>
      <c r="H29" s="33" t="inlineStr">
        <is>
          <t>اعتُمد دون ملاحظات.</t>
        </is>
      </c>
    </row>
    <row r="30" ht="58" customHeight="1">
      <c r="A30" s="33" t="inlineStr">
        <is>
          <t>و-12</t>
        </is>
      </c>
      <c r="B30" s="33" t="inlineStr">
        <is>
          <t>PARTIAL / NOT COVERED</t>
        </is>
      </c>
      <c r="C30" s="33" t="inlineStr">
        <is>
          <t>الحاجة المتبقية غير مغطاة</t>
        </is>
      </c>
      <c r="D30" s="33" t="inlineStr">
        <is>
          <t>ما بقي غير مغطى</t>
        </is>
      </c>
      <c r="E30" s="33" t="inlineStr">
        <is>
          <t>لم نجد في مواد «دليل» جزءاً آخر يجيب عمّا بقي من سؤالك. نفضّل أن نخبرك بذلك على أن نعرض ما لا يجيب.</t>
        </is>
      </c>
      <c r="F30" s="33" t="inlineStr">
        <is>
          <t>لا</t>
        </is>
      </c>
      <c r="G30" s="33" t="inlineStr">
        <is>
          <t>محمد — 5 أكتوبر 2026</t>
        </is>
      </c>
      <c r="H30" s="33" t="inlineStr">
        <is>
          <t>اعتُمد دون ملاحظات.</t>
        </is>
      </c>
    </row>
    <row r="31" ht="58" customHeight="1">
      <c r="A31" s="33" t="inlineStr">
        <is>
          <t>و-13</t>
        </is>
      </c>
      <c r="B31" s="33" t="inlineStr">
        <is>
          <t>تحقق</t>
        </is>
      </c>
      <c r="C31" s="33" t="inlineStr">
        <is>
          <t>تصحيح/عرض نص الآية المطابق</t>
        </is>
      </c>
      <c r="D31" s="33" t="inlineStr">
        <is>
          <t>آية مطابقة للمصحف</t>
        </is>
      </c>
      <c r="E31" s="33" t="inlineStr">
        <is>
          <t>هذا نص الآية كما في المصحف:</t>
        </is>
      </c>
      <c r="F31" s="33" t="inlineStr">
        <is>
          <t>لا</t>
        </is>
      </c>
      <c r="G31" s="33" t="inlineStr">
        <is>
          <t>محمد — 5 أكتوبر 2026</t>
        </is>
      </c>
      <c r="H31" s="33" t="inlineStr">
        <is>
          <t>اعتُمد دون ملاحظات.</t>
        </is>
      </c>
    </row>
    <row r="32" ht="58" customHeight="1">
      <c r="A32" s="33" t="inlineStr">
        <is>
          <t>و-14</t>
        </is>
      </c>
      <c r="B32" s="33" t="inlineStr">
        <is>
          <t>تحقق</t>
        </is>
      </c>
      <c r="C32" s="33" t="inlineStr">
        <is>
          <t>تصحيح نص آية منقول بخطأ</t>
        </is>
      </c>
      <c r="D32" s="33" t="inlineStr">
        <is>
          <t>آية مكتوبة بنص مختلف</t>
        </is>
      </c>
      <c r="E32" s="33" t="inlineStr">
        <is>
          <t>النص الذي كتبته يختلف عن نص الآية في المصحف. هذا هو نص الآية كما ورد في المصحف:</t>
        </is>
      </c>
      <c r="F32" s="33" t="inlineStr">
        <is>
          <t>نعم</t>
        </is>
      </c>
      <c r="G32" s="33" t="inlineStr">
        <is>
          <t>محمد — 5 أكتوبر 2026</t>
        </is>
      </c>
      <c r="H32" s="33" t="inlineStr">
        <is>
          <t>اعتُمد دون ملاحظات.</t>
        </is>
      </c>
    </row>
    <row r="33" ht="58" customHeight="1">
      <c r="A33" s="33" t="inlineStr">
        <is>
          <t>و-15</t>
        </is>
      </c>
      <c r="B33" s="33" t="inlineStr">
        <is>
          <t>RECOMMEND / PARTIAL</t>
        </is>
      </c>
      <c r="C33" s="33" t="inlineStr">
        <is>
          <t>ضبط حدود النص المقتبس</t>
        </is>
      </c>
      <c r="D33" s="33" t="inlineStr">
        <is>
          <t>أسفل كل مقطع</t>
        </is>
      </c>
      <c r="E33" s="33" t="inlineStr">
        <is>
          <t>لا يتجاوز «دليل» هذا النص المقتبس، ولا يضيف إليه شرحاً من عنده.</t>
        </is>
      </c>
      <c r="F33" s="33" t="inlineStr">
        <is>
          <t>لا</t>
        </is>
      </c>
      <c r="G33" s="33" t="inlineStr">
        <is>
          <t>محمد — 5 أكتوبر 2026</t>
        </is>
      </c>
      <c r="H33" s="33" t="inlineStr">
        <is>
          <t>اعتُمد دون ملاحظات.</t>
        </is>
      </c>
    </row>
    <row r="34" ht="58" customHeight="1">
      <c r="A34" s="33" t="inlineStr">
        <is>
          <t>ام-11</t>
        </is>
      </c>
      <c r="B34" s="33" t="inlineStr">
        <is>
          <t>REFER</t>
        </is>
      </c>
      <c r="C34" s="33" t="inlineStr">
        <is>
          <t>إحالة إلى تفسير معتمد</t>
        </is>
      </c>
      <c r="D34" s="33" t="inlineStr">
        <is>
          <t>زر تحت الامتناع عن تفسير آية بعينها، أو تحت آية كتبها المستخدم</t>
        </is>
      </c>
      <c r="E34" s="33" t="inlineStr">
        <is>
          <t>اقرأ معنى {الموضع} في «التفسير الميسر» (مجمع الملك فهد) على منصة القرآن الكريم</t>
        </is>
      </c>
      <c r="F34" s="33" t="inlineStr">
        <is>
          <t>نعم</t>
        </is>
      </c>
      <c r="G34" s="33" t="inlineStr">
        <is>
          <t>محمد — 5 أكتوبر 2026</t>
        </is>
      </c>
      <c r="H34" s="33" t="inlineStr">
        <is>
          <t>اعتُمد دون ملاحظات.</t>
        </is>
      </c>
    </row>
    <row r="35" ht="58" customHeight="1">
      <c r="A35" s="33" t="inlineStr">
        <is>
          <t>ام-12</t>
        </is>
      </c>
      <c r="B35" s="33" t="inlineStr">
        <is>
          <t>NOT COVERED</t>
        </is>
      </c>
      <c r="C35" s="33" t="inlineStr">
        <is>
          <t>سؤال غير ديني</t>
        </is>
      </c>
      <c r="D35" s="33" t="inlineStr">
        <is>
          <t>سؤال لا علاقة له بالدين (طبخ، رياضة، معلومات عامة)</t>
        </is>
      </c>
      <c r="E35" s="33" t="inlineStr">
        <is>
          <t>«دليل» مختص بالأسئلة عن القرآن الكريم، وسؤالك خارج هذا المجال. جرّب أن تسأل عن القرآن، أو اختر من الأسئلة أدناه.</t>
        </is>
      </c>
      <c r="F35" s="33" t="inlineStr">
        <is>
          <t>لا</t>
        </is>
      </c>
      <c r="G35" s="33" t="inlineStr">
        <is>
          <t>محمد — 5 أكتوبر 2026</t>
        </is>
      </c>
      <c r="H35" s="33" t="inlineStr">
        <is>
          <t>اعتُمد دون ملاحظات.</t>
        </is>
      </c>
    </row>
    <row r="36" ht="58" customHeight="1">
      <c r="A36" s="33" t="inlineStr">
        <is>
          <t>ام-13</t>
        </is>
      </c>
      <c r="B36" s="33" t="inlineStr">
        <is>
          <t>تعطل الخدمة</t>
        </is>
      </c>
      <c r="C36" s="33" t="inlineStr">
        <is>
          <t>Fallback للبحث المباشر</t>
        </is>
      </c>
      <c r="D36" s="33" t="inlineStr">
        <is>
          <t>تعطّل خدمة الفهم مع عرض نتيجة بالبحث المباشر</t>
        </is>
      </c>
      <c r="E36" s="33" t="inlineStr">
        <is>
          <t>خدمة فهم الأسئلة متوقفة مؤقتاً، فعرضنا أقرب نص بالبحث المباشر، وقد يكون أقل دقة.</t>
        </is>
      </c>
      <c r="F36" s="33" t="inlineStr">
        <is>
          <t>لا</t>
        </is>
      </c>
      <c r="G36" s="33" t="inlineStr">
        <is>
          <t>محمد — 5 أكتوبر 2026</t>
        </is>
      </c>
      <c r="H36" s="33" t="inlineStr">
        <is>
          <t>اعتُمد دون ملاحظات.</t>
        </is>
      </c>
    </row>
    <row r="37" ht="58" customHeight="1">
      <c r="A37" s="33" t="inlineStr">
        <is>
          <t>ست-05</t>
        </is>
      </c>
      <c r="B37" s="33" t="inlineStr">
        <is>
          <t>CLARIFY</t>
        </is>
      </c>
      <c r="C37" s="33" t="inlineStr">
        <is>
          <t>تحرير معنى «من كتب القرآن؟»</t>
        </is>
      </c>
      <c r="D37" s="33" t="inlineStr">
        <is>
          <t>سؤال «من كتب القرآن؟»: المصدر أم كتّاب الوحي</t>
        </is>
      </c>
      <c r="E37" s="33" t="inlineStr">
        <is>
          <t>هل تسأل من أين جاء القرآن ولماذا يؤمن المسلمون أنه كلام الله، أم من كان يكتبه ويحفظه في عهد النبي ﷺ؟</t>
        </is>
      </c>
      <c r="F37" s="33" t="inlineStr">
        <is>
          <t>نعم</t>
        </is>
      </c>
      <c r="G37" s="33" t="inlineStr">
        <is>
          <t>محمد — 5 أكتوبر 2026</t>
        </is>
      </c>
      <c r="H37" s="33" t="inlineStr">
        <is>
          <t>اعتُمد دون ملاحظات.</t>
        </is>
      </c>
    </row>
    <row r="38" ht="58" customHeight="1">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Z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 width="34" customWidth="1" min="25" max="25"/>
    <col width="34" customWidth="1" min="26" max="26"/>
  </cols>
  <sheetData>
    <row r="1" ht="34" customHeight="1">
      <c r="A1" s="46" t="inlineStr">
        <is>
          <t>النوع</t>
        </is>
      </c>
      <c r="B1" s="46" t="inlineStr">
        <is>
          <t>الرقم</t>
        </is>
      </c>
      <c r="C1" s="46" t="inlineStr">
        <is>
          <t>الحاجة أو متى يُستخدم</t>
        </is>
      </c>
      <c r="D1" s="46" t="inlineStr">
        <is>
          <t>الأولوية</t>
        </is>
      </c>
      <c r="E1" s="46" t="inlineStr">
        <is>
          <t>المصدر</t>
        </is>
      </c>
      <c r="F1" s="46" t="inlineStr">
        <is>
          <t>الموضع</t>
        </is>
      </c>
      <c r="G1" s="46" t="inlineStr">
        <is>
          <t>عنوان المسألة</t>
        </is>
      </c>
      <c r="H1" s="46" t="inlineStr">
        <is>
          <t>السؤال في المصدر</t>
        </is>
      </c>
      <c r="I1" s="46" t="inlineStr">
        <is>
          <t>عبارات مشابهة</t>
        </is>
      </c>
      <c r="J1" s="46" t="inlineStr">
        <is>
          <t>مضمون السؤال</t>
        </is>
      </c>
      <c r="K1" s="46" t="inlineStr">
        <is>
          <t>النص</t>
        </is>
      </c>
      <c r="L1" s="46" t="inlineStr">
        <is>
          <t>يجيب هذا المقطع عن</t>
        </is>
      </c>
      <c r="M1" s="46" t="inlineStr">
        <is>
          <t>صياغات المستخدم</t>
        </is>
      </c>
      <c r="N1" s="46" t="inlineStr">
        <is>
          <t>المستوى</t>
        </is>
      </c>
      <c r="O1" s="46" t="inlineStr">
        <is>
          <t>حساس؟</t>
        </is>
      </c>
      <c r="P1" s="46" t="inlineStr">
        <is>
          <t>آيات وأحاديث للتوثيق</t>
        </is>
      </c>
      <c r="Q1" s="46" t="inlineStr">
        <is>
          <t>ملاحظات الاستخراج</t>
        </is>
      </c>
      <c r="R1" s="46" t="inlineStr">
        <is>
          <t>ما المطلوب من المختص</t>
        </is>
      </c>
      <c r="S1" s="46" t="inlineStr">
        <is>
          <t>القرار</t>
        </is>
      </c>
      <c r="T1" s="46" t="inlineStr">
        <is>
          <t>التعديل أو الملاحظة</t>
        </is>
      </c>
      <c r="U1" s="46" t="inlineStr">
        <is>
          <t>المراجع والتاريخ</t>
        </is>
      </c>
      <c r="V1" s="46" t="inlineStr">
        <is>
          <t>رأي المختص الأعلم</t>
        </is>
      </c>
      <c r="W1" s="46" t="inlineStr">
        <is>
          <t>لا يُجتزأ</t>
        </is>
      </c>
      <c r="X1" s="46" t="inlineStr">
        <is>
          <t>أسئلة قريبة لا يجيب عنها</t>
        </is>
      </c>
      <c r="Y1" s="46" t="inlineStr">
        <is>
          <t>للتفصيل فقط</t>
        </is>
      </c>
      <c r="Z1" s="46" t="inlineStr">
        <is>
          <t>تنبيه المراجع</t>
        </is>
      </c>
    </row>
  </sheetData>
  <autoFilter ref="A1:Z2"/>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6" t="inlineStr">
        <is>
          <t>النوع</t>
        </is>
      </c>
      <c r="B1" s="46" t="inlineStr">
        <is>
          <t>الرقم</t>
        </is>
      </c>
      <c r="C1" s="46" t="inlineStr">
        <is>
          <t>الحاجة أو متى يُستخدم</t>
        </is>
      </c>
      <c r="D1" s="46" t="inlineStr">
        <is>
          <t>الموضع</t>
        </is>
      </c>
      <c r="E1" s="46" t="inlineStr">
        <is>
          <t>النص</t>
        </is>
      </c>
      <c r="F1" s="46" t="inlineStr">
        <is>
          <t>سبب الرفض</t>
        </is>
      </c>
      <c r="G1" s="46" t="inlineStr">
        <is>
          <t>المراجع والتاريخ</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6" t="inlineStr">
        <is>
          <t>رقم</t>
        </is>
      </c>
      <c r="B1" s="46" t="inlineStr">
        <is>
          <t>الحاجة</t>
        </is>
      </c>
      <c r="C1" s="46" t="inlineStr">
        <is>
          <t>الأولوية</t>
        </is>
      </c>
      <c r="D1" s="46" t="inlineStr">
        <is>
          <t>ما المطلوب</t>
        </is>
      </c>
      <c r="E1" s="46" t="inlineStr">
        <is>
          <t>المصدر المرشح</t>
        </is>
      </c>
      <c r="F1" s="46" t="inlineStr">
        <is>
          <t>ملاحظات</t>
        </is>
      </c>
    </row>
    <row r="2" ht="34" customHeight="1">
      <c r="A2" s="47" t="inlineStr">
        <is>
          <t>ق-18</t>
        </is>
      </c>
      <c r="B2" s="47" t="inlineStr">
        <is>
          <t>ح6</t>
        </is>
      </c>
      <c r="C2" s="48" t="inlineStr">
        <is>
          <t>إضافي</t>
        </is>
      </c>
      <c r="D2" s="48" t="inlineStr">
        <is>
          <t>من أين يبدأ المبتدئ القراءة</t>
        </is>
      </c>
      <c r="E2" s="48" t="inlineStr">
        <is>
          <t>لم يُعثر عليه في كتاب القطان؛ يُبحث في الدرر أو بينات</t>
        </is>
      </c>
      <c r="F2" s="4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cols>
    <col width="10" customWidth="1" min="1" max="1"/>
    <col width="38" customWidth="1" min="2" max="2"/>
    <col width="25" customWidth="1" min="3" max="3"/>
    <col width="12" customWidth="1" min="4" max="4"/>
    <col width="55" customWidth="1" min="5" max="5"/>
    <col width="18" customWidth="1" min="6" max="6"/>
    <col width="45" customWidth="1" min="7" max="7"/>
    <col width="14" customWidth="1" min="8" max="8"/>
    <col width="14" customWidth="1" min="9" max="9"/>
    <col width="14" customWidth="1" min="10" max="10"/>
    <col width="48" customWidth="1"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4">
      <c r="A4" s="24" t="inlineStr">
        <is>
          <t>الحاجة</t>
        </is>
      </c>
      <c r="B4" s="24" t="inlineStr">
        <is>
          <t>عدد المقاطع</t>
        </is>
      </c>
      <c r="C4" s="24" t="inlineStr">
        <is>
          <t>تعريف</t>
        </is>
      </c>
      <c r="D4" s="24" t="inlineStr">
        <is>
          <t>شرح</t>
        </is>
      </c>
      <c r="E4" s="24" t="inlineStr">
        <is>
          <t>تعليم</t>
        </is>
      </c>
      <c r="F4" s="24" t="inlineStr">
        <is>
          <t>استدلال</t>
        </is>
      </c>
      <c r="G4" s="24" t="inlineStr">
        <is>
          <t>معالجة اعتراض</t>
        </is>
      </c>
      <c r="H4" s="24" t="inlineStr">
        <is>
          <t>مقارنة</t>
        </is>
      </c>
      <c r="I4" s="24" t="inlineStr">
        <is>
          <t>بحث أو تحقيق</t>
        </is>
      </c>
      <c r="J4" s="24" t="inlineStr">
        <is>
          <t>توجيه عملي</t>
        </is>
      </c>
      <c r="K4" s="24" t="inlineStr">
        <is>
          <t>الحكم</t>
        </is>
      </c>
    </row>
    <row r="5">
      <c r="A5" s="33" t="inlineStr">
        <is>
          <t>ح1</t>
        </is>
      </c>
      <c r="B5" s="33" t="n">
        <v>6</v>
      </c>
      <c r="C5" s="33" t="n">
        <v>4</v>
      </c>
      <c r="D5" s="33" t="n">
        <v>6</v>
      </c>
      <c r="E5" s="33" t="n">
        <v>0</v>
      </c>
      <c r="F5" s="33" t="n">
        <v>1</v>
      </c>
      <c r="G5" s="33" t="n">
        <v>1</v>
      </c>
      <c r="H5" s="33" t="n">
        <v>2</v>
      </c>
      <c r="I5" s="33" t="n">
        <v>0</v>
      </c>
      <c r="J5" s="33" t="n">
        <v>0</v>
      </c>
      <c r="K5" s="33" t="inlineStr">
        <is>
          <t>جيد؛ بقيت فجوة مقارنة مباشرة بين القرآن والحديث النبوي.</t>
        </is>
      </c>
    </row>
    <row r="6">
      <c r="A6" s="33" t="inlineStr">
        <is>
          <t>ح5</t>
        </is>
      </c>
      <c r="B6" s="33" t="n">
        <v>2</v>
      </c>
      <c r="C6" s="33" t="n">
        <v>2</v>
      </c>
      <c r="D6" s="33" t="n">
        <v>2</v>
      </c>
      <c r="E6" s="33" t="n">
        <v>0</v>
      </c>
      <c r="F6" s="33" t="n">
        <v>0</v>
      </c>
      <c r="G6" s="33" t="n">
        <v>0</v>
      </c>
      <c r="H6" s="33" t="n">
        <v>0</v>
      </c>
      <c r="I6" s="33" t="n">
        <v>0</v>
      </c>
      <c r="J6" s="33" t="n">
        <v>0</v>
      </c>
      <c r="K6" s="33" t="inlineStr">
        <is>
          <t>جيد ضمن النطاق الحالي.</t>
        </is>
      </c>
    </row>
    <row r="7">
      <c r="A7" s="33" t="inlineStr">
        <is>
          <t>ح2</t>
        </is>
      </c>
      <c r="B7" s="33" t="n">
        <v>6</v>
      </c>
      <c r="C7" s="33" t="n">
        <v>3</v>
      </c>
      <c r="D7" s="33" t="n">
        <v>6</v>
      </c>
      <c r="E7" s="33" t="n">
        <v>0</v>
      </c>
      <c r="F7" s="33" t="n">
        <v>1</v>
      </c>
      <c r="G7" s="33" t="n">
        <v>2</v>
      </c>
      <c r="H7" s="33" t="n">
        <v>1</v>
      </c>
      <c r="I7" s="33" t="n">
        <v>1</v>
      </c>
      <c r="J7" s="33" t="n">
        <v>0</v>
      </c>
      <c r="K7" s="33" t="inlineStr">
        <is>
          <t>جيد؛ بقيت فجوات في مدة النزول وأول ما نزل.</t>
        </is>
      </c>
    </row>
    <row r="8">
      <c r="A8" s="33" t="inlineStr">
        <is>
          <t>ح3</t>
        </is>
      </c>
      <c r="B8" s="33" t="n">
        <v>6</v>
      </c>
      <c r="C8" s="33" t="n">
        <v>0</v>
      </c>
      <c r="D8" s="33" t="n">
        <v>5</v>
      </c>
      <c r="E8" s="33" t="n">
        <v>0</v>
      </c>
      <c r="F8" s="33" t="n">
        <v>1</v>
      </c>
      <c r="G8" s="33" t="n">
        <v>2</v>
      </c>
      <c r="H8" s="33" t="n">
        <v>0</v>
      </c>
      <c r="I8" s="33" t="n">
        <v>6</v>
      </c>
      <c r="J8" s="33" t="n">
        <v>0</v>
      </c>
      <c r="K8" s="33" t="inlineStr">
        <is>
          <t>جيد؛ المقارنة المباشرة بين جمع أبي بكر وجمع عثمان تغطيتها جزئية.</t>
        </is>
      </c>
    </row>
    <row r="9">
      <c r="A9" s="33" t="inlineStr">
        <is>
          <t>ح4</t>
        </is>
      </c>
      <c r="B9" s="33" t="n">
        <v>4</v>
      </c>
      <c r="C9" s="33" t="n">
        <v>1</v>
      </c>
      <c r="D9" s="33" t="n">
        <v>4</v>
      </c>
      <c r="E9" s="33" t="n">
        <v>0</v>
      </c>
      <c r="F9" s="33" t="n">
        <v>0</v>
      </c>
      <c r="G9" s="33" t="n">
        <v>2</v>
      </c>
      <c r="H9" s="33" t="n">
        <v>0</v>
      </c>
      <c r="I9" s="33" t="n">
        <v>2</v>
      </c>
      <c r="J9" s="33" t="n">
        <v>0</v>
      </c>
      <c r="K9" s="33" t="inlineStr">
        <is>
          <t>غير مكتمل عملياً؛ تعريف البنية موجود لكن الوصول إلى آية/جزء محدد غير مغطى.</t>
        </is>
      </c>
    </row>
    <row r="10">
      <c r="A10" s="33" t="inlineStr">
        <is>
          <t>ح6</t>
        </is>
      </c>
      <c r="B10" s="33" t="n">
        <v>5</v>
      </c>
      <c r="C10" s="33" t="n">
        <v>0</v>
      </c>
      <c r="D10" s="33" t="n">
        <v>5</v>
      </c>
      <c r="E10" s="33" t="n">
        <v>1</v>
      </c>
      <c r="F10" s="33" t="n">
        <v>0</v>
      </c>
      <c r="G10" s="33" t="n">
        <v>0</v>
      </c>
      <c r="H10" s="33" t="n">
        <v>2</v>
      </c>
      <c r="I10" s="33" t="n">
        <v>0</v>
      </c>
      <c r="J10" s="33" t="n">
        <v>3</v>
      </c>
      <c r="K10" s="33" t="inlineStr">
        <is>
          <t>غير مكتمل عملياً؛ توجد مواد للفهم والفضل والترجمة، لكن نقطة البداية واختيار تفسير للمبتدئ غير مغطاتين.</t>
        </is>
      </c>
    </row>
    <row r="11">
      <c r="A11" s="33" t="inlineStr">
        <is>
          <t>ح7</t>
        </is>
      </c>
      <c r="B11" s="33" t="n">
        <v>5</v>
      </c>
      <c r="C11" s="33" t="n">
        <v>0</v>
      </c>
      <c r="D11" s="33" t="n">
        <v>0</v>
      </c>
      <c r="E11" s="33" t="n">
        <v>0</v>
      </c>
      <c r="F11" s="33" t="n">
        <v>5</v>
      </c>
      <c r="G11" s="33" t="n">
        <v>5</v>
      </c>
      <c r="H11" s="33" t="n">
        <v>1</v>
      </c>
      <c r="I11" s="33" t="n">
        <v>1</v>
      </c>
      <c r="J11" s="33" t="n">
        <v>0</v>
      </c>
      <c r="K11" s="33" t="inlineStr">
        <is>
          <t>جيد في الاستدلال والاعتراضات؛ بقيت فجوة فرعية في سؤال معرفة النبي ﷺ بالقراءة والكتابة.</t>
        </is>
      </c>
    </row>
    <row r="15">
      <c r="A15" s="45" t="inlineStr">
        <is>
          <t>فجوات واضحة تحتاج محتوى أو معالجة صريحة</t>
        </is>
      </c>
      <c r="B15" s="1" t="n"/>
      <c r="C15" s="1" t="n"/>
      <c r="D15" s="1" t="n"/>
      <c r="E15" s="1" t="n"/>
      <c r="F15" s="1" t="n"/>
      <c r="G15" s="1" t="n"/>
    </row>
    <row r="16">
      <c r="A16" s="24" t="inlineStr">
        <is>
          <t>الحاجة</t>
        </is>
      </c>
      <c r="B16" s="24" t="inlineStr">
        <is>
          <t>السؤال/الفجوة</t>
        </is>
      </c>
      <c r="C16" s="24" t="inlineStr">
        <is>
          <t>نوع الفجوة</t>
        </is>
      </c>
      <c r="D16" s="24" t="inlineStr">
        <is>
          <t>الأولوية</t>
        </is>
      </c>
      <c r="E16" s="24" t="inlineStr">
        <is>
          <t>الدليل من السجل</t>
        </is>
      </c>
      <c r="F16" s="24" t="inlineStr">
        <is>
          <t>الحالة</t>
        </is>
      </c>
      <c r="G16" s="24" t="inlineStr">
        <is>
          <t>الإجراء الهيكلي</t>
        </is>
      </c>
    </row>
    <row r="17" ht="60" customHeight="1">
      <c r="A17" s="33" t="inlineStr">
        <is>
          <t>ح1</t>
        </is>
      </c>
      <c r="B17" s="33" t="inlineStr">
        <is>
          <t>ما الفرق بين القرآن والحديث؟</t>
        </is>
      </c>
      <c r="C17" s="33" t="inlineStr">
        <is>
          <t>تغطية مباشرة مفقودة</t>
        </is>
      </c>
      <c r="D17" s="33" t="inlineStr">
        <is>
          <t>متوسطة</t>
        </is>
      </c>
      <c r="E17" s="33" t="inlineStr">
        <is>
          <t>ق-35 يستبعد الفرق الشامل بين القرآن والحديث النبوي؛ ق-32 يعالج حجية السنة.</t>
        </is>
      </c>
      <c r="F17" s="33" t="inlineStr">
        <is>
          <t>غير مغطى مباشرة</t>
        </is>
      </c>
      <c r="G17" s="33" t="inlineStr">
        <is>
          <t>إضافة مقطع مقارنة مباشر أو إعلان عدم التغطية.</t>
        </is>
      </c>
    </row>
    <row r="18" ht="60" customHeight="1">
      <c r="A18" s="33" t="inlineStr">
        <is>
          <t>ح2</t>
        </is>
      </c>
      <c r="B18" s="33" t="inlineStr">
        <is>
          <t>كم سنة استمر نزول القرآن؟</t>
        </is>
      </c>
      <c r="C18" s="33" t="inlineStr">
        <is>
          <t>معلومة تأسيسية مفقودة</t>
        </is>
      </c>
      <c r="D18" s="33" t="inlineStr">
        <is>
          <t>متوسطة</t>
        </is>
      </c>
      <c r="E18" s="33" t="inlineStr">
        <is>
          <t>مذكور ضمن صياغات الحاجة ح2 ولا يوجد مقطع يجيب عنها مباشرة.</t>
        </is>
      </c>
      <c r="F18" s="33" t="inlineStr">
        <is>
          <t>غير مغطى</t>
        </is>
      </c>
      <c r="G18" s="33" t="inlineStr">
        <is>
          <t>إضافة مقتطف موثق مباشر.</t>
        </is>
      </c>
    </row>
    <row r="19" ht="60" customHeight="1">
      <c r="A19" s="33" t="inlineStr">
        <is>
          <t>ح2</t>
        </is>
      </c>
      <c r="B19" s="33" t="inlineStr">
        <is>
          <t>ما أول آية نزلت؟</t>
        </is>
      </c>
      <c r="C19" s="33" t="inlineStr">
        <is>
          <t>معلومة تأسيسية مفقودة</t>
        </is>
      </c>
      <c r="D19" s="33" t="inlineStr">
        <is>
          <t>متوسطة</t>
        </is>
      </c>
      <c r="E19" s="33" t="inlineStr">
        <is>
          <t>مذكور ضمن صياغات الحاجة ح2 ولا يوجد مقطع يجيب عنها مباشرة.</t>
        </is>
      </c>
      <c r="F19" s="33" t="inlineStr">
        <is>
          <t>غير مغطى</t>
        </is>
      </c>
      <c r="G19" s="33" t="inlineStr">
        <is>
          <t>إضافة مقتطف موثق مباشر.</t>
        </is>
      </c>
    </row>
    <row r="20" ht="60" customHeight="1">
      <c r="A20" s="33" t="inlineStr">
        <is>
          <t>ح3</t>
        </is>
      </c>
      <c r="B20" s="33" t="inlineStr">
        <is>
          <t>ما الفرق بين جمع أبي بكر وجمع عثمان؟</t>
        </is>
      </c>
      <c r="C20" s="33" t="inlineStr">
        <is>
          <t>مقارنة جزئية</t>
        </is>
      </c>
      <c r="D20" s="33" t="inlineStr">
        <is>
          <t>متوسطة</t>
        </is>
      </c>
      <c r="E20" s="33" t="inlineStr">
        <is>
          <t>ق-13 يذكر صراحة أنه لا يجيب عن المقارنة؛ ق-33 يعرض المراحل دون مقارنة مركزة.</t>
        </is>
      </c>
      <c r="F20" s="33" t="inlineStr">
        <is>
          <t>جزئي</t>
        </is>
      </c>
      <c r="G20" s="33" t="inlineStr">
        <is>
          <t>إضافة مقارنة قصيرة أو PARTIAL بحدود واضحة.</t>
        </is>
      </c>
    </row>
    <row r="21" ht="60" customHeight="1">
      <c r="A21" s="33" t="inlineStr">
        <is>
          <t>ح4</t>
        </is>
      </c>
      <c r="B21" s="33" t="inlineStr">
        <is>
          <t>كيف أجد آية في المصحف؟</t>
        </is>
      </c>
      <c r="C21" s="33" t="inlineStr">
        <is>
          <t>تعليم عملي مفقود</t>
        </is>
      </c>
      <c r="D21" s="33" t="inlineStr">
        <is>
          <t>عالية</t>
        </is>
      </c>
      <c r="E21" s="33" t="inlineStr">
        <is>
          <t>ق-15 يسجلها ضمن الأسئلة القريبة التي لا يجيب عنها.</t>
        </is>
      </c>
      <c r="F21" s="33" t="inlineStr">
        <is>
          <t>غير مغطى</t>
        </is>
      </c>
      <c r="G21" s="33" t="inlineStr">
        <is>
          <t>إضافة مقطع/إرشاد عملي مستقل.</t>
        </is>
      </c>
    </row>
    <row r="22" ht="60" customHeight="1">
      <c r="A22" s="33" t="inlineStr">
        <is>
          <t>ح4</t>
        </is>
      </c>
      <c r="B22" s="33" t="inlineStr">
        <is>
          <t>ما معنى جزء عمّ؟</t>
        </is>
      </c>
      <c r="C22" s="33" t="inlineStr">
        <is>
          <t>تعريف عملي مفقود</t>
        </is>
      </c>
      <c r="D22" s="33" t="inlineStr">
        <is>
          <t>متوسطة</t>
        </is>
      </c>
      <c r="E22" s="33" t="inlineStr">
        <is>
          <t>مذكور ضمن صياغات الحاجة ح4 ولا يوجد مقطع مباشر.</t>
        </is>
      </c>
      <c r="F22" s="33" t="inlineStr">
        <is>
          <t>غير مغطى</t>
        </is>
      </c>
      <c r="G22" s="33" t="inlineStr">
        <is>
          <t>إضافة مقتطف تعريفي مباشر.</t>
        </is>
      </c>
    </row>
    <row r="23" ht="60" customHeight="1">
      <c r="A23" s="33" t="inlineStr">
        <is>
          <t>ح4</t>
        </is>
      </c>
      <c r="B23" s="33" t="inlineStr">
        <is>
          <t>كيف أعرف رقم الآية؟</t>
        </is>
      </c>
      <c r="C23" s="33" t="inlineStr">
        <is>
          <t>تعليم عملي مفقود</t>
        </is>
      </c>
      <c r="D23" s="33" t="inlineStr">
        <is>
          <t>عالية</t>
        </is>
      </c>
      <c r="E23" s="33" t="inlineStr">
        <is>
          <t>مذكور ضمن صياغات الحاجة ح4 ولا يوجد مقطع مباشر.</t>
        </is>
      </c>
      <c r="F23" s="33" t="inlineStr">
        <is>
          <t>غير مغطى</t>
        </is>
      </c>
      <c r="G23" s="33" t="inlineStr">
        <is>
          <t>إضافة مقطع/إرشاد عملي مستقل.</t>
        </is>
      </c>
    </row>
    <row r="24" ht="60" customHeight="1">
      <c r="A24" s="33" t="inlineStr">
        <is>
          <t>ح6</t>
        </is>
      </c>
      <c r="B24" s="33" t="inlineStr">
        <is>
          <t>من أين أبدأ قراءة القرآن؟</t>
        </is>
      </c>
      <c r="C24" s="33" t="inlineStr">
        <is>
          <t>توجيه عملي مفقود</t>
        </is>
      </c>
      <c r="D24" s="33" t="inlineStr">
        <is>
          <t>عالية</t>
        </is>
      </c>
      <c r="E24" s="33" t="inlineStr">
        <is>
          <t>ق-18 في ورقة «الناقص» الأصلية: من أين يبدأ المبتدئ القراءة.</t>
        </is>
      </c>
      <c r="F24" s="33" t="inlineStr">
        <is>
          <t>غير مغطى</t>
        </is>
      </c>
      <c r="G24" s="33" t="inlineStr">
        <is>
          <t>إضافة مادة بداية عملية قبل التجميد.</t>
        </is>
      </c>
    </row>
    <row r="25" ht="60" customHeight="1">
      <c r="A25" s="33" t="inlineStr">
        <is>
          <t>ح6</t>
        </is>
      </c>
      <c r="B25" s="33" t="inlineStr">
        <is>
          <t>ما أفضل تفسير للمبتدئ؟</t>
        </is>
      </c>
      <c r="C25" s="33" t="inlineStr">
        <is>
          <t>توجيه مصدر مفقود</t>
        </is>
      </c>
      <c r="D25" s="33" t="inlineStr">
        <is>
          <t>عالية</t>
        </is>
      </c>
      <c r="E25" s="33" t="inlineStr">
        <is>
          <t>ق-19 يسجل السؤال ضمن الأسئلة القريبة التي لا يجيب عنها.</t>
        </is>
      </c>
      <c r="F25" s="33" t="inlineStr">
        <is>
          <t>غير مغطى</t>
        </is>
      </c>
      <c r="G25" s="33" t="inlineStr">
        <is>
          <t>إضافة توصية مصدر مراجعة وفق سياسة المرجعية أو إحالة مضبوطة.</t>
        </is>
      </c>
    </row>
    <row r="26" ht="60" customHeight="1">
      <c r="A26" s="33" t="inlineStr">
        <is>
          <t>ح7</t>
        </is>
      </c>
      <c r="B26" s="33" t="inlineStr">
        <is>
          <t>هل كان النبي يعرف القراءة والكتابة؟</t>
        </is>
      </c>
      <c r="C26" s="33" t="inlineStr">
        <is>
          <t>استدلال فرعي مفقود</t>
        </is>
      </c>
      <c r="D26" s="33" t="inlineStr">
        <is>
          <t>متوسطة</t>
        </is>
      </c>
      <c r="E26" s="33" t="inlineStr">
        <is>
          <t>مذكور ضمن صياغات الحاجة ح7 ولا يوجد مقطع يجيب عنه مباشرة.</t>
        </is>
      </c>
      <c r="F26" s="33" t="inlineStr">
        <is>
          <t>غير مغطى</t>
        </is>
      </c>
      <c r="G26" s="33" t="inlineStr">
        <is>
          <t>إضافة مقتطف موثق إذا سيبقى السؤال ضمن الوعود النشطة.</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min="1" max="1"/>
    <col width="28" customWidth="1" min="2" max="2"/>
    <col width="50" customWidth="1" min="3" max="3"/>
    <col width="70" customWidth="1"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24" t="inlineStr">
        <is>
          <t>الطبقة</t>
        </is>
      </c>
      <c r="B4" s="24" t="inlineStr">
        <is>
          <t>الحقل / الحالة</t>
        </is>
      </c>
      <c r="C4" s="24" t="inlineStr">
        <is>
          <t>المعنى</t>
        </is>
      </c>
      <c r="D4" s="24" t="inlineStr">
        <is>
          <t>القيم/القاعدة المعتمدة</t>
        </is>
      </c>
    </row>
    <row r="5" ht="50" customHeight="1">
      <c r="A5" s="33" t="inlineStr">
        <is>
          <t>مبدأ</t>
        </is>
      </c>
      <c r="B5" s="33" t="inlineStr">
        <is>
          <t>سلامة النص</t>
        </is>
      </c>
      <c r="C5" s="33" t="inlineStr">
        <is>
          <t>النص المرجعي لا يُعاد تحريره ولا يُجزّأ أثناء إعادة الهيكلة.</t>
        </is>
      </c>
      <c r="D5" s="33" t="inlineStr">
        <is>
          <t>النص المعتمد / للتفصيل فقط / تنبيه المراجع تبقى حرفية.</t>
        </is>
      </c>
    </row>
    <row r="6" ht="50" customHeight="1">
      <c r="A6" s="33" t="inlineStr">
        <is>
          <t>Need Frame</t>
        </is>
      </c>
      <c r="B6" s="33" t="inlineStr">
        <is>
          <t>TOPIC</t>
        </is>
      </c>
      <c r="C6" s="33" t="inlineStr">
        <is>
          <t>عن ماذا يتحدث السؤال؟</t>
        </is>
      </c>
      <c r="D6" s="33" t="inlineStr">
        <is>
          <t>يُستخرج من الحاجة والقضية الدقيقة.</t>
        </is>
      </c>
    </row>
    <row r="7" ht="50" customHeight="1">
      <c r="A7" s="33" t="inlineStr">
        <is>
          <t>Need Frame</t>
        </is>
      </c>
      <c r="B7" s="33" t="inlineStr">
        <is>
          <t>TASK / INTENT</t>
        </is>
      </c>
      <c r="C7" s="33" t="inlineStr">
        <is>
          <t>ما الذي يريد المستخدم الحصول عليه؟</t>
        </is>
      </c>
      <c r="D7" s="33" t="inlineStr">
        <is>
          <t>تعريف · شرح · تعليم · استدلال · معالجة اعتراض · مقارنة · بحث أو تحقيق · توجيه عملي · مساندة · إحالة.</t>
        </is>
      </c>
    </row>
    <row r="8" ht="50" customHeight="1">
      <c r="A8" s="33" t="inlineStr">
        <is>
          <t>Need Frame</t>
        </is>
      </c>
      <c r="B8" s="33" t="inlineStr">
        <is>
          <t>KNOWLEDGE</t>
        </is>
      </c>
      <c r="C8" s="33" t="inlineStr">
        <is>
          <t>المعرفة السابقة ذات الصلة بالمسألة لا «مستوى الشخص».</t>
        </is>
      </c>
      <c r="D8" s="33" t="inlineStr">
        <is>
          <t>غير معلومة · يحتاج تمهيداً · يعرف الأساس · يريد التفصيل · تحقيق متخصص.</t>
        </is>
      </c>
    </row>
    <row r="9" ht="50" customHeight="1">
      <c r="A9" s="33" t="inlineStr">
        <is>
          <t>Need Frame</t>
        </is>
      </c>
      <c r="B9" s="33" t="inlineStr">
        <is>
          <t>DEPTH</t>
        </is>
      </c>
      <c r="C9" s="33" t="inlineStr">
        <is>
          <t>مقدار التفصيل المطلوب مستقل عن المعرفة.</t>
        </is>
      </c>
      <c r="D9" s="33" t="inlineStr">
        <is>
          <t>مختصر · مشروح · مفصل · أصل ومراجع · بحث متخصص.</t>
        </is>
      </c>
    </row>
    <row r="10" ht="50" customHeight="1">
      <c r="A10" s="33" t="inlineStr">
        <is>
          <t>Need Frame</t>
        </is>
      </c>
      <c r="B10" s="33" t="inlineStr">
        <is>
          <t>EVIDENCE_FRAME</t>
        </is>
      </c>
      <c r="C10" s="33" t="inlineStr">
        <is>
          <t>نوع الدليل المطلوب للسؤال.</t>
        </is>
      </c>
      <c r="D10" s="33" t="inlineStr">
        <is>
          <t>نصي · عقلي · تاريخي · لغوي · مقارن · مركب.</t>
        </is>
      </c>
    </row>
    <row r="11" ht="50" customHeight="1">
      <c r="A11" s="33" t="inlineStr">
        <is>
          <t>Content Schema</t>
        </is>
      </c>
      <c r="B11" s="33" t="inlineStr">
        <is>
          <t>ANSWERS</t>
        </is>
      </c>
      <c r="C11" s="33" t="inlineStr">
        <is>
          <t>ما الذي يجيب عنه المقطع فعلاً.</t>
        </is>
      </c>
      <c r="D11" s="33" t="inlineStr">
        <is>
          <t>يُحفظ من السجل ويُستخدم بوابة اتصال بالسؤال.</t>
        </is>
      </c>
    </row>
    <row r="12" ht="50" customHeight="1">
      <c r="A12" s="33" t="inlineStr">
        <is>
          <t>Content Schema</t>
        </is>
      </c>
      <c r="B12" s="33" t="inlineStr">
        <is>
          <t>PREREQUISITES</t>
        </is>
      </c>
      <c r="C12" s="33" t="inlineStr">
        <is>
          <t>ما الذي يجب فهمه قبل المقطع.</t>
        </is>
      </c>
      <c r="D12" s="33" t="inlineStr">
        <is>
          <t>إذا كانت المقدمة كبيرة يُقدّم محتوى تمهيدي أو يوضح سبب الانتقال.</t>
        </is>
      </c>
    </row>
    <row r="13" ht="50" customHeight="1">
      <c r="A13" s="33" t="inlineStr">
        <is>
          <t>Content Schema</t>
        </is>
      </c>
      <c r="B13" s="33" t="inlineStr">
        <is>
          <t>EVIDENCE_LIMITS</t>
        </is>
      </c>
      <c r="C13" s="33" t="inlineStr">
        <is>
          <t>حدود ما يثبته النص أو الدليل.</t>
        </is>
      </c>
      <c r="D13" s="33" t="inlineStr">
        <is>
          <t>يمنع Overclaim.</t>
        </is>
      </c>
    </row>
    <row r="14" ht="50" customHeight="1">
      <c r="A14" s="33" t="inlineStr">
        <is>
          <t>Content Schema</t>
        </is>
      </c>
      <c r="B14" s="33" t="inlineStr">
        <is>
          <t>DOES_NOT_ANSWER</t>
        </is>
      </c>
      <c r="C14" s="33" t="inlineStr">
        <is>
          <t>حد معنوي للقضايا التي لا يغطيها المقطع.</t>
        </is>
      </c>
      <c r="D14" s="33" t="inlineStr">
        <is>
          <t>لا يعوّضه التشابه الموضوعي.</t>
        </is>
      </c>
    </row>
    <row r="15" ht="50" customHeight="1">
      <c r="A15" s="33" t="inlineStr">
        <is>
          <t>Content Schema</t>
        </is>
      </c>
      <c r="B15" s="33" t="inlineStr">
        <is>
          <t>NEGATIVE_MATCHES</t>
        </is>
      </c>
      <c r="C15" s="33" t="inlineStr">
        <is>
          <t>أسئلة تبدو قريبة لكن يجب ألا يظهر لها المقطع.</t>
        </is>
      </c>
      <c r="D15" s="33" t="inlineStr">
        <is>
          <t>بوابة منع إلزامية قبل الترتيب.</t>
        </is>
      </c>
    </row>
    <row r="16" ht="50" customHeight="1">
      <c r="A16" s="33" t="inlineStr">
        <is>
          <t>Content Schema</t>
        </is>
      </c>
      <c r="B16" s="33" t="inlineStr">
        <is>
          <t>REFERRAL_IF</t>
        </is>
      </c>
      <c r="C16" s="33" t="inlineStr">
        <is>
          <t>متى تتجاوز الحاجة وظيفة المقطع/النظام.</t>
        </is>
      </c>
      <c r="D16" s="33" t="inlineStr">
        <is>
          <t>فتوى شخصية · تعلم أداء · بحث متخصص · سياق إنساني يحتاج مختصاً.</t>
        </is>
      </c>
    </row>
    <row r="17" ht="50" customHeight="1">
      <c r="A17" s="33" t="inlineStr">
        <is>
          <t>قرار</t>
        </is>
      </c>
      <c r="B17" s="33" t="inlineStr">
        <is>
          <t>RECOMMEND</t>
        </is>
      </c>
      <c r="C17" s="33" t="inlineStr">
        <is>
          <t>المقصود واضح وتوجد مادة مناسبة.</t>
        </is>
      </c>
      <c r="D17" s="33" t="inlineStr">
        <is>
          <t>تعرض المادة مع المصدر والحدود.</t>
        </is>
      </c>
    </row>
    <row r="18" ht="50" customHeight="1">
      <c r="A18" s="33" t="inlineStr">
        <is>
          <t>قرار</t>
        </is>
      </c>
      <c r="B18" s="33" t="inlineStr">
        <is>
          <t>CLARIFY</t>
        </is>
      </c>
      <c r="C18" s="33" t="inlineStr">
        <is>
          <t>المقصود غير واضح بما يكفي.</t>
        </is>
      </c>
      <c r="D18" s="33" t="inlineStr">
        <is>
          <t>سؤال استيضاح واحد فقط إذا كان جوابه سيغير المحتوى.</t>
        </is>
      </c>
    </row>
    <row r="19" ht="50" customHeight="1">
      <c r="A19" s="33" t="inlineStr">
        <is>
          <t>قرار</t>
        </is>
      </c>
      <c r="B19" s="33" t="inlineStr">
        <is>
          <t>PARTIAL</t>
        </is>
      </c>
      <c r="C19" s="33" t="inlineStr">
        <is>
          <t>المادة تجيب عن جزء فقط.</t>
        </is>
      </c>
      <c r="D19" s="33" t="inlineStr">
        <is>
          <t>تُعرض مع إعلان الجزء المتبقي.</t>
        </is>
      </c>
    </row>
    <row r="20" ht="50" customHeight="1">
      <c r="A20" s="33" t="inlineStr">
        <is>
          <t>قرار</t>
        </is>
      </c>
      <c r="B20" s="33" t="inlineStr">
        <is>
          <t>EXPAND</t>
        </is>
      </c>
      <c r="C20" s="33" t="inlineStr">
        <is>
          <t>أجاب الأساس والمستخدم يريد عمقاً أكبر.</t>
        </is>
      </c>
      <c r="D20" s="33" t="inlineStr">
        <is>
          <t>توسعة أو مادة أعمق دون فرضها.</t>
        </is>
      </c>
    </row>
    <row r="21" ht="50" customHeight="1">
      <c r="A21" s="33" t="inlineStr">
        <is>
          <t>قرار</t>
        </is>
      </c>
      <c r="B21" s="33" t="inlineStr">
        <is>
          <t>REFER / NOT COVERED</t>
        </is>
      </c>
      <c r="C21" s="33" t="inlineStr">
        <is>
          <t>لا تغطي المكتبة أو لا ينبغي للنظام معالجة المسألة.</t>
        </is>
      </c>
      <c r="D21" s="33" t="inlineStr">
        <is>
          <t>امتناع صادق أو إحالة مناسبة.</t>
        </is>
      </c>
    </row>
    <row r="22" ht="50" customHeight="1">
      <c r="A22" s="33" t="inlineStr">
        <is>
          <t>Gate</t>
        </is>
      </c>
      <c r="B22" s="33" t="inlineStr">
        <is>
          <t>G1 — سلامة المحتوى</t>
        </is>
      </c>
      <c r="C22" s="33" t="inlineStr">
        <is>
          <t>هل المادة معتمدة؟</t>
        </is>
      </c>
      <c r="D22" s="33" t="inlineStr">
        <is>
          <t>الفشل يمنع التوصية.</t>
        </is>
      </c>
    </row>
    <row r="23" ht="50" customHeight="1">
      <c r="A23" s="33" t="inlineStr">
        <is>
          <t>Gate</t>
        </is>
      </c>
      <c r="B23" s="33" t="inlineStr">
        <is>
          <t>G2 — اتصالها بالسؤال</t>
        </is>
      </c>
      <c r="C23" s="33" t="inlineStr">
        <is>
          <t>هل تعالج القضية المطلوبة فعلاً؟</t>
        </is>
      </c>
      <c r="D23" s="33" t="inlineStr">
        <is>
          <t>الفشل يمنع التوصية حتى لو تشابهت الكلمات.</t>
        </is>
      </c>
    </row>
    <row r="24" ht="50" customHeight="1">
      <c r="A24" s="33" t="inlineStr">
        <is>
          <t>Gate</t>
        </is>
      </c>
      <c r="B24" s="33" t="inlineStr">
        <is>
          <t>G3 — سلامة الادعاء</t>
        </is>
      </c>
      <c r="C24" s="33" t="inlineStr">
        <is>
          <t>هل لا ننسب للمادة أكثر مما تثبته؟</t>
        </is>
      </c>
      <c r="D24" s="33" t="inlineStr">
        <is>
          <t>الفشل يمنع التوصية/الادعاء.</t>
        </is>
      </c>
    </row>
    <row r="25" ht="50" customHeight="1">
      <c r="A25" s="33" t="inlineStr">
        <is>
          <t>Gate</t>
        </is>
      </c>
      <c r="B25" s="33" t="inlineStr">
        <is>
          <t>G4 — Negative Match</t>
        </is>
      </c>
      <c r="C25" s="33" t="inlineStr">
        <is>
          <t>هل السؤال ليس ضمن الحالات الممنوعة للمقطع؟</t>
        </is>
      </c>
      <c r="D25" s="33"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2026-10-05T14:21:26Z</dcterms:created>
  <dcterms:modified xmlns:dcterms="http://purl.org/dc/terms/" xmlns:xsi="http://www.w3.org/2001/XMLSchema-instance" xsi:type="dcterms:W3CDTF">2026-10-05T14:21:26Z</dcterms:modified>
</cp:coreProperties>
</file>