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ocuments\"/>
    </mc:Choice>
  </mc:AlternateContent>
  <xr:revisionPtr revIDLastSave="0" documentId="8_{AB42ABF3-10F5-4FA1-8406-E1D220B02169}" xr6:coauthVersionLast="47" xr6:coauthVersionMax="47" xr10:uidLastSave="{00000000-0000-0000-0000-000000000000}"/>
  <bookViews>
    <workbookView xWindow="-108" yWindow="-108" windowWidth="23256" windowHeight="12456" xr2:uid="{B92426F7-1932-4107-A7FA-A158BEFAA0C5}"/>
  </bookViews>
  <sheets>
    <sheet name="Intune" sheetId="1" r:id="rId1"/>
    <sheet name="falc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<sst xmlns="http://schemas.openxmlformats.org/spreadsheetml/2006/main" count="30" uniqueCount="20">
  <si>
    <t>devicename</t>
  </si>
  <si>
    <t>userdisplayname</t>
  </si>
  <si>
    <t>user</t>
  </si>
  <si>
    <t>dept</t>
  </si>
  <si>
    <t>department</t>
  </si>
  <si>
    <t>GFO-SQL01</t>
  </si>
  <si>
    <t>Mohammed Rajab</t>
  </si>
  <si>
    <t>Mohammed_Rajab</t>
  </si>
  <si>
    <t>IT</t>
  </si>
  <si>
    <t>GFO-SQL02</t>
  </si>
  <si>
    <t>GFO-SQL03</t>
  </si>
  <si>
    <t>GFO-SQL04</t>
  </si>
  <si>
    <t>GFO-SQL05</t>
  </si>
  <si>
    <t>GFO-SQL06</t>
  </si>
  <si>
    <t>GFO-SQL07</t>
  </si>
  <si>
    <t>GFO-SQL08</t>
  </si>
  <si>
    <t>GFO-SQL09</t>
  </si>
  <si>
    <t>GFO-SQL10</t>
  </si>
  <si>
    <t>GFO-SQL11</t>
  </si>
  <si>
    <t>Exists in falcon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</si>
</sst>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0ACF-8214-4A11-BB8E-A0AADC05B128}">
  <dimension ref="A1:F12"/>
  <sheetViews>
    <sheetView tabSelected="1" workbookViewId="0">
      <selection activeCell="G20" sqref="G20"/>
    </sheetView>
  </sheetViews>
  <sheetFormatPr defaultRowHeight="14.4" x14ac:dyDescent="0.3"/>
  <cols>
    <col min="1" max="1" width="10.77734375" bestFit="1" customWidth="1"/>
    <col min="2" max="2" width="13.33203125" customWidth="1"/>
    <col min="5" max="5" width="10.33203125" bestFit="1" customWidth="1"/>
    <col min="6" max="6" width="12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8</v>
      </c>
      <c r="F2" t="str">
        <f>IF(ISNUMBER(MATCH(A2, falcon!A:A, 0)), "Exists", "Not Found")</f>
        <v>Exists</v>
      </c>
    </row>
    <row r="3" spans="1:6" x14ac:dyDescent="0.3">
      <c r="A3" t="s">
        <v>9</v>
      </c>
      <c r="F3" t="str">
        <f>IF(ISNUMBER(MATCH(A3, falcon!A:A, 0)), "Exists", "Not Found")</f>
        <v>Exists</v>
      </c>
    </row>
    <row r="4" spans="1:6" x14ac:dyDescent="0.3">
      <c r="A4" t="s">
        <v>10</v>
      </c>
      <c r="F4" t="str">
        <f>IF(ISNUMBER(MATCH(A4, falcon!A:A, 0)), "Exists", "Not Found")</f>
        <v>Not Found</v>
      </c>
    </row>
    <row r="5" spans="1:6" x14ac:dyDescent="0.3">
      <c r="A5" t="s">
        <v>11</v>
      </c>
      <c r="F5" t="str">
        <f>IF(ISNUMBER(MATCH(A5, falcon!A:A, 0)), "Exists", "Not Found")</f>
        <v>Exists</v>
      </c>
    </row>
    <row r="6" spans="1:6" x14ac:dyDescent="0.3">
      <c r="A6" t="s">
        <v>12</v>
      </c>
      <c r="F6" t="str">
        <f>IF(ISNUMBER(MATCH(A6, falcon!A:A, 0)), "Exists", "Not Found")</f>
        <v>Not Found</v>
      </c>
    </row>
    <row r="7" spans="1:6" x14ac:dyDescent="0.3">
      <c r="A7" t="s">
        <v>13</v>
      </c>
      <c r="F7" t="str">
        <f>IF(ISNUMBER(MATCH(A7, falcon!A:A, 0)), "Exists", "Not Found")</f>
        <v>Exists</v>
      </c>
    </row>
    <row r="8" spans="1:6" x14ac:dyDescent="0.3">
      <c r="A8" t="s">
        <v>14</v>
      </c>
      <c r="F8" t="str">
        <f>IF(ISNUMBER(MATCH(A8, falcon!A:A, 0)), "Exists", "Not Found")</f>
        <v>Exists</v>
      </c>
    </row>
    <row r="9" spans="1:6" x14ac:dyDescent="0.3">
      <c r="A9" t="s">
        <v>15</v>
      </c>
      <c r="F9" t="str">
        <f>IF(ISNUMBER(MATCH(A9, falcon!A:A, 0)), "Exists", "Not Found")</f>
        <v>Exists</v>
      </c>
    </row>
    <row r="10" spans="1:6" x14ac:dyDescent="0.3">
      <c r="A10" t="s">
        <v>16</v>
      </c>
      <c r="F10" t="str">
        <f>IF(ISNUMBER(MATCH(A10, falcon!A:A, 0)), "Exists", "Not Found")</f>
        <v>Exists</v>
      </c>
    </row>
    <row r="11" spans="1:6" x14ac:dyDescent="0.3">
      <c r="A11" t="s">
        <v>17</v>
      </c>
      <c r="F11" t="str">
        <f>IF(ISNUMBER(MATCH(A11, falcon!A:A, 0)), "Exists", "Not Found")</f>
        <v>Not Found</v>
      </c>
    </row>
    <row r="12" spans="1:6" x14ac:dyDescent="0.3">
      <c r="A12" t="s">
        <v>18</v>
      </c>
      <c r="F12" t="str">
        <f>IF(ISNUMBER(MATCH(A12, falcon!A:A, 0)), "Exists", "Not Found")</f>
        <v>Exists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D7B0-48B3-4F51-8981-F95F06A8BBCF}">
  <dimension ref="A1:A9"/>
  <sheetViews>
    <sheetView workbookViewId="0">
      <selection activeCell="D19" sqref="D19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6" bestFit="1" customWidth="1"/>
    <col min="4" max="4" width="12.886718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9</v>
      </c>
    </row>
    <row r="4" spans="1:1" x14ac:dyDescent="0.3">
      <c r="A4" t="s">
        <v>11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Intune</vt:lpstr>
      <vt:lpstr>falcon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Mohammeda Rajab</dc:creator>
  <cp:lastModifiedBy>Mohammeda Rajab</cp:lastModifiedBy>
  <dcterms:created xsi:type="dcterms:W3CDTF">2025-05-15T18:35:09Z</dcterms:created>
  <dcterms:modified xsi:type="dcterms:W3CDTF">2025-05-15T18:40:00Z</dcterms:modified>
</cp:coreProperties>
</file>