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2 Course 2 - Intermediate I\04 Week 4\01 Workbooks\"/>
    </mc:Choice>
  </mc:AlternateContent>
  <bookViews>
    <workbookView xWindow="0" yWindow="0" windowWidth="22764" windowHeight="10476" activeTab="1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<sst xmlns="http://schemas.openxmlformats.org/spreadsheetml/2006/main" count="12529" uniqueCount="1964">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</sst>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'Sales Dash'!$A$37</c:f>
          <c:strCache>
            <c:ptCount val="1"/>
            <c:pt idx="0">
              <c:v>Orders by Year and State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customWidth="1"/>
    <col min="21" max="22" width="10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9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7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7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7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7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7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7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7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7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7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7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7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7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7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7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7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7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7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7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7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tabSelected="1" topLeftCell="A34" workbookViewId="0">
      <selection activeCell="E42" sqref="E42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>
        <f>COUNTIFS(State,A5)</f>
        <v>289</v>
      </c>
    </row>
    <row r="6" spans="1:26" x14ac:dyDescent="0.3">
      <c r="A6" s="3" t="s">
        <v>37</v>
      </c>
      <c r="B6" s="12">
        <f>COUNTIFS(State,A6)</f>
        <v>646</v>
      </c>
    </row>
    <row r="7" spans="1:26" x14ac:dyDescent="0.3">
      <c r="A7" s="3" t="s">
        <v>1889</v>
      </c>
      <c r="B7" s="12">
        <f>COUNTIFS(State,A7)</f>
        <v>104</v>
      </c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>
        <f>COUNTIFS(Customer_Type,A11)</f>
        <v>264</v>
      </c>
    </row>
    <row r="12" spans="1:26" x14ac:dyDescent="0.3">
      <c r="A12" s="3" t="s">
        <v>29</v>
      </c>
      <c r="B12" s="12">
        <f>COUNTIFS(Customer_Type,A12)</f>
        <v>177</v>
      </c>
    </row>
    <row r="13" spans="1:26" x14ac:dyDescent="0.3">
      <c r="A13" s="3" t="s">
        <v>42</v>
      </c>
      <c r="B13" s="12">
        <f>COUNTIFS(Customer_Type,A13)</f>
        <v>221</v>
      </c>
    </row>
    <row r="14" spans="1:26" x14ac:dyDescent="0.3">
      <c r="A14" s="3" t="s">
        <v>50</v>
      </c>
      <c r="B14" s="12">
        <f>COUNTIFS(Customer_Type,A14)</f>
        <v>377</v>
      </c>
    </row>
    <row r="17" spans="1:7" x14ac:dyDescent="0.3">
      <c r="A17" s="9" t="s">
        <v>1886</v>
      </c>
      <c r="B17" s="12">
        <f>COUNTIFS(Order_Quantity,"&gt;40")</f>
        <v>238</v>
      </c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">
      <c r="D35" t="s">
        <v>1884</v>
      </c>
    </row>
    <row r="37" spans="1:7" x14ac:dyDescent="0.3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7" x14ac:dyDescent="0.3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 Keighley</cp:lastModifiedBy>
  <dcterms:created xsi:type="dcterms:W3CDTF">2017-05-01T13:03:22Z</dcterms:created>
  <dcterms:modified xsi:type="dcterms:W3CDTF">2017-07-31T02:12:21Z</dcterms:modified>
</cp:coreProperties>
</file>