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2\"/>
    </mc:Choice>
  </mc:AlternateContent>
  <bookViews>
    <workbookView xWindow="0" yWindow="0" windowWidth="10290" windowHeight="3435"/>
  </bookViews>
  <sheets>
    <sheet name="Sheet1" sheetId="1" r:id="rId1"/>
  </sheets>
  <definedNames>
    <definedName name="_xlnm._FilterDatabase" localSheetId="0" hidden="1">Sheet1!$A$4:$J$24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<sst xmlns="http://schemas.openxmlformats.org/spreadsheetml/2006/main" count="191" uniqueCount="160">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</sst>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90" zoomScaleNormal="90" workbookViewId="0">
      <selection activeCell="E4" sqref="E4:E38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4" ht="23.25" x14ac:dyDescent="0.35">
      <c r="A1" s="4" t="s">
        <v>117</v>
      </c>
      <c r="M1" s="7" t="s">
        <v>118</v>
      </c>
      <c r="N1" s="8"/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25">
      <c r="A4" t="s">
        <v>90</v>
      </c>
      <c r="B4" t="s">
        <v>66</v>
      </c>
      <c r="C4" s="9" t="s">
        <v>65</v>
      </c>
      <c r="D4" t="str">
        <f>CONCATENATE(B4," ",C4)</f>
        <v>Bacata Stevie</v>
      </c>
      <c r="E4" t="str">
        <f>C4&amp;"."&amp;B4&amp;"@gmail.com"</f>
        <v>Stevie.Bacata@gmail.com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25">
      <c r="A5" t="s">
        <v>85</v>
      </c>
      <c r="B5" t="s">
        <v>11</v>
      </c>
      <c r="C5" s="9" t="s">
        <v>17</v>
      </c>
      <c r="D5" t="str">
        <f t="shared" ref="D5:D38" si="0">CONCATENATE(B5," ",C5)</f>
        <v>BARRY Adam</v>
      </c>
      <c r="E5" t="str">
        <f>C5&amp;"."&amp;B5&amp;"@gmail.com"</f>
        <v>Adam.BARRY@gmail.com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25">
      <c r="A6" t="s">
        <v>103</v>
      </c>
      <c r="B6" t="s">
        <v>60</v>
      </c>
      <c r="C6" s="9" t="s">
        <v>59</v>
      </c>
      <c r="D6" t="str">
        <f t="shared" si="0"/>
        <v>Betts Connor</v>
      </c>
      <c r="E6" t="str">
        <f t="shared" ref="E6:E38" si="1">C6&amp;"."&amp;B6&amp;"@gmail.com"</f>
        <v>Connor.Betts@gmail.com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25">
      <c r="A7" t="s">
        <v>108</v>
      </c>
      <c r="B7" t="s">
        <v>157</v>
      </c>
      <c r="C7" s="9" t="s">
        <v>158</v>
      </c>
      <c r="D7" t="str">
        <f t="shared" si="0"/>
        <v>martinez carlos</v>
      </c>
      <c r="E7" t="str">
        <f t="shared" si="1"/>
        <v>carlos.martinez@gmail.com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25">
      <c r="A8" t="s">
        <v>112</v>
      </c>
      <c r="B8" t="s">
        <v>62</v>
      </c>
      <c r="C8" s="9" t="s">
        <v>61</v>
      </c>
      <c r="D8" t="str">
        <f t="shared" si="0"/>
        <v>Biti Yvette</v>
      </c>
      <c r="E8" t="str">
        <f t="shared" si="1"/>
        <v>Yvette.Biti@gmail.com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25">
      <c r="A9" t="s">
        <v>101</v>
      </c>
      <c r="B9" t="s">
        <v>31</v>
      </c>
      <c r="C9" s="9" t="s">
        <v>42</v>
      </c>
      <c r="D9" t="str">
        <f t="shared" si="0"/>
        <v>BOLLER Jim</v>
      </c>
      <c r="E9" t="str">
        <f t="shared" si="1"/>
        <v>Jim.BOLLER@gmail.com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25">
      <c r="A10" t="s">
        <v>102</v>
      </c>
      <c r="B10" t="s">
        <v>64</v>
      </c>
      <c r="C10" s="9" t="s">
        <v>63</v>
      </c>
      <c r="D10" t="str">
        <f t="shared" si="0"/>
        <v>Bui Charlie</v>
      </c>
      <c r="E10" t="str">
        <f t="shared" si="1"/>
        <v>Charlie.Bui@gmail.com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25">
      <c r="A11" t="s">
        <v>88</v>
      </c>
      <c r="B11" t="s">
        <v>46</v>
      </c>
      <c r="C11" s="9" t="s">
        <v>45</v>
      </c>
      <c r="D11" t="str">
        <f t="shared" si="0"/>
        <v>Carlton Tina</v>
      </c>
      <c r="E11" t="str">
        <f t="shared" si="1"/>
        <v>Tina.Carlton@gmail.com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25">
      <c r="A12" t="s">
        <v>9</v>
      </c>
      <c r="B12" t="s">
        <v>33</v>
      </c>
      <c r="C12" s="9" t="s">
        <v>35</v>
      </c>
      <c r="D12" t="str">
        <f t="shared" si="0"/>
        <v>CAROL Joe</v>
      </c>
      <c r="E12" t="str">
        <f t="shared" si="1"/>
        <v>Joe.CAROL@gmail.com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25">
      <c r="A13" t="s">
        <v>100</v>
      </c>
      <c r="B13" t="s">
        <v>16</v>
      </c>
      <c r="C13" s="9" t="s">
        <v>42</v>
      </c>
      <c r="D13" t="str">
        <f t="shared" si="0"/>
        <v>CHAFFEE Jim</v>
      </c>
      <c r="E13" t="str">
        <f t="shared" si="1"/>
        <v>Jim.CHAFFEE@gmail.com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25">
      <c r="A14" t="s">
        <v>94</v>
      </c>
      <c r="B14" t="s">
        <v>48</v>
      </c>
      <c r="C14" s="9" t="s">
        <v>47</v>
      </c>
      <c r="D14" t="str">
        <f t="shared" si="0"/>
        <v>Chairs Samantha</v>
      </c>
      <c r="E14" t="str">
        <f t="shared" si="1"/>
        <v>Samantha.Chairs@gmail.com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25">
      <c r="A15" t="s">
        <v>96</v>
      </c>
      <c r="B15" t="s">
        <v>83</v>
      </c>
      <c r="C15" s="9" t="s">
        <v>82</v>
      </c>
      <c r="D15" t="str">
        <f t="shared" si="0"/>
        <v>CHAUDRI Uma</v>
      </c>
      <c r="E15" t="str">
        <f t="shared" si="1"/>
        <v>Uma.CHAUDRI@gmail.com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25">
      <c r="A16" t="s">
        <v>93</v>
      </c>
      <c r="B16" t="s">
        <v>43</v>
      </c>
      <c r="C16" s="9" t="s">
        <v>22</v>
      </c>
      <c r="D16" t="str">
        <f t="shared" si="0"/>
        <v>CHU Elizabeth</v>
      </c>
      <c r="E16" t="str">
        <f t="shared" si="1"/>
        <v>Elizabeth.CHU@gmail.com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25">
      <c r="A17" t="s">
        <v>12</v>
      </c>
      <c r="B17" t="s">
        <v>26</v>
      </c>
      <c r="C17" s="9" t="s">
        <v>73</v>
      </c>
      <c r="D17" t="str">
        <f t="shared" si="0"/>
        <v>CHUNG Eric</v>
      </c>
      <c r="E17" t="str">
        <f t="shared" si="1"/>
        <v>Eric.CHUNG@gmail.com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25">
      <c r="A18" t="s">
        <v>116</v>
      </c>
      <c r="B18" t="s">
        <v>30</v>
      </c>
      <c r="C18" s="9" t="s">
        <v>79</v>
      </c>
      <c r="D18" t="str">
        <f t="shared" si="0"/>
        <v>CLARK elizabeth</v>
      </c>
      <c r="E18" t="str">
        <f t="shared" si="1"/>
        <v>elizabeth.CLARK@gmail.com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25">
      <c r="A19" t="s">
        <v>104</v>
      </c>
      <c r="B19" t="s">
        <v>30</v>
      </c>
      <c r="C19" s="9" t="s">
        <v>76</v>
      </c>
      <c r="D19" t="str">
        <f t="shared" si="0"/>
        <v>CLARK ANNA</v>
      </c>
      <c r="E19" t="str">
        <f t="shared" si="1"/>
        <v>ANNA.CLARK@gmail.com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25">
      <c r="A20" t="s">
        <v>99</v>
      </c>
      <c r="B20" t="s">
        <v>13</v>
      </c>
      <c r="C20" s="9" t="s">
        <v>29</v>
      </c>
      <c r="D20" t="str">
        <f t="shared" si="0"/>
        <v>COLE Sabrina</v>
      </c>
      <c r="E20" t="str">
        <f t="shared" si="1"/>
        <v>Sabrina.COLE@gmail.com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25">
      <c r="A21" t="s">
        <v>91</v>
      </c>
      <c r="B21" t="s">
        <v>37</v>
      </c>
      <c r="C21" s="9" t="s">
        <v>25</v>
      </c>
      <c r="D21" t="str">
        <f t="shared" si="0"/>
        <v>COMUNTZIS Janet</v>
      </c>
      <c r="E21" t="str">
        <f t="shared" si="1"/>
        <v>Janet.COMUNTZIS@gmail.com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25">
      <c r="A22" t="s">
        <v>98</v>
      </c>
      <c r="B22" t="s">
        <v>10</v>
      </c>
      <c r="C22" s="9" t="s">
        <v>27</v>
      </c>
      <c r="D22" t="str">
        <f t="shared" si="0"/>
        <v>DECKER Bob</v>
      </c>
      <c r="E22" t="str">
        <f t="shared" si="1"/>
        <v>Bob.DECKER@gmail.com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25">
      <c r="A23" t="s">
        <v>97</v>
      </c>
      <c r="B23" t="s">
        <v>44</v>
      </c>
      <c r="C23" s="9" t="s">
        <v>45</v>
      </c>
      <c r="D23" t="str">
        <f t="shared" si="0"/>
        <v>DESIATO Tina</v>
      </c>
      <c r="E23" t="str">
        <f t="shared" si="1"/>
        <v>Tina.DESIATO@gmail.com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25">
      <c r="A24" t="s">
        <v>107</v>
      </c>
      <c r="B24" t="s">
        <v>19</v>
      </c>
      <c r="C24" s="9" t="s">
        <v>40</v>
      </c>
      <c r="D24" t="str">
        <f t="shared" si="0"/>
        <v>DONNELL Alexandra</v>
      </c>
      <c r="E24" t="str">
        <f t="shared" si="1"/>
        <v>Alexandra.DONNELL@gmail.com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25">
      <c r="A25" t="s">
        <v>111</v>
      </c>
      <c r="B25" t="s">
        <v>24</v>
      </c>
      <c r="C25" s="9" t="s">
        <v>38</v>
      </c>
      <c r="D25" t="str">
        <f t="shared" si="0"/>
        <v>ELLIS Mark</v>
      </c>
      <c r="E25" t="str">
        <f t="shared" si="1"/>
        <v>Mark.ELLIS@gmail.com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25">
      <c r="A26" t="s">
        <v>89</v>
      </c>
      <c r="B26" t="s">
        <v>68</v>
      </c>
      <c r="C26" s="9" t="s">
        <v>67</v>
      </c>
      <c r="D26" t="str">
        <f t="shared" si="0"/>
        <v>Fernandes Nicholas</v>
      </c>
      <c r="E26" t="str">
        <f t="shared" si="1"/>
        <v>Nicholas.Fernandes@gmail.com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25">
      <c r="A27" t="s">
        <v>86</v>
      </c>
      <c r="B27" t="s">
        <v>41</v>
      </c>
      <c r="C27" s="9" t="s">
        <v>32</v>
      </c>
      <c r="D27" t="str">
        <f t="shared" si="0"/>
        <v>FERRIS Mary</v>
      </c>
      <c r="E27" t="str">
        <f t="shared" si="1"/>
        <v>Mary.FERRIS@gmail.com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25">
      <c r="A28" t="s">
        <v>87</v>
      </c>
      <c r="B28" t="s">
        <v>39</v>
      </c>
      <c r="C28" s="9" t="s">
        <v>20</v>
      </c>
      <c r="D28" t="str">
        <f t="shared" si="0"/>
        <v>FILOSA Susan</v>
      </c>
      <c r="E28" t="str">
        <f t="shared" si="1"/>
        <v>Susan.FILOSA@gmail.com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25">
      <c r="A29" t="s">
        <v>15</v>
      </c>
      <c r="B29" t="s">
        <v>28</v>
      </c>
      <c r="C29" s="9" t="s">
        <v>14</v>
      </c>
      <c r="D29" t="str">
        <f t="shared" si="0"/>
        <v>FLANDERS Daniel</v>
      </c>
      <c r="E29" t="str">
        <f t="shared" si="1"/>
        <v>Daniel.FLANDERS@gmail.com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25">
      <c r="A30" t="s">
        <v>106</v>
      </c>
      <c r="B30" t="s">
        <v>54</v>
      </c>
      <c r="C30" s="9" t="s">
        <v>53</v>
      </c>
      <c r="D30" t="str">
        <f t="shared" si="0"/>
        <v>Forrest Leighton</v>
      </c>
      <c r="E30" t="str">
        <f t="shared" si="1"/>
        <v>Leighton.Forrest@gmail.com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25">
      <c r="A31" t="s">
        <v>114</v>
      </c>
      <c r="B31" t="s">
        <v>52</v>
      </c>
      <c r="C31" s="9" t="s">
        <v>51</v>
      </c>
      <c r="D31" t="str">
        <f t="shared" si="0"/>
        <v>Gour Phoebe</v>
      </c>
      <c r="E31" t="str">
        <f t="shared" si="1"/>
        <v>Phoebe.Gour@gmail.com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25">
      <c r="A32" t="s">
        <v>92</v>
      </c>
      <c r="B32" t="s">
        <v>50</v>
      </c>
      <c r="C32" s="9" t="s">
        <v>49</v>
      </c>
      <c r="D32" t="str">
        <f t="shared" si="0"/>
        <v>Khan Mihael</v>
      </c>
      <c r="E32" t="str">
        <f t="shared" si="1"/>
        <v>Mihael.Khan@gmail.com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25">
      <c r="A33" t="s">
        <v>113</v>
      </c>
      <c r="B33" t="s">
        <v>78</v>
      </c>
      <c r="C33" s="9" t="s">
        <v>77</v>
      </c>
      <c r="D33" t="str">
        <f t="shared" si="0"/>
        <v>SANDERS Sean</v>
      </c>
      <c r="E33" t="str">
        <f t="shared" si="1"/>
        <v>Sean.SANDERS@gmail.com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25">
      <c r="A34" t="s">
        <v>110</v>
      </c>
      <c r="B34" t="s">
        <v>70</v>
      </c>
      <c r="C34" s="9" t="s">
        <v>69</v>
      </c>
      <c r="D34" t="str">
        <f t="shared" si="0"/>
        <v>Staples Radhya</v>
      </c>
      <c r="E34" t="str">
        <f t="shared" si="1"/>
        <v>Radhya.Staples@gmail.com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25">
      <c r="A35" t="s">
        <v>95</v>
      </c>
      <c r="B35" t="s">
        <v>56</v>
      </c>
      <c r="C35" s="9" t="s">
        <v>55</v>
      </c>
      <c r="D35" t="str">
        <f t="shared" si="0"/>
        <v>Song Natasha</v>
      </c>
      <c r="E35" t="str">
        <f t="shared" si="1"/>
        <v>Natasha.Song@gmail.com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25">
      <c r="A36" t="s">
        <v>109</v>
      </c>
      <c r="B36" t="s">
        <v>71</v>
      </c>
      <c r="C36" s="9" t="s">
        <v>159</v>
      </c>
      <c r="D36" t="str">
        <f t="shared" si="0"/>
        <v>Senome Preston</v>
      </c>
      <c r="E36" t="str">
        <f t="shared" si="1"/>
        <v>Preston.Senome@gmail.com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25">
      <c r="A37" t="s">
        <v>115</v>
      </c>
      <c r="B37" t="s">
        <v>75</v>
      </c>
      <c r="C37" s="9" t="s">
        <v>74</v>
      </c>
      <c r="D37" t="str">
        <f t="shared" si="0"/>
        <v>WANG Mei</v>
      </c>
      <c r="E37" t="str">
        <f t="shared" si="1"/>
        <v>Mei.WANG@gmail.com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25">
      <c r="A38" t="s">
        <v>105</v>
      </c>
      <c r="B38" t="s">
        <v>58</v>
      </c>
      <c r="C38" s="9" t="s">
        <v>57</v>
      </c>
      <c r="D38" t="str">
        <f t="shared" si="0"/>
        <v>Zhang Aanya</v>
      </c>
      <c r="E38" t="str">
        <f t="shared" si="1"/>
        <v>Aanya.Zhang@gmail.com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2022-02-01T14:51:37Z</dcterms:modified>
</cp:coreProperties>
</file>