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HOW TO USE" sheetId="1" state="visible" r:id="rId1"/>
    <sheet xmlns:r="http://schemas.openxmlformats.org/officeDocument/2006/relationships" name="01 T0 REGISTRY" sheetId="2" state="visible" r:id="rId2"/>
    <sheet xmlns:r="http://schemas.openxmlformats.org/officeDocument/2006/relationships" name="02 VERIFIED TALENT" sheetId="3" state="visible" r:id="rId3"/>
    <sheet xmlns:r="http://schemas.openxmlformats.org/officeDocument/2006/relationships" name="03 VERIFICATION LOG" sheetId="4" state="visible" r:id="rId4"/>
    <sheet xmlns:r="http://schemas.openxmlformats.org/officeDocument/2006/relationships" name="04 CARD ISSUANCE" sheetId="5" state="visible" r:id="rId5"/>
    <sheet xmlns:r="http://schemas.openxmlformats.org/officeDocument/2006/relationships" name="05 POD PERFORMANCE"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iro"/>
      <b val="1"/>
      <color rgb="00FFFFFF"/>
      <sz val="11"/>
    </font>
    <font>
      <name val="Calibri"/>
      <color rgb="004A5D5C"/>
      <sz val="8"/>
    </font>
    <font>
      <name val="Calibri"/>
      <color rgb="00052522"/>
      <sz val="9"/>
    </font>
    <font>
      <name val="Calibri"/>
      <color rgb="00FFFFFF"/>
      <sz val="7"/>
    </font>
    <font>
      <name val="Calibri"/>
      <b val="1"/>
      <color rgb="00FFFFFF"/>
      <sz val="9"/>
    </font>
    <font>
      <name val="Calibri"/>
      <color rgb="001A1A1A"/>
      <sz val="9"/>
    </font>
  </fonts>
  <fills count="13">
    <fill>
      <patternFill/>
    </fill>
    <fill>
      <patternFill patternType="gray125"/>
    </fill>
    <fill>
      <patternFill patternType="solid">
        <fgColor rgb="00082F2F"/>
      </patternFill>
    </fill>
    <fill>
      <patternFill patternType="solid">
        <fgColor rgb="00E5EFEE"/>
      </patternFill>
    </fill>
    <fill>
      <patternFill patternType="solid">
        <fgColor rgb="000B3A33"/>
      </patternFill>
    </fill>
    <fill>
      <patternFill patternType="solid">
        <fgColor rgb="000D4F4F"/>
      </patternFill>
    </fill>
    <fill>
      <patternFill patternType="solid">
        <fgColor rgb="00FFFFFF"/>
      </patternFill>
    </fill>
    <fill>
      <patternFill patternType="solid">
        <fgColor rgb="00A07419"/>
      </patternFill>
    </fill>
    <fill>
      <patternFill patternType="solid">
        <fgColor rgb="00F4ECDC"/>
      </patternFill>
    </fill>
    <fill>
      <patternFill patternType="solid">
        <fgColor rgb="007A4E9E"/>
      </patternFill>
    </fill>
    <fill>
      <patternFill patternType="solid">
        <fgColor rgb="00F0E8F8"/>
      </patternFill>
    </fill>
    <fill>
      <patternFill patternType="solid">
        <fgColor rgb="001E7A46"/>
      </patternFill>
    </fill>
    <fill>
      <patternFill patternType="solid">
        <fgColor rgb="00E5F2EA"/>
      </patternFill>
    </fill>
  </fills>
  <borders count="2">
    <border>
      <left/>
      <right/>
      <top/>
      <bottom/>
      <diagonal/>
    </border>
    <border>
      <left style="thin">
        <color rgb="00B9D2CF"/>
      </left>
      <right style="thin">
        <color rgb="00B9D2CF"/>
      </right>
      <top style="thin">
        <color rgb="00B9D2CF"/>
      </top>
      <bottom style="thin">
        <color rgb="00B9D2CF"/>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pivotButton="0" quotePrefix="0" xfId="0"/>
    <xf numFmtId="0" fontId="4" fillId="3" borderId="1" applyAlignment="1" pivotButton="0" quotePrefix="0" xfId="0">
      <alignment horizontal="left" vertical="center" wrapText="1"/>
    </xf>
    <xf numFmtId="0" fontId="5" fillId="2"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4" borderId="0" applyAlignment="1" pivotButton="0" quotePrefix="0" xfId="0">
      <alignment horizontal="center" vertical="center" wrapText="1"/>
    </xf>
    <xf numFmtId="0" fontId="6" fillId="5"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6" borderId="1" applyAlignment="1" pivotButton="0" quotePrefix="0" xfId="0">
      <alignment horizontal="left" vertical="center" wrapText="1"/>
    </xf>
    <xf numFmtId="0" fontId="1" fillId="5" borderId="0" applyAlignment="1" pivotButton="0" quotePrefix="0" xfId="0">
      <alignment horizontal="center" vertical="center" wrapText="1"/>
    </xf>
    <xf numFmtId="0" fontId="2" fillId="5" borderId="0" applyAlignment="1" pivotButton="0" quotePrefix="0" xfId="0">
      <alignment horizontal="center" vertical="center" wrapText="1"/>
    </xf>
    <xf numFmtId="0" fontId="6" fillId="4" borderId="1" applyAlignment="1" pivotButton="0" quotePrefix="0" xfId="0">
      <alignment horizontal="center" vertical="center" wrapText="1"/>
    </xf>
    <xf numFmtId="0" fontId="1" fillId="7" borderId="0" applyAlignment="1" pivotButton="0" quotePrefix="0" xfId="0">
      <alignment horizontal="center" vertical="center" wrapText="1"/>
    </xf>
    <xf numFmtId="0" fontId="2" fillId="7" borderId="0" applyAlignment="1" pivotButton="0" quotePrefix="0" xfId="0">
      <alignment horizontal="center" vertical="center" wrapText="1"/>
    </xf>
    <xf numFmtId="0" fontId="6" fillId="7" borderId="1" applyAlignment="1" pivotButton="0" quotePrefix="0" xfId="0">
      <alignment horizontal="center" vertical="center" wrapText="1"/>
    </xf>
    <xf numFmtId="0" fontId="7" fillId="6" borderId="1" pivotButton="0" quotePrefix="0" xfId="0"/>
    <xf numFmtId="0" fontId="7" fillId="8" borderId="1" pivotButton="0" quotePrefix="0" xfId="0"/>
    <xf numFmtId="0" fontId="1" fillId="9" borderId="0" applyAlignment="1" pivotButton="0" quotePrefix="0" xfId="0">
      <alignment horizontal="center" vertical="center" wrapText="1"/>
    </xf>
    <xf numFmtId="0" fontId="2" fillId="9" borderId="0" applyAlignment="1" pivotButton="0" quotePrefix="0" xfId="0">
      <alignment horizontal="center" vertical="center" wrapText="1"/>
    </xf>
    <xf numFmtId="0" fontId="4" fillId="10"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10" borderId="1" pivotButton="0" quotePrefix="0" xfId="0"/>
    <xf numFmtId="0" fontId="1" fillId="11" borderId="0" applyAlignment="1" pivotButton="0" quotePrefix="0" xfId="0">
      <alignment horizontal="center" vertical="center" wrapText="1"/>
    </xf>
    <xf numFmtId="0" fontId="2" fillId="11" borderId="0" applyAlignment="1" pivotButton="0" quotePrefix="0" xfId="0">
      <alignment horizontal="center" vertical="center" wrapText="1"/>
    </xf>
    <xf numFmtId="0" fontId="4" fillId="12" borderId="1" applyAlignment="1" pivotButton="0" quotePrefix="0" xfId="0">
      <alignment horizontal="left" vertical="center" wrapText="1"/>
    </xf>
    <xf numFmtId="0" fontId="6" fillId="11" borderId="1" applyAlignment="1" pivotButton="0" quotePrefix="0" xfId="0">
      <alignment horizontal="center" vertical="center" wrapText="1"/>
    </xf>
    <xf numFmtId="0" fontId="7" fillId="12" borderId="1" pivotButton="0" quotePrefix="0" xfId="0"/>
  </cellXfs>
  <cellStyles count="1">
    <cellStyle name="Normal" xfId="0" builtinId="0" hidden="0"/>
  </cellStyles>
  <dxfs count="3">
    <dxf>
      <font>
        <b val="1"/>
        <color rgb="000B6E2E"/>
      </font>
      <fill>
        <patternFill patternType="solid">
          <fgColor rgb="00C6EFCE"/>
        </patternFill>
      </fill>
    </dxf>
    <dxf>
      <font>
        <b val="1"/>
        <color rgb="009C6500"/>
      </font>
      <fill>
        <patternFill patternType="solid">
          <fgColor rgb="00FFEB9C"/>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1" t="inlineStr">
        <is>
          <t>KAYAN INNOVATION  ·  Talent Registry &amp; Verification</t>
        </is>
      </c>
    </row>
    <row r="2" ht="26" customHeight="1">
      <c r="A2" s="2" t="inlineStr">
        <is>
          <t>سجلّ الكفاءات والتحقق</t>
        </is>
      </c>
    </row>
    <row r="3" ht="16" customHeight="1">
      <c r="A3" s="3" t="inlineStr">
        <is>
          <t>Owner: Talent-Verification Lead + CEO  ·  KAY-TAL-VER-001  ·  kayanwork.com/verify</t>
        </is>
      </c>
    </row>
    <row r="4" ht="38" customHeight="1">
      <c r="A4" s="4" t="inlineStr">
        <is>
          <t>THE VERIFIED TALENT MAP — PURPOSE AND LOGIC
خريطة المواهب الموثّقة — الغاية والمنطق
This workbook is the living record of every professional registered with Kayan. It is not a freelancer database. It is a disciplined verification system that tracks each person's journey from T0 (registered) to T4 (trusted lead). The data here is Kayan's deepest competitive asset.
هذا الكرّاس هو السجلُّ الحيُّ لكلِّ كفاءةٍ مسجَّلة في كيان. ليست قاعدة بيانات مستقلّين. إنّه نظامُ تحقُّقٍ منضبط يتتبّع رحلة كلّ شخصٍ من T0 (مسجَّل) إلى T4 (قائد موثوق). البياناتُ هنا هي أعمق أصلٍ تنافسي لكيان.
FIVE AXES OF VERIFICATION (every talent is assessed on all five):
1. Identity Axis — who you say you are matches who you are
2. Profession Axis — what you claim to do is your actual specialization  
3. Track Record Axis — evidence of past work (samples, references, completed projects)
4. Conduct Axis — how you behave under pressure, with clients, in a team
5. Pod Performance Axis — how you deliver within a Kayan-managed project (earned after first project)
TRUST LADDER TIERS:
T0 — Registered. Identity captured. In the map but not yet verified.
T1 — Verified. Identity + profession confirmed. Ready for self-serve matching.
T2 — First Delivery. At least one completed Kayan project. Proof of Delivery on record.
T3 — Track Record. 3+ successful projects. Peer reference from another T3+. Consistent quality.
T4 — Trusted Lead. Can lead pods. Kayan's highest trust tier. Eligible for Venture Engine projects.
TABS IN THIS WORKBOOK:
01 T0 REGISTRY — All T0 applications, their source, and verification status
02 VERIFIED TALENT — Active T1+ talent with full profiles
03 VERIFICATION LOG — Every verification session, outcome, and assessor
04 CARD ISSUANCE — Kayan Card issuance register (physical + digital)
05 SUSPENSION REGISTER — Talent flagged, suspended, or revoked
06 POD PERFORMANCE — Post-project performance updates per talent member</t>
        </is>
      </c>
    </row>
    <row r="5" ht="38" customHeight="1"/>
    <row r="6" ht="38" customHeight="1"/>
    <row r="7" ht="38" customHeight="1"/>
    <row r="8" ht="38" customHeight="1"/>
    <row r="9" ht="38" customHeight="1"/>
    <row r="11" ht="18" customHeight="1">
      <c r="A11" s="5" t="inlineStr">
        <is>
          <t>Kayan Innovation LLC  ·  كيان للابتكار  ·  kayanwork.com  ·  +967 2 236655  ·  ceo@kayanwork.com</t>
        </is>
      </c>
    </row>
  </sheetData>
  <mergeCells count="5">
    <mergeCell ref="A11:P11"/>
    <mergeCell ref="A1:P1"/>
    <mergeCell ref="A4:P9"/>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6" t="inlineStr">
        <is>
          <t>KAYAN INNOVATION  ·  T0 Registration Registry</t>
        </is>
      </c>
    </row>
    <row r="2" ht="26" customHeight="1">
      <c r="A2" s="7" t="inlineStr">
        <is>
          <t>سجلّ تسجيلات T0</t>
        </is>
      </c>
    </row>
    <row r="3" ht="16" customHeight="1">
      <c r="A3" s="3" t="inlineStr">
        <is>
          <t>Owner: Talent-Verification Assistant  ·  KAY-TAL-VER-001  ·  kayanwork.com/verify</t>
        </is>
      </c>
    </row>
    <row r="4" ht="24" customHeight="1">
      <c r="A4" s="4" t="inlineStr">
        <is>
          <t>Every T0 application logged here regardless of channel (web, WhatsApp, Forge graduate, referral). Verification status updated as it progresses.</t>
        </is>
      </c>
    </row>
    <row r="5" ht="36" customHeight="1">
      <c r="A5" s="8" t="inlineStr">
        <is>
          <t>REG DATE
التاريخ</t>
        </is>
      </c>
      <c r="B5" s="8" t="inlineStr">
        <is>
          <t>NAME
الاسم</t>
        </is>
      </c>
      <c r="D5" s="8" t="inlineStr">
        <is>
          <t>NATIONALITY
الجنسية</t>
        </is>
      </c>
      <c r="E5" s="8" t="inlineStr">
        <is>
          <t>CITY
المدينة</t>
        </is>
      </c>
      <c r="F5" s="8" t="inlineStr">
        <is>
          <t>WHATSAPP
واتساب</t>
        </is>
      </c>
      <c r="H5" s="8" t="inlineStr">
        <is>
          <t>EMAIL
البريد</t>
        </is>
      </c>
      <c r="J5" s="8" t="inlineStr">
        <is>
          <t>SPECIALIZATION
التخصص</t>
        </is>
      </c>
      <c r="L5" s="8" t="inlineStr">
        <is>
          <t>EXPERIENCE
الخبرة</t>
        </is>
      </c>
      <c r="M5" s="8" t="inlineStr">
        <is>
          <t>SOURCE
المصدر</t>
        </is>
      </c>
      <c r="N5" s="8" t="inlineStr">
        <is>
          <t>TIER
الفئة</t>
        </is>
      </c>
      <c r="O5" s="8" t="inlineStr">
        <is>
          <t>STATUS
الحالة</t>
        </is>
      </c>
      <c r="P5" s="8" t="inlineStr">
        <is>
          <t>NOTES
ملاحظات</t>
        </is>
      </c>
    </row>
    <row r="6" ht="24" customHeight="1">
      <c r="A6" s="9" t="n"/>
      <c r="B6" s="9" t="n"/>
      <c r="D6" s="9" t="n"/>
      <c r="E6" s="9" t="n"/>
      <c r="F6" s="9" t="n"/>
      <c r="H6" s="9" t="n"/>
      <c r="J6" s="9" t="n"/>
      <c r="L6" s="9" t="n"/>
      <c r="M6" s="9" t="n"/>
      <c r="N6" s="9" t="n"/>
      <c r="O6" s="9" t="n"/>
      <c r="P6" s="9" t="n"/>
    </row>
    <row r="7" ht="24" customHeight="1">
      <c r="A7" s="10" t="n"/>
      <c r="B7" s="10" t="n"/>
      <c r="D7" s="10" t="n"/>
      <c r="E7" s="10" t="n"/>
      <c r="F7" s="10" t="n"/>
      <c r="H7" s="10" t="n"/>
      <c r="J7" s="10" t="n"/>
      <c r="L7" s="10" t="n"/>
      <c r="M7" s="10" t="n"/>
      <c r="N7" s="10" t="n"/>
      <c r="O7" s="10" t="n"/>
      <c r="P7" s="10" t="n"/>
    </row>
    <row r="8" ht="24" customHeight="1">
      <c r="A8" s="9" t="n"/>
      <c r="B8" s="9" t="n"/>
      <c r="D8" s="9" t="n"/>
      <c r="E8" s="9" t="n"/>
      <c r="F8" s="9" t="n"/>
      <c r="H8" s="9" t="n"/>
      <c r="J8" s="9" t="n"/>
      <c r="L8" s="9" t="n"/>
      <c r="M8" s="9" t="n"/>
      <c r="N8" s="9" t="n"/>
      <c r="O8" s="9" t="n"/>
      <c r="P8" s="9" t="n"/>
    </row>
    <row r="9" ht="24" customHeight="1">
      <c r="A9" s="10" t="n"/>
      <c r="B9" s="10" t="n"/>
      <c r="D9" s="10" t="n"/>
      <c r="E9" s="10" t="n"/>
      <c r="F9" s="10" t="n"/>
      <c r="H9" s="10" t="n"/>
      <c r="J9" s="10" t="n"/>
      <c r="L9" s="10" t="n"/>
      <c r="M9" s="10" t="n"/>
      <c r="N9" s="10" t="n"/>
      <c r="O9" s="10" t="n"/>
      <c r="P9" s="10" t="n"/>
    </row>
    <row r="10" ht="24" customHeight="1">
      <c r="A10" s="9" t="n"/>
      <c r="B10" s="9" t="n"/>
      <c r="D10" s="9" t="n"/>
      <c r="E10" s="9" t="n"/>
      <c r="F10" s="9" t="n"/>
      <c r="H10" s="9" t="n"/>
      <c r="J10" s="9" t="n"/>
      <c r="L10" s="9" t="n"/>
      <c r="M10" s="9" t="n"/>
      <c r="N10" s="9" t="n"/>
      <c r="O10" s="9" t="n"/>
      <c r="P10" s="9" t="n"/>
    </row>
    <row r="11" ht="24" customHeight="1">
      <c r="A11" s="10" t="n"/>
      <c r="B11" s="10" t="n"/>
      <c r="D11" s="10" t="n"/>
      <c r="E11" s="10" t="n"/>
      <c r="F11" s="10" t="n"/>
      <c r="H11" s="10" t="n"/>
      <c r="J11" s="10" t="n"/>
      <c r="L11" s="10" t="n"/>
      <c r="M11" s="10" t="n"/>
      <c r="N11" s="10" t="n"/>
      <c r="O11" s="10" t="n"/>
      <c r="P11" s="10" t="n"/>
    </row>
    <row r="12" ht="24" customHeight="1">
      <c r="A12" s="9" t="n"/>
      <c r="B12" s="9" t="n"/>
      <c r="D12" s="9" t="n"/>
      <c r="E12" s="9" t="n"/>
      <c r="F12" s="9" t="n"/>
      <c r="H12" s="9" t="n"/>
      <c r="J12" s="9" t="n"/>
      <c r="L12" s="9" t="n"/>
      <c r="M12" s="9" t="n"/>
      <c r="N12" s="9" t="n"/>
      <c r="O12" s="9" t="n"/>
      <c r="P12" s="9" t="n"/>
    </row>
    <row r="13" ht="24" customHeight="1">
      <c r="A13" s="10" t="n"/>
      <c r="B13" s="10" t="n"/>
      <c r="D13" s="10" t="n"/>
      <c r="E13" s="10" t="n"/>
      <c r="F13" s="10" t="n"/>
      <c r="H13" s="10" t="n"/>
      <c r="J13" s="10" t="n"/>
      <c r="L13" s="10" t="n"/>
      <c r="M13" s="10" t="n"/>
      <c r="N13" s="10" t="n"/>
      <c r="O13" s="10" t="n"/>
      <c r="P13" s="10" t="n"/>
    </row>
    <row r="14" ht="24" customHeight="1">
      <c r="A14" s="9" t="n"/>
      <c r="B14" s="9" t="n"/>
      <c r="D14" s="9" t="n"/>
      <c r="E14" s="9" t="n"/>
      <c r="F14" s="9" t="n"/>
      <c r="H14" s="9" t="n"/>
      <c r="J14" s="9" t="n"/>
      <c r="L14" s="9" t="n"/>
      <c r="M14" s="9" t="n"/>
      <c r="N14" s="9" t="n"/>
      <c r="O14" s="9" t="n"/>
      <c r="P14" s="9" t="n"/>
    </row>
    <row r="15" ht="24" customHeight="1">
      <c r="A15" s="10" t="n"/>
      <c r="B15" s="10" t="n"/>
      <c r="D15" s="10" t="n"/>
      <c r="E15" s="10" t="n"/>
      <c r="F15" s="10" t="n"/>
      <c r="H15" s="10" t="n"/>
      <c r="J15" s="10" t="n"/>
      <c r="L15" s="10" t="n"/>
      <c r="M15" s="10" t="n"/>
      <c r="N15" s="10" t="n"/>
      <c r="O15" s="10" t="n"/>
      <c r="P15" s="10" t="n"/>
    </row>
    <row r="16" ht="24" customHeight="1">
      <c r="A16" s="9" t="n"/>
      <c r="B16" s="9" t="n"/>
      <c r="D16" s="9" t="n"/>
      <c r="E16" s="9" t="n"/>
      <c r="F16" s="9" t="n"/>
      <c r="H16" s="9" t="n"/>
      <c r="J16" s="9" t="n"/>
      <c r="L16" s="9" t="n"/>
      <c r="M16" s="9" t="n"/>
      <c r="N16" s="9" t="n"/>
      <c r="O16" s="9" t="n"/>
      <c r="P16" s="9" t="n"/>
    </row>
    <row r="17" ht="24" customHeight="1">
      <c r="A17" s="10" t="n"/>
      <c r="B17" s="10" t="n"/>
      <c r="D17" s="10" t="n"/>
      <c r="E17" s="10" t="n"/>
      <c r="F17" s="10" t="n"/>
      <c r="H17" s="10" t="n"/>
      <c r="J17" s="10" t="n"/>
      <c r="L17" s="10" t="n"/>
      <c r="M17" s="10" t="n"/>
      <c r="N17" s="10" t="n"/>
      <c r="O17" s="10" t="n"/>
      <c r="P17" s="10" t="n"/>
    </row>
    <row r="18" ht="24" customHeight="1">
      <c r="A18" s="9" t="n"/>
      <c r="B18" s="9" t="n"/>
      <c r="D18" s="9" t="n"/>
      <c r="E18" s="9" t="n"/>
      <c r="F18" s="9" t="n"/>
      <c r="H18" s="9" t="n"/>
      <c r="J18" s="9" t="n"/>
      <c r="L18" s="9" t="n"/>
      <c r="M18" s="9" t="n"/>
      <c r="N18" s="9" t="n"/>
      <c r="O18" s="9" t="n"/>
      <c r="P18" s="9" t="n"/>
    </row>
    <row r="19" ht="24" customHeight="1">
      <c r="A19" s="10" t="n"/>
      <c r="B19" s="10" t="n"/>
      <c r="D19" s="10" t="n"/>
      <c r="E19" s="10" t="n"/>
      <c r="F19" s="10" t="n"/>
      <c r="H19" s="10" t="n"/>
      <c r="J19" s="10" t="n"/>
      <c r="L19" s="10" t="n"/>
      <c r="M19" s="10" t="n"/>
      <c r="N19" s="10" t="n"/>
      <c r="O19" s="10" t="n"/>
      <c r="P19" s="10" t="n"/>
    </row>
    <row r="20" ht="24" customHeight="1">
      <c r="A20" s="9" t="n"/>
      <c r="B20" s="9" t="n"/>
      <c r="D20" s="9" t="n"/>
      <c r="E20" s="9" t="n"/>
      <c r="F20" s="9" t="n"/>
      <c r="H20" s="9" t="n"/>
      <c r="J20" s="9" t="n"/>
      <c r="L20" s="9" t="n"/>
      <c r="M20" s="9" t="n"/>
      <c r="N20" s="9" t="n"/>
      <c r="O20" s="9" t="n"/>
      <c r="P20" s="9" t="n"/>
    </row>
    <row r="21" ht="24" customHeight="1">
      <c r="A21" s="10" t="n"/>
      <c r="B21" s="10" t="n"/>
      <c r="D21" s="10" t="n"/>
      <c r="E21" s="10" t="n"/>
      <c r="F21" s="10" t="n"/>
      <c r="H21" s="10" t="n"/>
      <c r="J21" s="10" t="n"/>
      <c r="L21" s="10" t="n"/>
      <c r="M21" s="10" t="n"/>
      <c r="N21" s="10" t="n"/>
      <c r="O21" s="10" t="n"/>
      <c r="P21" s="10" t="n"/>
    </row>
    <row r="22" ht="24" customHeight="1">
      <c r="A22" s="9" t="n"/>
      <c r="B22" s="9" t="n"/>
      <c r="D22" s="9" t="n"/>
      <c r="E22" s="9" t="n"/>
      <c r="F22" s="9" t="n"/>
      <c r="H22" s="9" t="n"/>
      <c r="J22" s="9" t="n"/>
      <c r="L22" s="9" t="n"/>
      <c r="M22" s="9" t="n"/>
      <c r="N22" s="9" t="n"/>
      <c r="O22" s="9" t="n"/>
      <c r="P22" s="9" t="n"/>
    </row>
    <row r="23" ht="24" customHeight="1">
      <c r="A23" s="10" t="n"/>
      <c r="B23" s="10" t="n"/>
      <c r="D23" s="10" t="n"/>
      <c r="E23" s="10" t="n"/>
      <c r="F23" s="10" t="n"/>
      <c r="H23" s="10" t="n"/>
      <c r="J23" s="10" t="n"/>
      <c r="L23" s="10" t="n"/>
      <c r="M23" s="10" t="n"/>
      <c r="N23" s="10" t="n"/>
      <c r="O23" s="10" t="n"/>
      <c r="P23" s="10" t="n"/>
    </row>
    <row r="24" ht="24" customHeight="1">
      <c r="A24" s="9" t="n"/>
      <c r="B24" s="9" t="n"/>
      <c r="D24" s="9" t="n"/>
      <c r="E24" s="9" t="n"/>
      <c r="F24" s="9" t="n"/>
      <c r="H24" s="9" t="n"/>
      <c r="J24" s="9" t="n"/>
      <c r="L24" s="9" t="n"/>
      <c r="M24" s="9" t="n"/>
      <c r="N24" s="9" t="n"/>
      <c r="O24" s="9" t="n"/>
      <c r="P24" s="9" t="n"/>
    </row>
    <row r="25" ht="24" customHeight="1">
      <c r="A25" s="10" t="n"/>
      <c r="B25" s="10" t="n"/>
      <c r="D25" s="10" t="n"/>
      <c r="E25" s="10" t="n"/>
      <c r="F25" s="10" t="n"/>
      <c r="H25" s="10" t="n"/>
      <c r="J25" s="10" t="n"/>
      <c r="L25" s="10" t="n"/>
      <c r="M25" s="10" t="n"/>
      <c r="N25" s="10" t="n"/>
      <c r="O25" s="10" t="n"/>
      <c r="P25" s="10" t="n"/>
    </row>
    <row r="27" ht="18" customHeight="1">
      <c r="A27" s="5" t="inlineStr">
        <is>
          <t>Kayan Innovation LLC  ·  كيان للابتكار  ·  kayanwork.com  ·  +967 2 236655  ·  ceo@kayanwork.com</t>
        </is>
      </c>
    </row>
  </sheetData>
  <mergeCells count="257">
    <mergeCell ref="L9"/>
    <mergeCell ref="D12"/>
    <mergeCell ref="D9"/>
    <mergeCell ref="N9"/>
    <mergeCell ref="F16:G16"/>
    <mergeCell ref="H10:I10"/>
    <mergeCell ref="F25:G25"/>
    <mergeCell ref="J10:K10"/>
    <mergeCell ref="P12"/>
    <mergeCell ref="E7"/>
    <mergeCell ref="M24"/>
    <mergeCell ref="J19:K19"/>
    <mergeCell ref="B22:C22"/>
    <mergeCell ref="E16"/>
    <mergeCell ref="P19"/>
    <mergeCell ref="L11"/>
    <mergeCell ref="D14"/>
    <mergeCell ref="H9:I9"/>
    <mergeCell ref="D23"/>
    <mergeCell ref="P5"/>
    <mergeCell ref="J9:K9"/>
    <mergeCell ref="B12:C12"/>
    <mergeCell ref="P14"/>
    <mergeCell ref="B21:C21"/>
    <mergeCell ref="F15:G15"/>
    <mergeCell ref="E18"/>
    <mergeCell ref="O10"/>
    <mergeCell ref="B14:C14"/>
    <mergeCell ref="O24"/>
    <mergeCell ref="O19"/>
    <mergeCell ref="B13:C13"/>
    <mergeCell ref="M9"/>
    <mergeCell ref="A6"/>
    <mergeCell ref="O9"/>
    <mergeCell ref="L13"/>
    <mergeCell ref="F23:G23"/>
    <mergeCell ref="M20"/>
    <mergeCell ref="A25"/>
    <mergeCell ref="E19"/>
    <mergeCell ref="P8"/>
    <mergeCell ref="O5"/>
    <mergeCell ref="F13:G13"/>
    <mergeCell ref="L15"/>
    <mergeCell ref="H13:I13"/>
    <mergeCell ref="L24"/>
    <mergeCell ref="L18"/>
    <mergeCell ref="E9"/>
    <mergeCell ref="N18"/>
    <mergeCell ref="J21:K21"/>
    <mergeCell ref="M22"/>
    <mergeCell ref="B24:C24"/>
    <mergeCell ref="L8"/>
    <mergeCell ref="D17"/>
    <mergeCell ref="N8"/>
    <mergeCell ref="H15:I15"/>
    <mergeCell ref="M6"/>
    <mergeCell ref="E6"/>
    <mergeCell ref="M15"/>
    <mergeCell ref="P16"/>
    <mergeCell ref="E11"/>
    <mergeCell ref="H23:I23"/>
    <mergeCell ref="J23:K23"/>
    <mergeCell ref="L10"/>
    <mergeCell ref="A5"/>
    <mergeCell ref="N10"/>
    <mergeCell ref="O12"/>
    <mergeCell ref="B16:C16"/>
    <mergeCell ref="P18"/>
    <mergeCell ref="B25:C25"/>
    <mergeCell ref="F10:G10"/>
    <mergeCell ref="F19:G19"/>
    <mergeCell ref="D25"/>
    <mergeCell ref="F6:G6"/>
    <mergeCell ref="M14"/>
    <mergeCell ref="A23"/>
    <mergeCell ref="O14"/>
    <mergeCell ref="A13"/>
    <mergeCell ref="B18:C18"/>
    <mergeCell ref="M23"/>
    <mergeCell ref="D5"/>
    <mergeCell ref="O23"/>
    <mergeCell ref="H25:I25"/>
    <mergeCell ref="O13"/>
    <mergeCell ref="O7"/>
    <mergeCell ref="B11:C11"/>
    <mergeCell ref="L17"/>
    <mergeCell ref="D20"/>
    <mergeCell ref="F5:G5"/>
    <mergeCell ref="N11"/>
    <mergeCell ref="A15"/>
    <mergeCell ref="F18:G18"/>
    <mergeCell ref="F20:G20"/>
    <mergeCell ref="N20"/>
    <mergeCell ref="P20"/>
    <mergeCell ref="A24"/>
    <mergeCell ref="O6"/>
    <mergeCell ref="E24"/>
    <mergeCell ref="O15"/>
    <mergeCell ref="F17:G17"/>
    <mergeCell ref="L19"/>
    <mergeCell ref="D22"/>
    <mergeCell ref="H17:I17"/>
    <mergeCell ref="O18"/>
    <mergeCell ref="H11:I11"/>
    <mergeCell ref="E8"/>
    <mergeCell ref="N22"/>
    <mergeCell ref="J11:K11"/>
    <mergeCell ref="J20:K20"/>
    <mergeCell ref="E17"/>
    <mergeCell ref="P22"/>
    <mergeCell ref="A1:P1"/>
    <mergeCell ref="L12"/>
    <mergeCell ref="D21"/>
    <mergeCell ref="A7"/>
    <mergeCell ref="N12"/>
    <mergeCell ref="P6"/>
    <mergeCell ref="A16"/>
    <mergeCell ref="H19:I19"/>
    <mergeCell ref="N21"/>
    <mergeCell ref="P21"/>
    <mergeCell ref="E10"/>
    <mergeCell ref="J22:K22"/>
    <mergeCell ref="L5"/>
    <mergeCell ref="F9:G9"/>
    <mergeCell ref="N5"/>
    <mergeCell ref="L14"/>
    <mergeCell ref="B6:C6"/>
    <mergeCell ref="H12:I12"/>
    <mergeCell ref="N14"/>
    <mergeCell ref="L23"/>
    <mergeCell ref="J12:K12"/>
    <mergeCell ref="B15:C15"/>
    <mergeCell ref="A18"/>
    <mergeCell ref="N23"/>
    <mergeCell ref="P23"/>
    <mergeCell ref="M25"/>
    <mergeCell ref="D7"/>
    <mergeCell ref="O25"/>
    <mergeCell ref="D16"/>
    <mergeCell ref="H5:I5"/>
    <mergeCell ref="P7"/>
    <mergeCell ref="H14:I14"/>
    <mergeCell ref="A22"/>
    <mergeCell ref="D18"/>
    <mergeCell ref="B7:C7"/>
    <mergeCell ref="M17"/>
    <mergeCell ref="O17"/>
    <mergeCell ref="O11"/>
    <mergeCell ref="D8"/>
    <mergeCell ref="A20"/>
    <mergeCell ref="N24"/>
    <mergeCell ref="A4:P4"/>
    <mergeCell ref="P24"/>
    <mergeCell ref="M19"/>
    <mergeCell ref="E22"/>
    <mergeCell ref="F7:G7"/>
    <mergeCell ref="F21:G21"/>
    <mergeCell ref="A14"/>
    <mergeCell ref="H21:I21"/>
    <mergeCell ref="E12"/>
    <mergeCell ref="J24:K24"/>
    <mergeCell ref="E21"/>
    <mergeCell ref="L16"/>
    <mergeCell ref="D19"/>
    <mergeCell ref="N16"/>
    <mergeCell ref="B17:C17"/>
    <mergeCell ref="N25"/>
    <mergeCell ref="P25"/>
    <mergeCell ref="E14"/>
    <mergeCell ref="F8:G8"/>
    <mergeCell ref="E23"/>
    <mergeCell ref="P9"/>
    <mergeCell ref="H16:I16"/>
    <mergeCell ref="J16:K16"/>
    <mergeCell ref="B19:C19"/>
    <mergeCell ref="D6"/>
    <mergeCell ref="J25:K25"/>
    <mergeCell ref="D11"/>
    <mergeCell ref="F22:G22"/>
    <mergeCell ref="H22:I22"/>
    <mergeCell ref="B9:C9"/>
    <mergeCell ref="D13"/>
    <mergeCell ref="M10"/>
    <mergeCell ref="P11"/>
    <mergeCell ref="M13"/>
    <mergeCell ref="M7"/>
    <mergeCell ref="B5:C5"/>
    <mergeCell ref="B20:C20"/>
    <mergeCell ref="M16"/>
    <mergeCell ref="L20"/>
    <mergeCell ref="O16"/>
    <mergeCell ref="F14:G14"/>
    <mergeCell ref="A3:P3"/>
    <mergeCell ref="A8"/>
    <mergeCell ref="N13"/>
    <mergeCell ref="F11:G11"/>
    <mergeCell ref="M18"/>
    <mergeCell ref="P13"/>
    <mergeCell ref="A17"/>
    <mergeCell ref="H20:I20"/>
    <mergeCell ref="J5:K5"/>
    <mergeCell ref="L22"/>
    <mergeCell ref="M8"/>
    <mergeCell ref="J14:K14"/>
    <mergeCell ref="O8"/>
    <mergeCell ref="L6"/>
    <mergeCell ref="D15"/>
    <mergeCell ref="E25"/>
    <mergeCell ref="N6"/>
    <mergeCell ref="L21"/>
    <mergeCell ref="A10"/>
    <mergeCell ref="N15"/>
    <mergeCell ref="D24"/>
    <mergeCell ref="J13:K13"/>
    <mergeCell ref="P15"/>
    <mergeCell ref="A19"/>
    <mergeCell ref="F12:G12"/>
    <mergeCell ref="F24:G24"/>
    <mergeCell ref="H6:I6"/>
    <mergeCell ref="A9"/>
    <mergeCell ref="J6:K6"/>
    <mergeCell ref="J15:K15"/>
    <mergeCell ref="B23:C23"/>
    <mergeCell ref="L7"/>
    <mergeCell ref="D10"/>
    <mergeCell ref="N7"/>
    <mergeCell ref="B8:C8"/>
    <mergeCell ref="A11"/>
    <mergeCell ref="M5"/>
    <mergeCell ref="P10"/>
    <mergeCell ref="E5"/>
    <mergeCell ref="H7:I7"/>
    <mergeCell ref="E20"/>
    <mergeCell ref="J7:K7"/>
    <mergeCell ref="B10:C10"/>
    <mergeCell ref="M11"/>
    <mergeCell ref="O20"/>
    <mergeCell ref="E13"/>
    <mergeCell ref="O22"/>
    <mergeCell ref="A12"/>
    <mergeCell ref="N17"/>
    <mergeCell ref="P17"/>
    <mergeCell ref="A21"/>
    <mergeCell ref="H24:I24"/>
    <mergeCell ref="A27:P27"/>
    <mergeCell ref="H18:I18"/>
    <mergeCell ref="M12"/>
    <mergeCell ref="E15"/>
    <mergeCell ref="J18:K18"/>
    <mergeCell ref="M21"/>
    <mergeCell ref="O21"/>
    <mergeCell ref="H8:I8"/>
    <mergeCell ref="L25"/>
    <mergeCell ref="J8:K8"/>
    <mergeCell ref="N19"/>
    <mergeCell ref="J17:K17"/>
    <mergeCell ref="A2:P2"/>
  </mergeCells>
  <conditionalFormatting sqref="M6">
    <cfRule type="cellIs" priority="1" operator="equal" dxfId="0">
      <formula>"T3"</formula>
    </cfRule>
    <cfRule type="cellIs" priority="2" operator="equal" dxfId="0">
      <formula>"T4"</formula>
    </cfRule>
    <cfRule type="cellIs" priority="3" operator="equal" dxfId="1">
      <formula>"T1"</formula>
    </cfRule>
    <cfRule type="cellIs" priority="4" operator="equal" dxfId="1">
      <formula>"T2"</formula>
    </cfRule>
  </conditionalFormatting>
  <conditionalFormatting sqref="N6">
    <cfRule type="cellIs" priority="5" operator="equal" dxfId="0">
      <formula>"✅ Verified — T1"</formula>
    </cfRule>
    <cfRule type="cellIs" priority="6" operator="equal" dxfId="2">
      <formula>"❌ Rejected"</formula>
    </cfRule>
    <cfRule type="cellIs" priority="7" operator="equal" dxfId="1">
      <formula>"Pending Review"</formula>
    </cfRule>
    <cfRule type="cellIs" priority="8" operator="equal" dxfId="1">
      <formula>"In Verification"</formula>
    </cfRule>
  </conditionalFormatting>
  <conditionalFormatting sqref="M7">
    <cfRule type="cellIs" priority="9" operator="equal" dxfId="0">
      <formula>"T3"</formula>
    </cfRule>
    <cfRule type="cellIs" priority="10" operator="equal" dxfId="0">
      <formula>"T4"</formula>
    </cfRule>
    <cfRule type="cellIs" priority="11" operator="equal" dxfId="1">
      <formula>"T1"</formula>
    </cfRule>
    <cfRule type="cellIs" priority="12" operator="equal" dxfId="1">
      <formula>"T2"</formula>
    </cfRule>
  </conditionalFormatting>
  <conditionalFormatting sqref="N7">
    <cfRule type="cellIs" priority="13" operator="equal" dxfId="0">
      <formula>"✅ Verified — T1"</formula>
    </cfRule>
    <cfRule type="cellIs" priority="14" operator="equal" dxfId="2">
      <formula>"❌ Rejected"</formula>
    </cfRule>
    <cfRule type="cellIs" priority="15" operator="equal" dxfId="1">
      <formula>"Pending Review"</formula>
    </cfRule>
    <cfRule type="cellIs" priority="16" operator="equal" dxfId="1">
      <formula>"In Verification"</formula>
    </cfRule>
  </conditionalFormatting>
  <conditionalFormatting sqref="M8">
    <cfRule type="cellIs" priority="17" operator="equal" dxfId="0">
      <formula>"T3"</formula>
    </cfRule>
    <cfRule type="cellIs" priority="18" operator="equal" dxfId="0">
      <formula>"T4"</formula>
    </cfRule>
    <cfRule type="cellIs" priority="19" operator="equal" dxfId="1">
      <formula>"T1"</formula>
    </cfRule>
    <cfRule type="cellIs" priority="20" operator="equal" dxfId="1">
      <formula>"T2"</formula>
    </cfRule>
  </conditionalFormatting>
  <conditionalFormatting sqref="N8">
    <cfRule type="cellIs" priority="21" operator="equal" dxfId="0">
      <formula>"✅ Verified — T1"</formula>
    </cfRule>
    <cfRule type="cellIs" priority="22" operator="equal" dxfId="2">
      <formula>"❌ Rejected"</formula>
    </cfRule>
    <cfRule type="cellIs" priority="23" operator="equal" dxfId="1">
      <formula>"Pending Review"</formula>
    </cfRule>
    <cfRule type="cellIs" priority="24" operator="equal" dxfId="1">
      <formula>"In Verification"</formula>
    </cfRule>
  </conditionalFormatting>
  <conditionalFormatting sqref="M9">
    <cfRule type="cellIs" priority="25" operator="equal" dxfId="0">
      <formula>"T3"</formula>
    </cfRule>
    <cfRule type="cellIs" priority="26" operator="equal" dxfId="0">
      <formula>"T4"</formula>
    </cfRule>
    <cfRule type="cellIs" priority="27" operator="equal" dxfId="1">
      <formula>"T1"</formula>
    </cfRule>
    <cfRule type="cellIs" priority="28" operator="equal" dxfId="1">
      <formula>"T2"</formula>
    </cfRule>
  </conditionalFormatting>
  <conditionalFormatting sqref="N9">
    <cfRule type="cellIs" priority="29" operator="equal" dxfId="0">
      <formula>"✅ Verified — T1"</formula>
    </cfRule>
    <cfRule type="cellIs" priority="30" operator="equal" dxfId="2">
      <formula>"❌ Rejected"</formula>
    </cfRule>
    <cfRule type="cellIs" priority="31" operator="equal" dxfId="1">
      <formula>"Pending Review"</formula>
    </cfRule>
    <cfRule type="cellIs" priority="32" operator="equal" dxfId="1">
      <formula>"In Verification"</formula>
    </cfRule>
  </conditionalFormatting>
  <conditionalFormatting sqref="M10">
    <cfRule type="cellIs" priority="33" operator="equal" dxfId="0">
      <formula>"T3"</formula>
    </cfRule>
    <cfRule type="cellIs" priority="34" operator="equal" dxfId="0">
      <formula>"T4"</formula>
    </cfRule>
    <cfRule type="cellIs" priority="35" operator="equal" dxfId="1">
      <formula>"T1"</formula>
    </cfRule>
    <cfRule type="cellIs" priority="36" operator="equal" dxfId="1">
      <formula>"T2"</formula>
    </cfRule>
  </conditionalFormatting>
  <conditionalFormatting sqref="N10">
    <cfRule type="cellIs" priority="37" operator="equal" dxfId="0">
      <formula>"✅ Verified — T1"</formula>
    </cfRule>
    <cfRule type="cellIs" priority="38" operator="equal" dxfId="2">
      <formula>"❌ Rejected"</formula>
    </cfRule>
    <cfRule type="cellIs" priority="39" operator="equal" dxfId="1">
      <formula>"Pending Review"</formula>
    </cfRule>
    <cfRule type="cellIs" priority="40" operator="equal" dxfId="1">
      <formula>"In Verification"</formula>
    </cfRule>
  </conditionalFormatting>
  <conditionalFormatting sqref="M11">
    <cfRule type="cellIs" priority="41" operator="equal" dxfId="0">
      <formula>"T3"</formula>
    </cfRule>
    <cfRule type="cellIs" priority="42" operator="equal" dxfId="0">
      <formula>"T4"</formula>
    </cfRule>
    <cfRule type="cellIs" priority="43" operator="equal" dxfId="1">
      <formula>"T1"</formula>
    </cfRule>
    <cfRule type="cellIs" priority="44" operator="equal" dxfId="1">
      <formula>"T2"</formula>
    </cfRule>
  </conditionalFormatting>
  <conditionalFormatting sqref="N11">
    <cfRule type="cellIs" priority="45" operator="equal" dxfId="0">
      <formula>"✅ Verified — T1"</formula>
    </cfRule>
    <cfRule type="cellIs" priority="46" operator="equal" dxfId="2">
      <formula>"❌ Rejected"</formula>
    </cfRule>
    <cfRule type="cellIs" priority="47" operator="equal" dxfId="1">
      <formula>"Pending Review"</formula>
    </cfRule>
    <cfRule type="cellIs" priority="48" operator="equal" dxfId="1">
      <formula>"In Verification"</formula>
    </cfRule>
  </conditionalFormatting>
  <conditionalFormatting sqref="M12">
    <cfRule type="cellIs" priority="49" operator="equal" dxfId="0">
      <formula>"T3"</formula>
    </cfRule>
    <cfRule type="cellIs" priority="50" operator="equal" dxfId="0">
      <formula>"T4"</formula>
    </cfRule>
    <cfRule type="cellIs" priority="51" operator="equal" dxfId="1">
      <formula>"T1"</formula>
    </cfRule>
    <cfRule type="cellIs" priority="52" operator="equal" dxfId="1">
      <formula>"T2"</formula>
    </cfRule>
  </conditionalFormatting>
  <conditionalFormatting sqref="N12">
    <cfRule type="cellIs" priority="53" operator="equal" dxfId="0">
      <formula>"✅ Verified — T1"</formula>
    </cfRule>
    <cfRule type="cellIs" priority="54" operator="equal" dxfId="2">
      <formula>"❌ Rejected"</formula>
    </cfRule>
    <cfRule type="cellIs" priority="55" operator="equal" dxfId="1">
      <formula>"Pending Review"</formula>
    </cfRule>
    <cfRule type="cellIs" priority="56" operator="equal" dxfId="1">
      <formula>"In Verification"</formula>
    </cfRule>
  </conditionalFormatting>
  <conditionalFormatting sqref="M13">
    <cfRule type="cellIs" priority="57" operator="equal" dxfId="0">
      <formula>"T3"</formula>
    </cfRule>
    <cfRule type="cellIs" priority="58" operator="equal" dxfId="0">
      <formula>"T4"</formula>
    </cfRule>
    <cfRule type="cellIs" priority="59" operator="equal" dxfId="1">
      <formula>"T1"</formula>
    </cfRule>
    <cfRule type="cellIs" priority="60" operator="equal" dxfId="1">
      <formula>"T2"</formula>
    </cfRule>
  </conditionalFormatting>
  <conditionalFormatting sqref="N13">
    <cfRule type="cellIs" priority="61" operator="equal" dxfId="0">
      <formula>"✅ Verified — T1"</formula>
    </cfRule>
    <cfRule type="cellIs" priority="62" operator="equal" dxfId="2">
      <formula>"❌ Rejected"</formula>
    </cfRule>
    <cfRule type="cellIs" priority="63" operator="equal" dxfId="1">
      <formula>"Pending Review"</formula>
    </cfRule>
    <cfRule type="cellIs" priority="64" operator="equal" dxfId="1">
      <formula>"In Verification"</formula>
    </cfRule>
  </conditionalFormatting>
  <conditionalFormatting sqref="M14">
    <cfRule type="cellIs" priority="65" operator="equal" dxfId="0">
      <formula>"T3"</formula>
    </cfRule>
    <cfRule type="cellIs" priority="66" operator="equal" dxfId="0">
      <formula>"T4"</formula>
    </cfRule>
    <cfRule type="cellIs" priority="67" operator="equal" dxfId="1">
      <formula>"T1"</formula>
    </cfRule>
    <cfRule type="cellIs" priority="68" operator="equal" dxfId="1">
      <formula>"T2"</formula>
    </cfRule>
  </conditionalFormatting>
  <conditionalFormatting sqref="N14">
    <cfRule type="cellIs" priority="69" operator="equal" dxfId="0">
      <formula>"✅ Verified — T1"</formula>
    </cfRule>
    <cfRule type="cellIs" priority="70" operator="equal" dxfId="2">
      <formula>"❌ Rejected"</formula>
    </cfRule>
    <cfRule type="cellIs" priority="71" operator="equal" dxfId="1">
      <formula>"Pending Review"</formula>
    </cfRule>
    <cfRule type="cellIs" priority="72" operator="equal" dxfId="1">
      <formula>"In Verification"</formula>
    </cfRule>
  </conditionalFormatting>
  <conditionalFormatting sqref="M15">
    <cfRule type="cellIs" priority="73" operator="equal" dxfId="0">
      <formula>"T3"</formula>
    </cfRule>
    <cfRule type="cellIs" priority="74" operator="equal" dxfId="0">
      <formula>"T4"</formula>
    </cfRule>
    <cfRule type="cellIs" priority="75" operator="equal" dxfId="1">
      <formula>"T1"</formula>
    </cfRule>
    <cfRule type="cellIs" priority="76" operator="equal" dxfId="1">
      <formula>"T2"</formula>
    </cfRule>
  </conditionalFormatting>
  <conditionalFormatting sqref="N15">
    <cfRule type="cellIs" priority="77" operator="equal" dxfId="0">
      <formula>"✅ Verified — T1"</formula>
    </cfRule>
    <cfRule type="cellIs" priority="78" operator="equal" dxfId="2">
      <formula>"❌ Rejected"</formula>
    </cfRule>
    <cfRule type="cellIs" priority="79" operator="equal" dxfId="1">
      <formula>"Pending Review"</formula>
    </cfRule>
    <cfRule type="cellIs" priority="80" operator="equal" dxfId="1">
      <formula>"In Verification"</formula>
    </cfRule>
  </conditionalFormatting>
  <conditionalFormatting sqref="M16">
    <cfRule type="cellIs" priority="81" operator="equal" dxfId="0">
      <formula>"T3"</formula>
    </cfRule>
    <cfRule type="cellIs" priority="82" operator="equal" dxfId="0">
      <formula>"T4"</formula>
    </cfRule>
    <cfRule type="cellIs" priority="83" operator="equal" dxfId="1">
      <formula>"T1"</formula>
    </cfRule>
    <cfRule type="cellIs" priority="84" operator="equal" dxfId="1">
      <formula>"T2"</formula>
    </cfRule>
  </conditionalFormatting>
  <conditionalFormatting sqref="N16">
    <cfRule type="cellIs" priority="85" operator="equal" dxfId="0">
      <formula>"✅ Verified — T1"</formula>
    </cfRule>
    <cfRule type="cellIs" priority="86" operator="equal" dxfId="2">
      <formula>"❌ Rejected"</formula>
    </cfRule>
    <cfRule type="cellIs" priority="87" operator="equal" dxfId="1">
      <formula>"Pending Review"</formula>
    </cfRule>
    <cfRule type="cellIs" priority="88" operator="equal" dxfId="1">
      <formula>"In Verification"</formula>
    </cfRule>
  </conditionalFormatting>
  <conditionalFormatting sqref="M17">
    <cfRule type="cellIs" priority="89" operator="equal" dxfId="0">
      <formula>"T3"</formula>
    </cfRule>
    <cfRule type="cellIs" priority="90" operator="equal" dxfId="0">
      <formula>"T4"</formula>
    </cfRule>
    <cfRule type="cellIs" priority="91" operator="equal" dxfId="1">
      <formula>"T1"</formula>
    </cfRule>
    <cfRule type="cellIs" priority="92" operator="equal" dxfId="1">
      <formula>"T2"</formula>
    </cfRule>
  </conditionalFormatting>
  <conditionalFormatting sqref="N17">
    <cfRule type="cellIs" priority="93" operator="equal" dxfId="0">
      <formula>"✅ Verified — T1"</formula>
    </cfRule>
    <cfRule type="cellIs" priority="94" operator="equal" dxfId="2">
      <formula>"❌ Rejected"</formula>
    </cfRule>
    <cfRule type="cellIs" priority="95" operator="equal" dxfId="1">
      <formula>"Pending Review"</formula>
    </cfRule>
    <cfRule type="cellIs" priority="96" operator="equal" dxfId="1">
      <formula>"In Verification"</formula>
    </cfRule>
  </conditionalFormatting>
  <conditionalFormatting sqref="M18">
    <cfRule type="cellIs" priority="97" operator="equal" dxfId="0">
      <formula>"T3"</formula>
    </cfRule>
    <cfRule type="cellIs" priority="98" operator="equal" dxfId="0">
      <formula>"T4"</formula>
    </cfRule>
    <cfRule type="cellIs" priority="99" operator="equal" dxfId="1">
      <formula>"T1"</formula>
    </cfRule>
    <cfRule type="cellIs" priority="100" operator="equal" dxfId="1">
      <formula>"T2"</formula>
    </cfRule>
  </conditionalFormatting>
  <conditionalFormatting sqref="N18">
    <cfRule type="cellIs" priority="101" operator="equal" dxfId="0">
      <formula>"✅ Verified — T1"</formula>
    </cfRule>
    <cfRule type="cellIs" priority="102" operator="equal" dxfId="2">
      <formula>"❌ Rejected"</formula>
    </cfRule>
    <cfRule type="cellIs" priority="103" operator="equal" dxfId="1">
      <formula>"Pending Review"</formula>
    </cfRule>
    <cfRule type="cellIs" priority="104" operator="equal" dxfId="1">
      <formula>"In Verification"</formula>
    </cfRule>
  </conditionalFormatting>
  <conditionalFormatting sqref="M19">
    <cfRule type="cellIs" priority="105" operator="equal" dxfId="0">
      <formula>"T3"</formula>
    </cfRule>
    <cfRule type="cellIs" priority="106" operator="equal" dxfId="0">
      <formula>"T4"</formula>
    </cfRule>
    <cfRule type="cellIs" priority="107" operator="equal" dxfId="1">
      <formula>"T1"</formula>
    </cfRule>
    <cfRule type="cellIs" priority="108" operator="equal" dxfId="1">
      <formula>"T2"</formula>
    </cfRule>
  </conditionalFormatting>
  <conditionalFormatting sqref="N19">
    <cfRule type="cellIs" priority="109" operator="equal" dxfId="0">
      <formula>"✅ Verified — T1"</formula>
    </cfRule>
    <cfRule type="cellIs" priority="110" operator="equal" dxfId="2">
      <formula>"❌ Rejected"</formula>
    </cfRule>
    <cfRule type="cellIs" priority="111" operator="equal" dxfId="1">
      <formula>"Pending Review"</formula>
    </cfRule>
    <cfRule type="cellIs" priority="112" operator="equal" dxfId="1">
      <formula>"In Verification"</formula>
    </cfRule>
  </conditionalFormatting>
  <conditionalFormatting sqref="M20">
    <cfRule type="cellIs" priority="113" operator="equal" dxfId="0">
      <formula>"T3"</formula>
    </cfRule>
    <cfRule type="cellIs" priority="114" operator="equal" dxfId="0">
      <formula>"T4"</formula>
    </cfRule>
    <cfRule type="cellIs" priority="115" operator="equal" dxfId="1">
      <formula>"T1"</formula>
    </cfRule>
    <cfRule type="cellIs" priority="116" operator="equal" dxfId="1">
      <formula>"T2"</formula>
    </cfRule>
  </conditionalFormatting>
  <conditionalFormatting sqref="N20">
    <cfRule type="cellIs" priority="117" operator="equal" dxfId="0">
      <formula>"✅ Verified — T1"</formula>
    </cfRule>
    <cfRule type="cellIs" priority="118" operator="equal" dxfId="2">
      <formula>"❌ Rejected"</formula>
    </cfRule>
    <cfRule type="cellIs" priority="119" operator="equal" dxfId="1">
      <formula>"Pending Review"</formula>
    </cfRule>
    <cfRule type="cellIs" priority="120" operator="equal" dxfId="1">
      <formula>"In Verification"</formula>
    </cfRule>
  </conditionalFormatting>
  <conditionalFormatting sqref="M21">
    <cfRule type="cellIs" priority="121" operator="equal" dxfId="0">
      <formula>"T3"</formula>
    </cfRule>
    <cfRule type="cellIs" priority="122" operator="equal" dxfId="0">
      <formula>"T4"</formula>
    </cfRule>
    <cfRule type="cellIs" priority="123" operator="equal" dxfId="1">
      <formula>"T1"</formula>
    </cfRule>
    <cfRule type="cellIs" priority="124" operator="equal" dxfId="1">
      <formula>"T2"</formula>
    </cfRule>
  </conditionalFormatting>
  <conditionalFormatting sqref="N21">
    <cfRule type="cellIs" priority="125" operator="equal" dxfId="0">
      <formula>"✅ Verified — T1"</formula>
    </cfRule>
    <cfRule type="cellIs" priority="126" operator="equal" dxfId="2">
      <formula>"❌ Rejected"</formula>
    </cfRule>
    <cfRule type="cellIs" priority="127" operator="equal" dxfId="1">
      <formula>"Pending Review"</formula>
    </cfRule>
    <cfRule type="cellIs" priority="128" operator="equal" dxfId="1">
      <formula>"In Verification"</formula>
    </cfRule>
  </conditionalFormatting>
  <conditionalFormatting sqref="M22">
    <cfRule type="cellIs" priority="129" operator="equal" dxfId="0">
      <formula>"T3"</formula>
    </cfRule>
    <cfRule type="cellIs" priority="130" operator="equal" dxfId="0">
      <formula>"T4"</formula>
    </cfRule>
    <cfRule type="cellIs" priority="131" operator="equal" dxfId="1">
      <formula>"T1"</formula>
    </cfRule>
    <cfRule type="cellIs" priority="132" operator="equal" dxfId="1">
      <formula>"T2"</formula>
    </cfRule>
  </conditionalFormatting>
  <conditionalFormatting sqref="N22">
    <cfRule type="cellIs" priority="133" operator="equal" dxfId="0">
      <formula>"✅ Verified — T1"</formula>
    </cfRule>
    <cfRule type="cellIs" priority="134" operator="equal" dxfId="2">
      <formula>"❌ Rejected"</formula>
    </cfRule>
    <cfRule type="cellIs" priority="135" operator="equal" dxfId="1">
      <formula>"Pending Review"</formula>
    </cfRule>
    <cfRule type="cellIs" priority="136" operator="equal" dxfId="1">
      <formula>"In Verification"</formula>
    </cfRule>
  </conditionalFormatting>
  <conditionalFormatting sqref="M23">
    <cfRule type="cellIs" priority="137" operator="equal" dxfId="0">
      <formula>"T3"</formula>
    </cfRule>
    <cfRule type="cellIs" priority="138" operator="equal" dxfId="0">
      <formula>"T4"</formula>
    </cfRule>
    <cfRule type="cellIs" priority="139" operator="equal" dxfId="1">
      <formula>"T1"</formula>
    </cfRule>
    <cfRule type="cellIs" priority="140" operator="equal" dxfId="1">
      <formula>"T2"</formula>
    </cfRule>
  </conditionalFormatting>
  <conditionalFormatting sqref="N23">
    <cfRule type="cellIs" priority="141" operator="equal" dxfId="0">
      <formula>"✅ Verified — T1"</formula>
    </cfRule>
    <cfRule type="cellIs" priority="142" operator="equal" dxfId="2">
      <formula>"❌ Rejected"</formula>
    </cfRule>
    <cfRule type="cellIs" priority="143" operator="equal" dxfId="1">
      <formula>"Pending Review"</formula>
    </cfRule>
    <cfRule type="cellIs" priority="144" operator="equal" dxfId="1">
      <formula>"In Verification"</formula>
    </cfRule>
  </conditionalFormatting>
  <conditionalFormatting sqref="M24">
    <cfRule type="cellIs" priority="145" operator="equal" dxfId="0">
      <formula>"T3"</formula>
    </cfRule>
    <cfRule type="cellIs" priority="146" operator="equal" dxfId="0">
      <formula>"T4"</formula>
    </cfRule>
    <cfRule type="cellIs" priority="147" operator="equal" dxfId="1">
      <formula>"T1"</formula>
    </cfRule>
    <cfRule type="cellIs" priority="148" operator="equal" dxfId="1">
      <formula>"T2"</formula>
    </cfRule>
  </conditionalFormatting>
  <conditionalFormatting sqref="N24">
    <cfRule type="cellIs" priority="149" operator="equal" dxfId="0">
      <formula>"✅ Verified — T1"</formula>
    </cfRule>
    <cfRule type="cellIs" priority="150" operator="equal" dxfId="2">
      <formula>"❌ Rejected"</formula>
    </cfRule>
    <cfRule type="cellIs" priority="151" operator="equal" dxfId="1">
      <formula>"Pending Review"</formula>
    </cfRule>
    <cfRule type="cellIs" priority="152" operator="equal" dxfId="1">
      <formula>"In Verification"</formula>
    </cfRule>
  </conditionalFormatting>
  <conditionalFormatting sqref="M25">
    <cfRule type="cellIs" priority="153" operator="equal" dxfId="0">
      <formula>"T3"</formula>
    </cfRule>
    <cfRule type="cellIs" priority="154" operator="equal" dxfId="0">
      <formula>"T4"</formula>
    </cfRule>
    <cfRule type="cellIs" priority="155" operator="equal" dxfId="1">
      <formula>"T1"</formula>
    </cfRule>
    <cfRule type="cellIs" priority="156" operator="equal" dxfId="1">
      <formula>"T2"</formula>
    </cfRule>
  </conditionalFormatting>
  <conditionalFormatting sqref="N25">
    <cfRule type="cellIs" priority="157" operator="equal" dxfId="0">
      <formula>"✅ Verified — T1"</formula>
    </cfRule>
    <cfRule type="cellIs" priority="158" operator="equal" dxfId="2">
      <formula>"❌ Rejected"</formula>
    </cfRule>
    <cfRule type="cellIs" priority="159" operator="equal" dxfId="1">
      <formula>"Pending Review"</formula>
    </cfRule>
    <cfRule type="cellIs" priority="160" operator="equal" dxfId="1">
      <formula>"In Verification"</formula>
    </cfRule>
  </conditionalFormatting>
  <dataValidations count="60">
    <dataValidation sqref="M6" showDropDown="0" showInputMessage="0" showErrorMessage="0" allowBlank="1" type="list">
      <formula1>"T0,T1,T2,T3,T4"</formula1>
    </dataValidation>
    <dataValidation sqref="N6" showDropDown="0" showInputMessage="0" showErrorMessage="0" allowBlank="1" type="list">
      <formula1>"Pending Review,In Verification,✅ Verified — T1,❌ Rejected,⏳ On Hold"</formula1>
    </dataValidation>
    <dataValidation sqref="L6" showDropDown="0" showInputMessage="0" showErrorMessage="0" allowBlank="1" type="list">
      <formula1>"WhatsApp,Web Form,Forge Graduate,Referral,Walk-in,LinkedIn,Other"</formula1>
    </dataValidation>
    <dataValidation sqref="M7" showDropDown="0" showInputMessage="0" showErrorMessage="0" allowBlank="1" type="list">
      <formula1>"T0,T1,T2,T3,T4"</formula1>
    </dataValidation>
    <dataValidation sqref="N7" showDropDown="0" showInputMessage="0" showErrorMessage="0" allowBlank="1" type="list">
      <formula1>"Pending Review,In Verification,✅ Verified — T1,❌ Rejected,⏳ On Hold"</formula1>
    </dataValidation>
    <dataValidation sqref="L7" showDropDown="0" showInputMessage="0" showErrorMessage="0" allowBlank="1" type="list">
      <formula1>"WhatsApp,Web Form,Forge Graduate,Referral,Walk-in,LinkedIn,Other"</formula1>
    </dataValidation>
    <dataValidation sqref="M8" showDropDown="0" showInputMessage="0" showErrorMessage="0" allowBlank="1" type="list">
      <formula1>"T0,T1,T2,T3,T4"</formula1>
    </dataValidation>
    <dataValidation sqref="N8" showDropDown="0" showInputMessage="0" showErrorMessage="0" allowBlank="1" type="list">
      <formula1>"Pending Review,In Verification,✅ Verified — T1,❌ Rejected,⏳ On Hold"</formula1>
    </dataValidation>
    <dataValidation sqref="L8" showDropDown="0" showInputMessage="0" showErrorMessage="0" allowBlank="1" type="list">
      <formula1>"WhatsApp,Web Form,Forge Graduate,Referral,Walk-in,LinkedIn,Other"</formula1>
    </dataValidation>
    <dataValidation sqref="M9" showDropDown="0" showInputMessage="0" showErrorMessage="0" allowBlank="1" type="list">
      <formula1>"T0,T1,T2,T3,T4"</formula1>
    </dataValidation>
    <dataValidation sqref="N9" showDropDown="0" showInputMessage="0" showErrorMessage="0" allowBlank="1" type="list">
      <formula1>"Pending Review,In Verification,✅ Verified — T1,❌ Rejected,⏳ On Hold"</formula1>
    </dataValidation>
    <dataValidation sqref="L9" showDropDown="0" showInputMessage="0" showErrorMessage="0" allowBlank="1" type="list">
      <formula1>"WhatsApp,Web Form,Forge Graduate,Referral,Walk-in,LinkedIn,Other"</formula1>
    </dataValidation>
    <dataValidation sqref="M10" showDropDown="0" showInputMessage="0" showErrorMessage="0" allowBlank="1" type="list">
      <formula1>"T0,T1,T2,T3,T4"</formula1>
    </dataValidation>
    <dataValidation sqref="N10" showDropDown="0" showInputMessage="0" showErrorMessage="0" allowBlank="1" type="list">
      <formula1>"Pending Review,In Verification,✅ Verified — T1,❌ Rejected,⏳ On Hold"</formula1>
    </dataValidation>
    <dataValidation sqref="L10" showDropDown="0" showInputMessage="0" showErrorMessage="0" allowBlank="1" type="list">
      <formula1>"WhatsApp,Web Form,Forge Graduate,Referral,Walk-in,LinkedIn,Other"</formula1>
    </dataValidation>
    <dataValidation sqref="M11" showDropDown="0" showInputMessage="0" showErrorMessage="0" allowBlank="1" type="list">
      <formula1>"T0,T1,T2,T3,T4"</formula1>
    </dataValidation>
    <dataValidation sqref="N11" showDropDown="0" showInputMessage="0" showErrorMessage="0" allowBlank="1" type="list">
      <formula1>"Pending Review,In Verification,✅ Verified — T1,❌ Rejected,⏳ On Hold"</formula1>
    </dataValidation>
    <dataValidation sqref="L11" showDropDown="0" showInputMessage="0" showErrorMessage="0" allowBlank="1" type="list">
      <formula1>"WhatsApp,Web Form,Forge Graduate,Referral,Walk-in,LinkedIn,Other"</formula1>
    </dataValidation>
    <dataValidation sqref="M12" showDropDown="0" showInputMessage="0" showErrorMessage="0" allowBlank="1" type="list">
      <formula1>"T0,T1,T2,T3,T4"</formula1>
    </dataValidation>
    <dataValidation sqref="N12" showDropDown="0" showInputMessage="0" showErrorMessage="0" allowBlank="1" type="list">
      <formula1>"Pending Review,In Verification,✅ Verified — T1,❌ Rejected,⏳ On Hold"</formula1>
    </dataValidation>
    <dataValidation sqref="L12" showDropDown="0" showInputMessage="0" showErrorMessage="0" allowBlank="1" type="list">
      <formula1>"WhatsApp,Web Form,Forge Graduate,Referral,Walk-in,LinkedIn,Other"</formula1>
    </dataValidation>
    <dataValidation sqref="M13" showDropDown="0" showInputMessage="0" showErrorMessage="0" allowBlank="1" type="list">
      <formula1>"T0,T1,T2,T3,T4"</formula1>
    </dataValidation>
    <dataValidation sqref="N13" showDropDown="0" showInputMessage="0" showErrorMessage="0" allowBlank="1" type="list">
      <formula1>"Pending Review,In Verification,✅ Verified — T1,❌ Rejected,⏳ On Hold"</formula1>
    </dataValidation>
    <dataValidation sqref="L13" showDropDown="0" showInputMessage="0" showErrorMessage="0" allowBlank="1" type="list">
      <formula1>"WhatsApp,Web Form,Forge Graduate,Referral,Walk-in,LinkedIn,Other"</formula1>
    </dataValidation>
    <dataValidation sqref="M14" showDropDown="0" showInputMessage="0" showErrorMessage="0" allowBlank="1" type="list">
      <formula1>"T0,T1,T2,T3,T4"</formula1>
    </dataValidation>
    <dataValidation sqref="N14" showDropDown="0" showInputMessage="0" showErrorMessage="0" allowBlank="1" type="list">
      <formula1>"Pending Review,In Verification,✅ Verified — T1,❌ Rejected,⏳ On Hold"</formula1>
    </dataValidation>
    <dataValidation sqref="L14" showDropDown="0" showInputMessage="0" showErrorMessage="0" allowBlank="1" type="list">
      <formula1>"WhatsApp,Web Form,Forge Graduate,Referral,Walk-in,LinkedIn,Other"</formula1>
    </dataValidation>
    <dataValidation sqref="M15" showDropDown="0" showInputMessage="0" showErrorMessage="0" allowBlank="1" type="list">
      <formula1>"T0,T1,T2,T3,T4"</formula1>
    </dataValidation>
    <dataValidation sqref="N15" showDropDown="0" showInputMessage="0" showErrorMessage="0" allowBlank="1" type="list">
      <formula1>"Pending Review,In Verification,✅ Verified — T1,❌ Rejected,⏳ On Hold"</formula1>
    </dataValidation>
    <dataValidation sqref="L15" showDropDown="0" showInputMessage="0" showErrorMessage="0" allowBlank="1" type="list">
      <formula1>"WhatsApp,Web Form,Forge Graduate,Referral,Walk-in,LinkedIn,Other"</formula1>
    </dataValidation>
    <dataValidation sqref="M16" showDropDown="0" showInputMessage="0" showErrorMessage="0" allowBlank="1" type="list">
      <formula1>"T0,T1,T2,T3,T4"</formula1>
    </dataValidation>
    <dataValidation sqref="N16" showDropDown="0" showInputMessage="0" showErrorMessage="0" allowBlank="1" type="list">
      <formula1>"Pending Review,In Verification,✅ Verified — T1,❌ Rejected,⏳ On Hold"</formula1>
    </dataValidation>
    <dataValidation sqref="L16" showDropDown="0" showInputMessage="0" showErrorMessage="0" allowBlank="1" type="list">
      <formula1>"WhatsApp,Web Form,Forge Graduate,Referral,Walk-in,LinkedIn,Other"</formula1>
    </dataValidation>
    <dataValidation sqref="M17" showDropDown="0" showInputMessage="0" showErrorMessage="0" allowBlank="1" type="list">
      <formula1>"T0,T1,T2,T3,T4"</formula1>
    </dataValidation>
    <dataValidation sqref="N17" showDropDown="0" showInputMessage="0" showErrorMessage="0" allowBlank="1" type="list">
      <formula1>"Pending Review,In Verification,✅ Verified — T1,❌ Rejected,⏳ On Hold"</formula1>
    </dataValidation>
    <dataValidation sqref="L17" showDropDown="0" showInputMessage="0" showErrorMessage="0" allowBlank="1" type="list">
      <formula1>"WhatsApp,Web Form,Forge Graduate,Referral,Walk-in,LinkedIn,Other"</formula1>
    </dataValidation>
    <dataValidation sqref="M18" showDropDown="0" showInputMessage="0" showErrorMessage="0" allowBlank="1" type="list">
      <formula1>"T0,T1,T2,T3,T4"</formula1>
    </dataValidation>
    <dataValidation sqref="N18" showDropDown="0" showInputMessage="0" showErrorMessage="0" allowBlank="1" type="list">
      <formula1>"Pending Review,In Verification,✅ Verified — T1,❌ Rejected,⏳ On Hold"</formula1>
    </dataValidation>
    <dataValidation sqref="L18" showDropDown="0" showInputMessage="0" showErrorMessage="0" allowBlank="1" type="list">
      <formula1>"WhatsApp,Web Form,Forge Graduate,Referral,Walk-in,LinkedIn,Other"</formula1>
    </dataValidation>
    <dataValidation sqref="M19" showDropDown="0" showInputMessage="0" showErrorMessage="0" allowBlank="1" type="list">
      <formula1>"T0,T1,T2,T3,T4"</formula1>
    </dataValidation>
    <dataValidation sqref="N19" showDropDown="0" showInputMessage="0" showErrorMessage="0" allowBlank="1" type="list">
      <formula1>"Pending Review,In Verification,✅ Verified — T1,❌ Rejected,⏳ On Hold"</formula1>
    </dataValidation>
    <dataValidation sqref="L19" showDropDown="0" showInputMessage="0" showErrorMessage="0" allowBlank="1" type="list">
      <formula1>"WhatsApp,Web Form,Forge Graduate,Referral,Walk-in,LinkedIn,Other"</formula1>
    </dataValidation>
    <dataValidation sqref="M20" showDropDown="0" showInputMessage="0" showErrorMessage="0" allowBlank="1" type="list">
      <formula1>"T0,T1,T2,T3,T4"</formula1>
    </dataValidation>
    <dataValidation sqref="N20" showDropDown="0" showInputMessage="0" showErrorMessage="0" allowBlank="1" type="list">
      <formula1>"Pending Review,In Verification,✅ Verified — T1,❌ Rejected,⏳ On Hold"</formula1>
    </dataValidation>
    <dataValidation sqref="L20" showDropDown="0" showInputMessage="0" showErrorMessage="0" allowBlank="1" type="list">
      <formula1>"WhatsApp,Web Form,Forge Graduate,Referral,Walk-in,LinkedIn,Other"</formula1>
    </dataValidation>
    <dataValidation sqref="M21" showDropDown="0" showInputMessage="0" showErrorMessage="0" allowBlank="1" type="list">
      <formula1>"T0,T1,T2,T3,T4"</formula1>
    </dataValidation>
    <dataValidation sqref="N21" showDropDown="0" showInputMessage="0" showErrorMessage="0" allowBlank="1" type="list">
      <formula1>"Pending Review,In Verification,✅ Verified — T1,❌ Rejected,⏳ On Hold"</formula1>
    </dataValidation>
    <dataValidation sqref="L21" showDropDown="0" showInputMessage="0" showErrorMessage="0" allowBlank="1" type="list">
      <formula1>"WhatsApp,Web Form,Forge Graduate,Referral,Walk-in,LinkedIn,Other"</formula1>
    </dataValidation>
    <dataValidation sqref="M22" showDropDown="0" showInputMessage="0" showErrorMessage="0" allowBlank="1" type="list">
      <formula1>"T0,T1,T2,T3,T4"</formula1>
    </dataValidation>
    <dataValidation sqref="N22" showDropDown="0" showInputMessage="0" showErrorMessage="0" allowBlank="1" type="list">
      <formula1>"Pending Review,In Verification,✅ Verified — T1,❌ Rejected,⏳ On Hold"</formula1>
    </dataValidation>
    <dataValidation sqref="L22" showDropDown="0" showInputMessage="0" showErrorMessage="0" allowBlank="1" type="list">
      <formula1>"WhatsApp,Web Form,Forge Graduate,Referral,Walk-in,LinkedIn,Other"</formula1>
    </dataValidation>
    <dataValidation sqref="M23" showDropDown="0" showInputMessage="0" showErrorMessage="0" allowBlank="1" type="list">
      <formula1>"T0,T1,T2,T3,T4"</formula1>
    </dataValidation>
    <dataValidation sqref="N23" showDropDown="0" showInputMessage="0" showErrorMessage="0" allowBlank="1" type="list">
      <formula1>"Pending Review,In Verification,✅ Verified — T1,❌ Rejected,⏳ On Hold"</formula1>
    </dataValidation>
    <dataValidation sqref="L23" showDropDown="0" showInputMessage="0" showErrorMessage="0" allowBlank="1" type="list">
      <formula1>"WhatsApp,Web Form,Forge Graduate,Referral,Walk-in,LinkedIn,Other"</formula1>
    </dataValidation>
    <dataValidation sqref="M24" showDropDown="0" showInputMessage="0" showErrorMessage="0" allowBlank="1" type="list">
      <formula1>"T0,T1,T2,T3,T4"</formula1>
    </dataValidation>
    <dataValidation sqref="N24" showDropDown="0" showInputMessage="0" showErrorMessage="0" allowBlank="1" type="list">
      <formula1>"Pending Review,In Verification,✅ Verified — T1,❌ Rejected,⏳ On Hold"</formula1>
    </dataValidation>
    <dataValidation sqref="L24" showDropDown="0" showInputMessage="0" showErrorMessage="0" allowBlank="1" type="list">
      <formula1>"WhatsApp,Web Form,Forge Graduate,Referral,Walk-in,LinkedIn,Other"</formula1>
    </dataValidation>
    <dataValidation sqref="M25" showDropDown="0" showInputMessage="0" showErrorMessage="0" allowBlank="1" type="list">
      <formula1>"T0,T1,T2,T3,T4"</formula1>
    </dataValidation>
    <dataValidation sqref="N25" showDropDown="0" showInputMessage="0" showErrorMessage="0" allowBlank="1" type="list">
      <formula1>"Pending Review,In Verification,✅ Verified — T1,❌ Rejected,⏳ On Hold"</formula1>
    </dataValidation>
    <dataValidation sqref="L25" showDropDown="0" showInputMessage="0" showErrorMessage="0" allowBlank="1" type="list">
      <formula1>"WhatsApp,Web Form,Forge Graduate,Referral,Walk-in,LinkedIn,Other"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11" t="inlineStr">
        <is>
          <t>KAYAN INNOVATION  ·  Verified Talent Registry — T1+</t>
        </is>
      </c>
    </row>
    <row r="2" ht="26" customHeight="1">
      <c r="A2" s="12" t="inlineStr">
        <is>
          <t>سجلّ الكفاءات الموثَّقة — T1 وما فوق</t>
        </is>
      </c>
    </row>
    <row r="3" ht="16" customHeight="1">
      <c r="A3" s="3" t="inlineStr">
        <is>
          <t>Owner: Talent-Verification Lead  ·  KAY-TAL-VER-001  ·  kayanwork.com/verify</t>
        </is>
      </c>
    </row>
    <row r="4" ht="22" customHeight="1">
      <c r="A4" s="4" t="inlineStr">
        <is>
          <t>This is the Verified Talent Map. Only T1+ professionals appear here. Each row is the foundation of a future pod assignment. Data quality = client trust.</t>
        </is>
      </c>
    </row>
    <row r="5" ht="36" customHeight="1">
      <c r="A5" s="13" t="inlineStr">
        <is>
          <t>CARD#
بطاقة</t>
        </is>
      </c>
      <c r="B5" s="13" t="inlineStr">
        <is>
          <t>NAME EN
الاسم</t>
        </is>
      </c>
      <c r="D5" s="13" t="inlineStr">
        <is>
          <t>NAME AR
عربي</t>
        </is>
      </c>
      <c r="F5" s="13" t="inlineStr">
        <is>
          <t>TIER
الفئة</t>
        </is>
      </c>
      <c r="G5" s="13" t="inlineStr">
        <is>
          <t>SPECIALIZATION (PRECISE)
التخصص الدقيق</t>
        </is>
      </c>
      <c r="J5" s="13" t="inlineStr">
        <is>
          <t>COUNTRY
البلد</t>
        </is>
      </c>
      <c r="K5" s="13" t="inlineStr">
        <is>
          <t>WHATSAPP
واتساب</t>
        </is>
      </c>
      <c r="L5" s="13" t="inlineStr">
        <is>
          <t>RATE USD/hr
الأجر</t>
        </is>
      </c>
      <c r="M5" s="13" t="inlineStr">
        <is>
          <t>PROJECTS
مشاريع</t>
        </is>
      </c>
      <c r="N5" s="13" t="inlineStr">
        <is>
          <t>LAST ACTIVE
آخر نشاط</t>
        </is>
      </c>
      <c r="O5" s="13" t="inlineStr">
        <is>
          <t>STATUS
الحالة</t>
        </is>
      </c>
    </row>
    <row r="6" ht="24" customHeight="1">
      <c r="A6" s="9" t="n"/>
      <c r="B6" s="9" t="n"/>
      <c r="D6" s="9" t="n"/>
      <c r="F6" s="9" t="n"/>
      <c r="G6" s="9" t="n"/>
      <c r="J6" s="9" t="n"/>
      <c r="K6" s="9" t="n"/>
      <c r="L6" s="9" t="n"/>
      <c r="M6" s="9" t="n"/>
      <c r="N6" s="9" t="n"/>
      <c r="O6" s="9" t="n"/>
    </row>
    <row r="7" ht="24" customHeight="1">
      <c r="A7" s="10" t="n"/>
      <c r="B7" s="10" t="n"/>
      <c r="D7" s="10" t="n"/>
      <c r="F7" s="10" t="n"/>
      <c r="G7" s="10" t="n"/>
      <c r="J7" s="10" t="n"/>
      <c r="K7" s="10" t="n"/>
      <c r="L7" s="10" t="n"/>
      <c r="M7" s="10" t="n"/>
      <c r="N7" s="10" t="n"/>
      <c r="O7" s="10" t="n"/>
    </row>
    <row r="8" ht="24" customHeight="1">
      <c r="A8" s="9" t="n"/>
      <c r="B8" s="9" t="n"/>
      <c r="D8" s="9" t="n"/>
      <c r="F8" s="9" t="n"/>
      <c r="G8" s="9" t="n"/>
      <c r="J8" s="9" t="n"/>
      <c r="K8" s="9" t="n"/>
      <c r="L8" s="9" t="n"/>
      <c r="M8" s="9" t="n"/>
      <c r="N8" s="9" t="n"/>
      <c r="O8" s="9" t="n"/>
    </row>
    <row r="9" ht="24" customHeight="1">
      <c r="A9" s="10" t="n"/>
      <c r="B9" s="10" t="n"/>
      <c r="D9" s="10" t="n"/>
      <c r="F9" s="10" t="n"/>
      <c r="G9" s="10" t="n"/>
      <c r="J9" s="10" t="n"/>
      <c r="K9" s="10" t="n"/>
      <c r="L9" s="10" t="n"/>
      <c r="M9" s="10" t="n"/>
      <c r="N9" s="10" t="n"/>
      <c r="O9" s="10" t="n"/>
    </row>
    <row r="10" ht="24" customHeight="1">
      <c r="A10" s="9" t="n"/>
      <c r="B10" s="9" t="n"/>
      <c r="D10" s="9" t="n"/>
      <c r="F10" s="9" t="n"/>
      <c r="G10" s="9" t="n"/>
      <c r="J10" s="9" t="n"/>
      <c r="K10" s="9" t="n"/>
      <c r="L10" s="9" t="n"/>
      <c r="M10" s="9" t="n"/>
      <c r="N10" s="9" t="n"/>
      <c r="O10" s="9" t="n"/>
    </row>
    <row r="11" ht="24" customHeight="1">
      <c r="A11" s="10" t="n"/>
      <c r="B11" s="10" t="n"/>
      <c r="D11" s="10" t="n"/>
      <c r="F11" s="10" t="n"/>
      <c r="G11" s="10" t="n"/>
      <c r="J11" s="10" t="n"/>
      <c r="K11" s="10" t="n"/>
      <c r="L11" s="10" t="n"/>
      <c r="M11" s="10" t="n"/>
      <c r="N11" s="10" t="n"/>
      <c r="O11" s="10" t="n"/>
    </row>
    <row r="12" ht="24" customHeight="1">
      <c r="A12" s="9" t="n"/>
      <c r="B12" s="9" t="n"/>
      <c r="D12" s="9" t="n"/>
      <c r="F12" s="9" t="n"/>
      <c r="G12" s="9" t="n"/>
      <c r="J12" s="9" t="n"/>
      <c r="K12" s="9" t="n"/>
      <c r="L12" s="9" t="n"/>
      <c r="M12" s="9" t="n"/>
      <c r="N12" s="9" t="n"/>
      <c r="O12" s="9" t="n"/>
    </row>
    <row r="13" ht="24" customHeight="1">
      <c r="A13" s="10" t="n"/>
      <c r="B13" s="10" t="n"/>
      <c r="D13" s="10" t="n"/>
      <c r="F13" s="10" t="n"/>
      <c r="G13" s="10" t="n"/>
      <c r="J13" s="10" t="n"/>
      <c r="K13" s="10" t="n"/>
      <c r="L13" s="10" t="n"/>
      <c r="M13" s="10" t="n"/>
      <c r="N13" s="10" t="n"/>
      <c r="O13" s="10" t="n"/>
    </row>
    <row r="14" ht="24" customHeight="1">
      <c r="A14" s="9" t="n"/>
      <c r="B14" s="9" t="n"/>
      <c r="D14" s="9" t="n"/>
      <c r="F14" s="9" t="n"/>
      <c r="G14" s="9" t="n"/>
      <c r="J14" s="9" t="n"/>
      <c r="K14" s="9" t="n"/>
      <c r="L14" s="9" t="n"/>
      <c r="M14" s="9" t="n"/>
      <c r="N14" s="9" t="n"/>
      <c r="O14" s="9" t="n"/>
    </row>
    <row r="15" ht="24" customHeight="1">
      <c r="A15" s="10" t="n"/>
      <c r="B15" s="10" t="n"/>
      <c r="D15" s="10" t="n"/>
      <c r="F15" s="10" t="n"/>
      <c r="G15" s="10" t="n"/>
      <c r="J15" s="10" t="n"/>
      <c r="K15" s="10" t="n"/>
      <c r="L15" s="10" t="n"/>
      <c r="M15" s="10" t="n"/>
      <c r="N15" s="10" t="n"/>
      <c r="O15" s="10" t="n"/>
    </row>
    <row r="16" ht="24" customHeight="1">
      <c r="A16" s="9" t="n"/>
      <c r="B16" s="9" t="n"/>
      <c r="D16" s="9" t="n"/>
      <c r="F16" s="9" t="n"/>
      <c r="G16" s="9" t="n"/>
      <c r="J16" s="9" t="n"/>
      <c r="K16" s="9" t="n"/>
      <c r="L16" s="9" t="n"/>
      <c r="M16" s="9" t="n"/>
      <c r="N16" s="9" t="n"/>
      <c r="O16" s="9" t="n"/>
    </row>
    <row r="17" ht="24" customHeight="1">
      <c r="A17" s="10" t="n"/>
      <c r="B17" s="10" t="n"/>
      <c r="D17" s="10" t="n"/>
      <c r="F17" s="10" t="n"/>
      <c r="G17" s="10" t="n"/>
      <c r="J17" s="10" t="n"/>
      <c r="K17" s="10" t="n"/>
      <c r="L17" s="10" t="n"/>
      <c r="M17" s="10" t="n"/>
      <c r="N17" s="10" t="n"/>
      <c r="O17" s="10" t="n"/>
    </row>
    <row r="18" ht="24" customHeight="1">
      <c r="A18" s="9" t="n"/>
      <c r="B18" s="9" t="n"/>
      <c r="D18" s="9" t="n"/>
      <c r="F18" s="9" t="n"/>
      <c r="G18" s="9" t="n"/>
      <c r="J18" s="9" t="n"/>
      <c r="K18" s="9" t="n"/>
      <c r="L18" s="9" t="n"/>
      <c r="M18" s="9" t="n"/>
      <c r="N18" s="9" t="n"/>
      <c r="O18" s="9" t="n"/>
    </row>
    <row r="19" ht="24" customHeight="1">
      <c r="A19" s="10" t="n"/>
      <c r="B19" s="10" t="n"/>
      <c r="D19" s="10" t="n"/>
      <c r="F19" s="10" t="n"/>
      <c r="G19" s="10" t="n"/>
      <c r="J19" s="10" t="n"/>
      <c r="K19" s="10" t="n"/>
      <c r="L19" s="10" t="n"/>
      <c r="M19" s="10" t="n"/>
      <c r="N19" s="10" t="n"/>
      <c r="O19" s="10" t="n"/>
    </row>
    <row r="20" ht="24" customHeight="1">
      <c r="A20" s="9" t="n"/>
      <c r="B20" s="9" t="n"/>
      <c r="D20" s="9" t="n"/>
      <c r="F20" s="9" t="n"/>
      <c r="G20" s="9" t="n"/>
      <c r="J20" s="9" t="n"/>
      <c r="K20" s="9" t="n"/>
      <c r="L20" s="9" t="n"/>
      <c r="M20" s="9" t="n"/>
      <c r="N20" s="9" t="n"/>
      <c r="O20" s="9" t="n"/>
    </row>
    <row r="21" ht="24" customHeight="1">
      <c r="A21" s="10" t="n"/>
      <c r="B21" s="10" t="n"/>
      <c r="D21" s="10" t="n"/>
      <c r="F21" s="10" t="n"/>
      <c r="G21" s="10" t="n"/>
      <c r="J21" s="10" t="n"/>
      <c r="K21" s="10" t="n"/>
      <c r="L21" s="10" t="n"/>
      <c r="M21" s="10" t="n"/>
      <c r="N21" s="10" t="n"/>
      <c r="O21" s="10" t="n"/>
    </row>
    <row r="22" ht="24" customHeight="1">
      <c r="A22" s="9" t="n"/>
      <c r="B22" s="9" t="n"/>
      <c r="D22" s="9" t="n"/>
      <c r="F22" s="9" t="n"/>
      <c r="G22" s="9" t="n"/>
      <c r="J22" s="9" t="n"/>
      <c r="K22" s="9" t="n"/>
      <c r="L22" s="9" t="n"/>
      <c r="M22" s="9" t="n"/>
      <c r="N22" s="9" t="n"/>
      <c r="O22" s="9" t="n"/>
    </row>
    <row r="23" ht="24" customHeight="1">
      <c r="A23" s="10" t="n"/>
      <c r="B23" s="10" t="n"/>
      <c r="D23" s="10" t="n"/>
      <c r="F23" s="10" t="n"/>
      <c r="G23" s="10" t="n"/>
      <c r="J23" s="10" t="n"/>
      <c r="K23" s="10" t="n"/>
      <c r="L23" s="10" t="n"/>
      <c r="M23" s="10" t="n"/>
      <c r="N23" s="10" t="n"/>
      <c r="O23" s="10" t="n"/>
    </row>
    <row r="24" ht="24" customHeight="1">
      <c r="A24" s="9" t="n"/>
      <c r="B24" s="9" t="n"/>
      <c r="D24" s="9" t="n"/>
      <c r="F24" s="9" t="n"/>
      <c r="G24" s="9" t="n"/>
      <c r="J24" s="9" t="n"/>
      <c r="K24" s="9" t="n"/>
      <c r="L24" s="9" t="n"/>
      <c r="M24" s="9" t="n"/>
      <c r="N24" s="9" t="n"/>
      <c r="O24" s="9" t="n"/>
    </row>
    <row r="25" ht="24" customHeight="1">
      <c r="A25" s="10" t="n"/>
      <c r="B25" s="10" t="n"/>
      <c r="D25" s="10" t="n"/>
      <c r="F25" s="10" t="n"/>
      <c r="G25" s="10" t="n"/>
      <c r="J25" s="10" t="n"/>
      <c r="K25" s="10" t="n"/>
      <c r="L25" s="10" t="n"/>
      <c r="M25" s="10" t="n"/>
      <c r="N25" s="10" t="n"/>
      <c r="O25" s="10" t="n"/>
    </row>
    <row r="26" ht="24" customHeight="1">
      <c r="A26" s="9" t="n"/>
      <c r="B26" s="9" t="n"/>
      <c r="D26" s="9" t="n"/>
      <c r="F26" s="9" t="n"/>
      <c r="G26" s="9" t="n"/>
      <c r="J26" s="9" t="n"/>
      <c r="K26" s="9" t="n"/>
      <c r="L26" s="9" t="n"/>
      <c r="M26" s="9" t="n"/>
      <c r="N26" s="9" t="n"/>
      <c r="O26" s="9" t="n"/>
    </row>
    <row r="27" ht="24" customHeight="1">
      <c r="A27" s="10" t="n"/>
      <c r="B27" s="10" t="n"/>
      <c r="D27" s="10" t="n"/>
      <c r="F27" s="10" t="n"/>
      <c r="G27" s="10" t="n"/>
      <c r="J27" s="10" t="n"/>
      <c r="K27" s="10" t="n"/>
      <c r="L27" s="10" t="n"/>
      <c r="M27" s="10" t="n"/>
      <c r="N27" s="10" t="n"/>
      <c r="O27" s="10" t="n"/>
    </row>
    <row r="28" ht="24" customHeight="1">
      <c r="A28" s="9" t="n"/>
      <c r="B28" s="9" t="n"/>
      <c r="D28" s="9" t="n"/>
      <c r="F28" s="9" t="n"/>
      <c r="G28" s="9" t="n"/>
      <c r="J28" s="9" t="n"/>
      <c r="K28" s="9" t="n"/>
      <c r="L28" s="9" t="n"/>
      <c r="M28" s="9" t="n"/>
      <c r="N28" s="9" t="n"/>
      <c r="O28" s="9" t="n"/>
    </row>
    <row r="29" ht="24" customHeight="1">
      <c r="A29" s="10" t="n"/>
      <c r="B29" s="10" t="n"/>
      <c r="D29" s="10" t="n"/>
      <c r="F29" s="10" t="n"/>
      <c r="G29" s="10" t="n"/>
      <c r="J29" s="10" t="n"/>
      <c r="K29" s="10" t="n"/>
      <c r="L29" s="10" t="n"/>
      <c r="M29" s="10" t="n"/>
      <c r="N29" s="10" t="n"/>
      <c r="O29" s="10" t="n"/>
    </row>
    <row r="30" ht="24" customHeight="1">
      <c r="A30" s="9" t="n"/>
      <c r="B30" s="9" t="n"/>
      <c r="D30" s="9" t="n"/>
      <c r="F30" s="9" t="n"/>
      <c r="G30" s="9" t="n"/>
      <c r="J30" s="9" t="n"/>
      <c r="K30" s="9" t="n"/>
      <c r="L30" s="9" t="n"/>
      <c r="M30" s="9" t="n"/>
      <c r="N30" s="9" t="n"/>
      <c r="O30" s="9" t="n"/>
    </row>
    <row r="31" ht="24" customHeight="1">
      <c r="A31" s="10" t="n"/>
      <c r="B31" s="10" t="n"/>
      <c r="D31" s="10" t="n"/>
      <c r="F31" s="10" t="n"/>
      <c r="G31" s="10" t="n"/>
      <c r="J31" s="10" t="n"/>
      <c r="K31" s="10" t="n"/>
      <c r="L31" s="10" t="n"/>
      <c r="M31" s="10" t="n"/>
      <c r="N31" s="10" t="n"/>
      <c r="O31" s="10" t="n"/>
    </row>
    <row r="32" ht="24" customHeight="1">
      <c r="A32" s="9" t="n"/>
      <c r="B32" s="9" t="n"/>
      <c r="D32" s="9" t="n"/>
      <c r="F32" s="9" t="n"/>
      <c r="G32" s="9" t="n"/>
      <c r="J32" s="9" t="n"/>
      <c r="K32" s="9" t="n"/>
      <c r="L32" s="9" t="n"/>
      <c r="M32" s="9" t="n"/>
      <c r="N32" s="9" t="n"/>
      <c r="O32" s="9" t="n"/>
    </row>
    <row r="33" ht="24" customHeight="1">
      <c r="A33" s="10" t="n"/>
      <c r="B33" s="10" t="n"/>
      <c r="D33" s="10" t="n"/>
      <c r="F33" s="10" t="n"/>
      <c r="G33" s="10" t="n"/>
      <c r="J33" s="10" t="n"/>
      <c r="K33" s="10" t="n"/>
      <c r="L33" s="10" t="n"/>
      <c r="M33" s="10" t="n"/>
      <c r="N33" s="10" t="n"/>
      <c r="O33" s="10" t="n"/>
    </row>
    <row r="34" ht="24" customHeight="1">
      <c r="A34" s="9" t="n"/>
      <c r="B34" s="9" t="n"/>
      <c r="D34" s="9" t="n"/>
      <c r="F34" s="9" t="n"/>
      <c r="G34" s="9" t="n"/>
      <c r="J34" s="9" t="n"/>
      <c r="K34" s="9" t="n"/>
      <c r="L34" s="9" t="n"/>
      <c r="M34" s="9" t="n"/>
      <c r="N34" s="9" t="n"/>
      <c r="O34" s="9" t="n"/>
    </row>
    <row r="35" ht="24" customHeight="1">
      <c r="A35" s="10" t="n"/>
      <c r="B35" s="10" t="n"/>
      <c r="D35" s="10" t="n"/>
      <c r="F35" s="10" t="n"/>
      <c r="G35" s="10" t="n"/>
      <c r="J35" s="10" t="n"/>
      <c r="K35" s="10" t="n"/>
      <c r="L35" s="10" t="n"/>
      <c r="M35" s="10" t="n"/>
      <c r="N35" s="10" t="n"/>
      <c r="O35" s="10" t="n"/>
    </row>
    <row r="37" ht="18" customHeight="1">
      <c r="A37" s="5" t="inlineStr">
        <is>
          <t>Kayan Innovation LLC  ·  كيان للابتكار  ·  kayanwork.com  ·  +967 2 236655  ·  ceo@kayanwork.com</t>
        </is>
      </c>
    </row>
  </sheetData>
  <mergeCells count="346">
    <mergeCell ref="N30"/>
    <mergeCell ref="B12:C12"/>
    <mergeCell ref="K16"/>
    <mergeCell ref="B14:C14"/>
    <mergeCell ref="O24"/>
    <mergeCell ref="K9"/>
    <mergeCell ref="B13:C13"/>
    <mergeCell ref="M9"/>
    <mergeCell ref="G16:I16"/>
    <mergeCell ref="O9"/>
    <mergeCell ref="D7:E7"/>
    <mergeCell ref="K20"/>
    <mergeCell ref="M20"/>
    <mergeCell ref="F21"/>
    <mergeCell ref="A25"/>
    <mergeCell ref="G9:I9"/>
    <mergeCell ref="K11"/>
    <mergeCell ref="K22"/>
    <mergeCell ref="M22"/>
    <mergeCell ref="M15"/>
    <mergeCell ref="J16"/>
    <mergeCell ref="F27"/>
    <mergeCell ref="B25:C25"/>
    <mergeCell ref="L34"/>
    <mergeCell ref="N34"/>
    <mergeCell ref="A13"/>
    <mergeCell ref="A15"/>
    <mergeCell ref="K33"/>
    <mergeCell ref="J5"/>
    <mergeCell ref="N28"/>
    <mergeCell ref="J9"/>
    <mergeCell ref="K35"/>
    <mergeCell ref="A1:P1"/>
    <mergeCell ref="M35"/>
    <mergeCell ref="B15:C15"/>
    <mergeCell ref="D15:E15"/>
    <mergeCell ref="M30"/>
    <mergeCell ref="G17:I17"/>
    <mergeCell ref="F23"/>
    <mergeCell ref="O27"/>
    <mergeCell ref="A35"/>
    <mergeCell ref="G19:I19"/>
    <mergeCell ref="N24"/>
    <mergeCell ref="A4:P4"/>
    <mergeCell ref="A28"/>
    <mergeCell ref="J18"/>
    <mergeCell ref="N26"/>
    <mergeCell ref="A30"/>
    <mergeCell ref="B34:C34"/>
    <mergeCell ref="B28:C28"/>
    <mergeCell ref="D28:E28"/>
    <mergeCell ref="G12:I12"/>
    <mergeCell ref="B30:C30"/>
    <mergeCell ref="M13"/>
    <mergeCell ref="D30:E30"/>
    <mergeCell ref="M7"/>
    <mergeCell ref="B5:C5"/>
    <mergeCell ref="D5:E5"/>
    <mergeCell ref="G7:I7"/>
    <mergeCell ref="M8"/>
    <mergeCell ref="O8"/>
    <mergeCell ref="J12"/>
    <mergeCell ref="D21:E21"/>
    <mergeCell ref="A34"/>
    <mergeCell ref="A9"/>
    <mergeCell ref="K25"/>
    <mergeCell ref="B23:C23"/>
    <mergeCell ref="L7"/>
    <mergeCell ref="N7"/>
    <mergeCell ref="F10"/>
    <mergeCell ref="A11"/>
    <mergeCell ref="G25:I25"/>
    <mergeCell ref="D16:E16"/>
    <mergeCell ref="D18:E18"/>
    <mergeCell ref="F5"/>
    <mergeCell ref="J27"/>
    <mergeCell ref="M21"/>
    <mergeCell ref="O21"/>
    <mergeCell ref="J25"/>
    <mergeCell ref="L25"/>
    <mergeCell ref="A2:P2"/>
    <mergeCell ref="M26"/>
    <mergeCell ref="G13:I13"/>
    <mergeCell ref="B31:C31"/>
    <mergeCell ref="D31:E31"/>
    <mergeCell ref="G15:I15"/>
    <mergeCell ref="D6:E6"/>
    <mergeCell ref="O10"/>
    <mergeCell ref="J14"/>
    <mergeCell ref="J13"/>
    <mergeCell ref="L13"/>
    <mergeCell ref="J15"/>
    <mergeCell ref="O5"/>
    <mergeCell ref="L15"/>
    <mergeCell ref="B24:C24"/>
    <mergeCell ref="D24:E24"/>
    <mergeCell ref="L8"/>
    <mergeCell ref="N8"/>
    <mergeCell ref="K12"/>
    <mergeCell ref="B32:C32"/>
    <mergeCell ref="M28"/>
    <mergeCell ref="B26:C26"/>
    <mergeCell ref="D26:E26"/>
    <mergeCell ref="L10"/>
    <mergeCell ref="N10"/>
    <mergeCell ref="K14"/>
    <mergeCell ref="G28:I28"/>
    <mergeCell ref="D19:E19"/>
    <mergeCell ref="K7"/>
    <mergeCell ref="M29"/>
    <mergeCell ref="B27:C27"/>
    <mergeCell ref="M23"/>
    <mergeCell ref="G30:I30"/>
    <mergeCell ref="J33"/>
    <mergeCell ref="O23"/>
    <mergeCell ref="F29"/>
    <mergeCell ref="O6"/>
    <mergeCell ref="J28"/>
    <mergeCell ref="O18"/>
    <mergeCell ref="L28"/>
    <mergeCell ref="A7"/>
    <mergeCell ref="J30"/>
    <mergeCell ref="N21"/>
    <mergeCell ref="F24"/>
    <mergeCell ref="D9:E9"/>
    <mergeCell ref="L5"/>
    <mergeCell ref="N5"/>
    <mergeCell ref="L23"/>
    <mergeCell ref="F32"/>
    <mergeCell ref="N23"/>
    <mergeCell ref="F26"/>
    <mergeCell ref="B7:C7"/>
    <mergeCell ref="M17"/>
    <mergeCell ref="O17"/>
    <mergeCell ref="O11"/>
    <mergeCell ref="A20"/>
    <mergeCell ref="G34:I34"/>
    <mergeCell ref="M19"/>
    <mergeCell ref="K13"/>
    <mergeCell ref="D27:E27"/>
    <mergeCell ref="L16"/>
    <mergeCell ref="K15"/>
    <mergeCell ref="N16"/>
    <mergeCell ref="F19"/>
    <mergeCell ref="F16"/>
    <mergeCell ref="G29:I29"/>
    <mergeCell ref="F6"/>
    <mergeCell ref="J34"/>
    <mergeCell ref="G31:I31"/>
    <mergeCell ref="F20"/>
    <mergeCell ref="M10"/>
    <mergeCell ref="O32"/>
    <mergeCell ref="O26"/>
    <mergeCell ref="L30"/>
    <mergeCell ref="A26"/>
    <mergeCell ref="L29"/>
    <mergeCell ref="N29"/>
    <mergeCell ref="A33"/>
    <mergeCell ref="A8"/>
    <mergeCell ref="J31"/>
    <mergeCell ref="L31"/>
    <mergeCell ref="N31"/>
    <mergeCell ref="L6"/>
    <mergeCell ref="N6"/>
    <mergeCell ref="A10"/>
    <mergeCell ref="K28"/>
    <mergeCell ref="K30"/>
    <mergeCell ref="K5"/>
    <mergeCell ref="B8:C8"/>
    <mergeCell ref="M5"/>
    <mergeCell ref="B10:C10"/>
    <mergeCell ref="O20"/>
    <mergeCell ref="F18"/>
    <mergeCell ref="O22"/>
    <mergeCell ref="N17"/>
    <mergeCell ref="F17"/>
    <mergeCell ref="A21"/>
    <mergeCell ref="J11"/>
    <mergeCell ref="F22"/>
    <mergeCell ref="N19"/>
    <mergeCell ref="A23"/>
    <mergeCell ref="K18"/>
    <mergeCell ref="B21:C21"/>
    <mergeCell ref="K34"/>
    <mergeCell ref="L32"/>
    <mergeCell ref="O33"/>
    <mergeCell ref="N32"/>
    <mergeCell ref="F12"/>
    <mergeCell ref="K29"/>
    <mergeCell ref="K31"/>
    <mergeCell ref="F35"/>
    <mergeCell ref="M31"/>
    <mergeCell ref="M6"/>
    <mergeCell ref="J7"/>
    <mergeCell ref="B16:C16"/>
    <mergeCell ref="A29"/>
    <mergeCell ref="B18:C18"/>
    <mergeCell ref="L27"/>
    <mergeCell ref="N27"/>
    <mergeCell ref="A31"/>
    <mergeCell ref="B11:C11"/>
    <mergeCell ref="D11:E11"/>
    <mergeCell ref="N20"/>
    <mergeCell ref="A24"/>
    <mergeCell ref="F25"/>
    <mergeCell ref="N22"/>
    <mergeCell ref="K26"/>
    <mergeCell ref="B29:C29"/>
    <mergeCell ref="O35"/>
    <mergeCell ref="B6:C6"/>
    <mergeCell ref="G8:I8"/>
    <mergeCell ref="F13"/>
    <mergeCell ref="G10:I10"/>
    <mergeCell ref="M32"/>
    <mergeCell ref="J8"/>
    <mergeCell ref="G5:I5"/>
    <mergeCell ref="N35"/>
    <mergeCell ref="B17:C17"/>
    <mergeCell ref="D17:E17"/>
    <mergeCell ref="J10"/>
    <mergeCell ref="K21"/>
    <mergeCell ref="B19:C19"/>
    <mergeCell ref="F33"/>
    <mergeCell ref="G21:I21"/>
    <mergeCell ref="D12:E12"/>
    <mergeCell ref="B20:C20"/>
    <mergeCell ref="M16"/>
    <mergeCell ref="G23:I23"/>
    <mergeCell ref="O16"/>
    <mergeCell ref="D14:E14"/>
    <mergeCell ref="A3:P3"/>
    <mergeCell ref="K27"/>
    <mergeCell ref="M27"/>
    <mergeCell ref="F28"/>
    <mergeCell ref="M18"/>
    <mergeCell ref="J21"/>
    <mergeCell ref="G18:I18"/>
    <mergeCell ref="L21"/>
    <mergeCell ref="J23"/>
    <mergeCell ref="M11"/>
    <mergeCell ref="G11:I11"/>
    <mergeCell ref="D8:E8"/>
    <mergeCell ref="M12"/>
    <mergeCell ref="D20:E20"/>
    <mergeCell ref="L9"/>
    <mergeCell ref="N9"/>
    <mergeCell ref="F9"/>
    <mergeCell ref="M24"/>
    <mergeCell ref="B22:C22"/>
    <mergeCell ref="D22:E22"/>
    <mergeCell ref="L11"/>
    <mergeCell ref="K10"/>
    <mergeCell ref="F14"/>
    <mergeCell ref="G24:I24"/>
    <mergeCell ref="D13:E13"/>
    <mergeCell ref="J29"/>
    <mergeCell ref="G26:I26"/>
    <mergeCell ref="O19"/>
    <mergeCell ref="A6"/>
    <mergeCell ref="J6"/>
    <mergeCell ref="J24"/>
    <mergeCell ref="L24"/>
    <mergeCell ref="L18"/>
    <mergeCell ref="N18"/>
    <mergeCell ref="B33:C33"/>
    <mergeCell ref="D33:E33"/>
    <mergeCell ref="J26"/>
    <mergeCell ref="L26"/>
    <mergeCell ref="K8"/>
    <mergeCell ref="B35:C35"/>
    <mergeCell ref="A5"/>
    <mergeCell ref="D35:E35"/>
    <mergeCell ref="A32"/>
    <mergeCell ref="O12"/>
    <mergeCell ref="K23"/>
    <mergeCell ref="D10:E10"/>
    <mergeCell ref="G6:I6"/>
    <mergeCell ref="D34:E34"/>
    <mergeCell ref="M14"/>
    <mergeCell ref="O14"/>
    <mergeCell ref="O13"/>
    <mergeCell ref="G14:I14"/>
    <mergeCell ref="J17"/>
    <mergeCell ref="O7"/>
    <mergeCell ref="L17"/>
    <mergeCell ref="N11"/>
    <mergeCell ref="F11"/>
    <mergeCell ref="O15"/>
    <mergeCell ref="J19"/>
    <mergeCell ref="L19"/>
    <mergeCell ref="G32:I32"/>
    <mergeCell ref="L12"/>
    <mergeCell ref="N12"/>
    <mergeCell ref="F15"/>
    <mergeCell ref="A16"/>
    <mergeCell ref="L14"/>
    <mergeCell ref="A27"/>
    <mergeCell ref="N14"/>
    <mergeCell ref="A18"/>
    <mergeCell ref="G27:I27"/>
    <mergeCell ref="M25"/>
    <mergeCell ref="A37:P37"/>
    <mergeCell ref="D29:E29"/>
    <mergeCell ref="O25"/>
    <mergeCell ref="D23:E23"/>
    <mergeCell ref="J32"/>
    <mergeCell ref="M33"/>
    <mergeCell ref="A22"/>
    <mergeCell ref="G20:I20"/>
    <mergeCell ref="F34"/>
    <mergeCell ref="K24"/>
    <mergeCell ref="N25"/>
    <mergeCell ref="G22:I22"/>
    <mergeCell ref="F30"/>
    <mergeCell ref="B9:C9"/>
    <mergeCell ref="D25:E25"/>
    <mergeCell ref="J20"/>
    <mergeCell ref="L20"/>
    <mergeCell ref="J22"/>
    <mergeCell ref="N13"/>
    <mergeCell ref="L22"/>
    <mergeCell ref="A17"/>
    <mergeCell ref="K17"/>
    <mergeCell ref="N15"/>
    <mergeCell ref="A19"/>
    <mergeCell ref="K19"/>
    <mergeCell ref="G33:I33"/>
    <mergeCell ref="K6"/>
    <mergeCell ref="M34"/>
    <mergeCell ref="O34"/>
    <mergeCell ref="G35:I35"/>
    <mergeCell ref="D32:E32"/>
    <mergeCell ref="O28"/>
    <mergeCell ref="F7"/>
    <mergeCell ref="O30"/>
    <mergeCell ref="O29"/>
    <mergeCell ref="L33"/>
    <mergeCell ref="K32"/>
    <mergeCell ref="N33"/>
    <mergeCell ref="F8"/>
    <mergeCell ref="A12"/>
    <mergeCell ref="O31"/>
    <mergeCell ref="J35"/>
    <mergeCell ref="L35"/>
    <mergeCell ref="A14"/>
    <mergeCell ref="F31"/>
  </mergeCells>
  <conditionalFormatting sqref="D6">
    <cfRule type="cellIs" priority="1" operator="equal" dxfId="0">
      <formula>"T3"</formula>
    </cfRule>
    <cfRule type="cellIs" priority="2" operator="equal" dxfId="0">
      <formula>"T4"</formula>
    </cfRule>
    <cfRule type="cellIs" priority="3" operator="equal" dxfId="1">
      <formula>"T1"</formula>
    </cfRule>
    <cfRule type="cellIs" priority="4" operator="equal" dxfId="1">
      <formula>"T2"</formula>
    </cfRule>
  </conditionalFormatting>
  <conditionalFormatting sqref="P6">
    <cfRule type="cellIs" priority="5" operator="equal" dxfId="0">
      <formula>"✅ Active"</formula>
    </cfRule>
    <cfRule type="cellIs" priority="6" operator="equal" dxfId="0">
      <formula>"🏆 Featured"</formula>
    </cfRule>
    <cfRule type="cellIs" priority="7" operator="equal" dxfId="2">
      <formula>"❌ Suspended"</formula>
    </cfRule>
    <cfRule type="cellIs" priority="8" operator="equal" dxfId="1">
      <formula>"⚠️ On Hold"</formula>
    </cfRule>
  </conditionalFormatting>
  <conditionalFormatting sqref="D7">
    <cfRule type="cellIs" priority="9" operator="equal" dxfId="0">
      <formula>"T3"</formula>
    </cfRule>
    <cfRule type="cellIs" priority="10" operator="equal" dxfId="0">
      <formula>"T4"</formula>
    </cfRule>
    <cfRule type="cellIs" priority="11" operator="equal" dxfId="1">
      <formula>"T1"</formula>
    </cfRule>
    <cfRule type="cellIs" priority="12" operator="equal" dxfId="1">
      <formula>"T2"</formula>
    </cfRule>
  </conditionalFormatting>
  <conditionalFormatting sqref="P7">
    <cfRule type="cellIs" priority="13" operator="equal" dxfId="0">
      <formula>"✅ Active"</formula>
    </cfRule>
    <cfRule type="cellIs" priority="14" operator="equal" dxfId="0">
      <formula>"🏆 Featured"</formula>
    </cfRule>
    <cfRule type="cellIs" priority="15" operator="equal" dxfId="2">
      <formula>"❌ Suspended"</formula>
    </cfRule>
    <cfRule type="cellIs" priority="16" operator="equal" dxfId="1">
      <formula>"⚠️ On Hold"</formula>
    </cfRule>
  </conditionalFormatting>
  <conditionalFormatting sqref="D8">
    <cfRule type="cellIs" priority="17" operator="equal" dxfId="0">
      <formula>"T3"</formula>
    </cfRule>
    <cfRule type="cellIs" priority="18" operator="equal" dxfId="0">
      <formula>"T4"</formula>
    </cfRule>
    <cfRule type="cellIs" priority="19" operator="equal" dxfId="1">
      <formula>"T1"</formula>
    </cfRule>
    <cfRule type="cellIs" priority="20" operator="equal" dxfId="1">
      <formula>"T2"</formula>
    </cfRule>
  </conditionalFormatting>
  <conditionalFormatting sqref="P8">
    <cfRule type="cellIs" priority="21" operator="equal" dxfId="0">
      <formula>"✅ Active"</formula>
    </cfRule>
    <cfRule type="cellIs" priority="22" operator="equal" dxfId="0">
      <formula>"🏆 Featured"</formula>
    </cfRule>
    <cfRule type="cellIs" priority="23" operator="equal" dxfId="2">
      <formula>"❌ Suspended"</formula>
    </cfRule>
    <cfRule type="cellIs" priority="24" operator="equal" dxfId="1">
      <formula>"⚠️ On Hold"</formula>
    </cfRule>
  </conditionalFormatting>
  <conditionalFormatting sqref="D9">
    <cfRule type="cellIs" priority="25" operator="equal" dxfId="0">
      <formula>"T3"</formula>
    </cfRule>
    <cfRule type="cellIs" priority="26" operator="equal" dxfId="0">
      <formula>"T4"</formula>
    </cfRule>
    <cfRule type="cellIs" priority="27" operator="equal" dxfId="1">
      <formula>"T1"</formula>
    </cfRule>
    <cfRule type="cellIs" priority="28" operator="equal" dxfId="1">
      <formula>"T2"</formula>
    </cfRule>
  </conditionalFormatting>
  <conditionalFormatting sqref="P9">
    <cfRule type="cellIs" priority="29" operator="equal" dxfId="0">
      <formula>"✅ Active"</formula>
    </cfRule>
    <cfRule type="cellIs" priority="30" operator="equal" dxfId="0">
      <formula>"🏆 Featured"</formula>
    </cfRule>
    <cfRule type="cellIs" priority="31" operator="equal" dxfId="2">
      <formula>"❌ Suspended"</formula>
    </cfRule>
    <cfRule type="cellIs" priority="32" operator="equal" dxfId="1">
      <formula>"⚠️ On Hold"</formula>
    </cfRule>
  </conditionalFormatting>
  <conditionalFormatting sqref="D10">
    <cfRule type="cellIs" priority="33" operator="equal" dxfId="0">
      <formula>"T3"</formula>
    </cfRule>
    <cfRule type="cellIs" priority="34" operator="equal" dxfId="0">
      <formula>"T4"</formula>
    </cfRule>
    <cfRule type="cellIs" priority="35" operator="equal" dxfId="1">
      <formula>"T1"</formula>
    </cfRule>
    <cfRule type="cellIs" priority="36" operator="equal" dxfId="1">
      <formula>"T2"</formula>
    </cfRule>
  </conditionalFormatting>
  <conditionalFormatting sqref="P10">
    <cfRule type="cellIs" priority="37" operator="equal" dxfId="0">
      <formula>"✅ Active"</formula>
    </cfRule>
    <cfRule type="cellIs" priority="38" operator="equal" dxfId="0">
      <formula>"🏆 Featured"</formula>
    </cfRule>
    <cfRule type="cellIs" priority="39" operator="equal" dxfId="2">
      <formula>"❌ Suspended"</formula>
    </cfRule>
    <cfRule type="cellIs" priority="40" operator="equal" dxfId="1">
      <formula>"⚠️ On Hold"</formula>
    </cfRule>
  </conditionalFormatting>
  <conditionalFormatting sqref="D11">
    <cfRule type="cellIs" priority="41" operator="equal" dxfId="0">
      <formula>"T3"</formula>
    </cfRule>
    <cfRule type="cellIs" priority="42" operator="equal" dxfId="0">
      <formula>"T4"</formula>
    </cfRule>
    <cfRule type="cellIs" priority="43" operator="equal" dxfId="1">
      <formula>"T1"</formula>
    </cfRule>
    <cfRule type="cellIs" priority="44" operator="equal" dxfId="1">
      <formula>"T2"</formula>
    </cfRule>
  </conditionalFormatting>
  <conditionalFormatting sqref="P11">
    <cfRule type="cellIs" priority="45" operator="equal" dxfId="0">
      <formula>"✅ Active"</formula>
    </cfRule>
    <cfRule type="cellIs" priority="46" operator="equal" dxfId="0">
      <formula>"🏆 Featured"</formula>
    </cfRule>
    <cfRule type="cellIs" priority="47" operator="equal" dxfId="2">
      <formula>"❌ Suspended"</formula>
    </cfRule>
    <cfRule type="cellIs" priority="48" operator="equal" dxfId="1">
      <formula>"⚠️ On Hold"</formula>
    </cfRule>
  </conditionalFormatting>
  <conditionalFormatting sqref="D12">
    <cfRule type="cellIs" priority="49" operator="equal" dxfId="0">
      <formula>"T3"</formula>
    </cfRule>
    <cfRule type="cellIs" priority="50" operator="equal" dxfId="0">
      <formula>"T4"</formula>
    </cfRule>
    <cfRule type="cellIs" priority="51" operator="equal" dxfId="1">
      <formula>"T1"</formula>
    </cfRule>
    <cfRule type="cellIs" priority="52" operator="equal" dxfId="1">
      <formula>"T2"</formula>
    </cfRule>
  </conditionalFormatting>
  <conditionalFormatting sqref="P12">
    <cfRule type="cellIs" priority="53" operator="equal" dxfId="0">
      <formula>"✅ Active"</formula>
    </cfRule>
    <cfRule type="cellIs" priority="54" operator="equal" dxfId="0">
      <formula>"🏆 Featured"</formula>
    </cfRule>
    <cfRule type="cellIs" priority="55" operator="equal" dxfId="2">
      <formula>"❌ Suspended"</formula>
    </cfRule>
    <cfRule type="cellIs" priority="56" operator="equal" dxfId="1">
      <formula>"⚠️ On Hold"</formula>
    </cfRule>
  </conditionalFormatting>
  <conditionalFormatting sqref="D13">
    <cfRule type="cellIs" priority="57" operator="equal" dxfId="0">
      <formula>"T3"</formula>
    </cfRule>
    <cfRule type="cellIs" priority="58" operator="equal" dxfId="0">
      <formula>"T4"</formula>
    </cfRule>
    <cfRule type="cellIs" priority="59" operator="equal" dxfId="1">
      <formula>"T1"</formula>
    </cfRule>
    <cfRule type="cellIs" priority="60" operator="equal" dxfId="1">
      <formula>"T2"</formula>
    </cfRule>
  </conditionalFormatting>
  <conditionalFormatting sqref="P13">
    <cfRule type="cellIs" priority="61" operator="equal" dxfId="0">
      <formula>"✅ Active"</formula>
    </cfRule>
    <cfRule type="cellIs" priority="62" operator="equal" dxfId="0">
      <formula>"🏆 Featured"</formula>
    </cfRule>
    <cfRule type="cellIs" priority="63" operator="equal" dxfId="2">
      <formula>"❌ Suspended"</formula>
    </cfRule>
    <cfRule type="cellIs" priority="64" operator="equal" dxfId="1">
      <formula>"⚠️ On Hold"</formula>
    </cfRule>
  </conditionalFormatting>
  <conditionalFormatting sqref="D14">
    <cfRule type="cellIs" priority="65" operator="equal" dxfId="0">
      <formula>"T3"</formula>
    </cfRule>
    <cfRule type="cellIs" priority="66" operator="equal" dxfId="0">
      <formula>"T4"</formula>
    </cfRule>
    <cfRule type="cellIs" priority="67" operator="equal" dxfId="1">
      <formula>"T1"</formula>
    </cfRule>
    <cfRule type="cellIs" priority="68" operator="equal" dxfId="1">
      <formula>"T2"</formula>
    </cfRule>
  </conditionalFormatting>
  <conditionalFormatting sqref="P14">
    <cfRule type="cellIs" priority="69" operator="equal" dxfId="0">
      <formula>"✅ Active"</formula>
    </cfRule>
    <cfRule type="cellIs" priority="70" operator="equal" dxfId="0">
      <formula>"🏆 Featured"</formula>
    </cfRule>
    <cfRule type="cellIs" priority="71" operator="equal" dxfId="2">
      <formula>"❌ Suspended"</formula>
    </cfRule>
    <cfRule type="cellIs" priority="72" operator="equal" dxfId="1">
      <formula>"⚠️ On Hold"</formula>
    </cfRule>
  </conditionalFormatting>
  <conditionalFormatting sqref="D15">
    <cfRule type="cellIs" priority="73" operator="equal" dxfId="0">
      <formula>"T3"</formula>
    </cfRule>
    <cfRule type="cellIs" priority="74" operator="equal" dxfId="0">
      <formula>"T4"</formula>
    </cfRule>
    <cfRule type="cellIs" priority="75" operator="equal" dxfId="1">
      <formula>"T1"</formula>
    </cfRule>
    <cfRule type="cellIs" priority="76" operator="equal" dxfId="1">
      <formula>"T2"</formula>
    </cfRule>
  </conditionalFormatting>
  <conditionalFormatting sqref="P15">
    <cfRule type="cellIs" priority="77" operator="equal" dxfId="0">
      <formula>"✅ Active"</formula>
    </cfRule>
    <cfRule type="cellIs" priority="78" operator="equal" dxfId="0">
      <formula>"🏆 Featured"</formula>
    </cfRule>
    <cfRule type="cellIs" priority="79" operator="equal" dxfId="2">
      <formula>"❌ Suspended"</formula>
    </cfRule>
    <cfRule type="cellIs" priority="80" operator="equal" dxfId="1">
      <formula>"⚠️ On Hold"</formula>
    </cfRule>
  </conditionalFormatting>
  <conditionalFormatting sqref="D16">
    <cfRule type="cellIs" priority="81" operator="equal" dxfId="0">
      <formula>"T3"</formula>
    </cfRule>
    <cfRule type="cellIs" priority="82" operator="equal" dxfId="0">
      <formula>"T4"</formula>
    </cfRule>
    <cfRule type="cellIs" priority="83" operator="equal" dxfId="1">
      <formula>"T1"</formula>
    </cfRule>
    <cfRule type="cellIs" priority="84" operator="equal" dxfId="1">
      <formula>"T2"</formula>
    </cfRule>
  </conditionalFormatting>
  <conditionalFormatting sqref="P16">
    <cfRule type="cellIs" priority="85" operator="equal" dxfId="0">
      <formula>"✅ Active"</formula>
    </cfRule>
    <cfRule type="cellIs" priority="86" operator="equal" dxfId="0">
      <formula>"🏆 Featured"</formula>
    </cfRule>
    <cfRule type="cellIs" priority="87" operator="equal" dxfId="2">
      <formula>"❌ Suspended"</formula>
    </cfRule>
    <cfRule type="cellIs" priority="88" operator="equal" dxfId="1">
      <formula>"⚠️ On Hold"</formula>
    </cfRule>
  </conditionalFormatting>
  <conditionalFormatting sqref="D17">
    <cfRule type="cellIs" priority="89" operator="equal" dxfId="0">
      <formula>"T3"</formula>
    </cfRule>
    <cfRule type="cellIs" priority="90" operator="equal" dxfId="0">
      <formula>"T4"</formula>
    </cfRule>
    <cfRule type="cellIs" priority="91" operator="equal" dxfId="1">
      <formula>"T1"</formula>
    </cfRule>
    <cfRule type="cellIs" priority="92" operator="equal" dxfId="1">
      <formula>"T2"</formula>
    </cfRule>
  </conditionalFormatting>
  <conditionalFormatting sqref="P17">
    <cfRule type="cellIs" priority="93" operator="equal" dxfId="0">
      <formula>"✅ Active"</formula>
    </cfRule>
    <cfRule type="cellIs" priority="94" operator="equal" dxfId="0">
      <formula>"🏆 Featured"</formula>
    </cfRule>
    <cfRule type="cellIs" priority="95" operator="equal" dxfId="2">
      <formula>"❌ Suspended"</formula>
    </cfRule>
    <cfRule type="cellIs" priority="96" operator="equal" dxfId="1">
      <formula>"⚠️ On Hold"</formula>
    </cfRule>
  </conditionalFormatting>
  <conditionalFormatting sqref="D18">
    <cfRule type="cellIs" priority="97" operator="equal" dxfId="0">
      <formula>"T3"</formula>
    </cfRule>
    <cfRule type="cellIs" priority="98" operator="equal" dxfId="0">
      <formula>"T4"</formula>
    </cfRule>
    <cfRule type="cellIs" priority="99" operator="equal" dxfId="1">
      <formula>"T1"</formula>
    </cfRule>
    <cfRule type="cellIs" priority="100" operator="equal" dxfId="1">
      <formula>"T2"</formula>
    </cfRule>
  </conditionalFormatting>
  <conditionalFormatting sqref="P18">
    <cfRule type="cellIs" priority="101" operator="equal" dxfId="0">
      <formula>"✅ Active"</formula>
    </cfRule>
    <cfRule type="cellIs" priority="102" operator="equal" dxfId="0">
      <formula>"🏆 Featured"</formula>
    </cfRule>
    <cfRule type="cellIs" priority="103" operator="equal" dxfId="2">
      <formula>"❌ Suspended"</formula>
    </cfRule>
    <cfRule type="cellIs" priority="104" operator="equal" dxfId="1">
      <formula>"⚠️ On Hold"</formula>
    </cfRule>
  </conditionalFormatting>
  <conditionalFormatting sqref="D19">
    <cfRule type="cellIs" priority="105" operator="equal" dxfId="0">
      <formula>"T3"</formula>
    </cfRule>
    <cfRule type="cellIs" priority="106" operator="equal" dxfId="0">
      <formula>"T4"</formula>
    </cfRule>
    <cfRule type="cellIs" priority="107" operator="equal" dxfId="1">
      <formula>"T1"</formula>
    </cfRule>
    <cfRule type="cellIs" priority="108" operator="equal" dxfId="1">
      <formula>"T2"</formula>
    </cfRule>
  </conditionalFormatting>
  <conditionalFormatting sqref="P19">
    <cfRule type="cellIs" priority="109" operator="equal" dxfId="0">
      <formula>"✅ Active"</formula>
    </cfRule>
    <cfRule type="cellIs" priority="110" operator="equal" dxfId="0">
      <formula>"🏆 Featured"</formula>
    </cfRule>
    <cfRule type="cellIs" priority="111" operator="equal" dxfId="2">
      <formula>"❌ Suspended"</formula>
    </cfRule>
    <cfRule type="cellIs" priority="112" operator="equal" dxfId="1">
      <formula>"⚠️ On Hold"</formula>
    </cfRule>
  </conditionalFormatting>
  <conditionalFormatting sqref="D20">
    <cfRule type="cellIs" priority="113" operator="equal" dxfId="0">
      <formula>"T3"</formula>
    </cfRule>
    <cfRule type="cellIs" priority="114" operator="equal" dxfId="0">
      <formula>"T4"</formula>
    </cfRule>
    <cfRule type="cellIs" priority="115" operator="equal" dxfId="1">
      <formula>"T1"</formula>
    </cfRule>
    <cfRule type="cellIs" priority="116" operator="equal" dxfId="1">
      <formula>"T2"</formula>
    </cfRule>
  </conditionalFormatting>
  <conditionalFormatting sqref="P20">
    <cfRule type="cellIs" priority="117" operator="equal" dxfId="0">
      <formula>"✅ Active"</formula>
    </cfRule>
    <cfRule type="cellIs" priority="118" operator="equal" dxfId="0">
      <formula>"🏆 Featured"</formula>
    </cfRule>
    <cfRule type="cellIs" priority="119" operator="equal" dxfId="2">
      <formula>"❌ Suspended"</formula>
    </cfRule>
    <cfRule type="cellIs" priority="120" operator="equal" dxfId="1">
      <formula>"⚠️ On Hold"</formula>
    </cfRule>
  </conditionalFormatting>
  <conditionalFormatting sqref="D21">
    <cfRule type="cellIs" priority="121" operator="equal" dxfId="0">
      <formula>"T3"</formula>
    </cfRule>
    <cfRule type="cellIs" priority="122" operator="equal" dxfId="0">
      <formula>"T4"</formula>
    </cfRule>
    <cfRule type="cellIs" priority="123" operator="equal" dxfId="1">
      <formula>"T1"</formula>
    </cfRule>
    <cfRule type="cellIs" priority="124" operator="equal" dxfId="1">
      <formula>"T2"</formula>
    </cfRule>
  </conditionalFormatting>
  <conditionalFormatting sqref="P21">
    <cfRule type="cellIs" priority="125" operator="equal" dxfId="0">
      <formula>"✅ Active"</formula>
    </cfRule>
    <cfRule type="cellIs" priority="126" operator="equal" dxfId="0">
      <formula>"🏆 Featured"</formula>
    </cfRule>
    <cfRule type="cellIs" priority="127" operator="equal" dxfId="2">
      <formula>"❌ Suspended"</formula>
    </cfRule>
    <cfRule type="cellIs" priority="128" operator="equal" dxfId="1">
      <formula>"⚠️ On Hold"</formula>
    </cfRule>
  </conditionalFormatting>
  <conditionalFormatting sqref="D22">
    <cfRule type="cellIs" priority="129" operator="equal" dxfId="0">
      <formula>"T3"</formula>
    </cfRule>
    <cfRule type="cellIs" priority="130" operator="equal" dxfId="0">
      <formula>"T4"</formula>
    </cfRule>
    <cfRule type="cellIs" priority="131" operator="equal" dxfId="1">
      <formula>"T1"</formula>
    </cfRule>
    <cfRule type="cellIs" priority="132" operator="equal" dxfId="1">
      <formula>"T2"</formula>
    </cfRule>
  </conditionalFormatting>
  <conditionalFormatting sqref="P22">
    <cfRule type="cellIs" priority="133" operator="equal" dxfId="0">
      <formula>"✅ Active"</formula>
    </cfRule>
    <cfRule type="cellIs" priority="134" operator="equal" dxfId="0">
      <formula>"🏆 Featured"</formula>
    </cfRule>
    <cfRule type="cellIs" priority="135" operator="equal" dxfId="2">
      <formula>"❌ Suspended"</formula>
    </cfRule>
    <cfRule type="cellIs" priority="136" operator="equal" dxfId="1">
      <formula>"⚠️ On Hold"</formula>
    </cfRule>
  </conditionalFormatting>
  <conditionalFormatting sqref="D23">
    <cfRule type="cellIs" priority="137" operator="equal" dxfId="0">
      <formula>"T3"</formula>
    </cfRule>
    <cfRule type="cellIs" priority="138" operator="equal" dxfId="0">
      <formula>"T4"</formula>
    </cfRule>
    <cfRule type="cellIs" priority="139" operator="equal" dxfId="1">
      <formula>"T1"</formula>
    </cfRule>
    <cfRule type="cellIs" priority="140" operator="equal" dxfId="1">
      <formula>"T2"</formula>
    </cfRule>
  </conditionalFormatting>
  <conditionalFormatting sqref="P23">
    <cfRule type="cellIs" priority="141" operator="equal" dxfId="0">
      <formula>"✅ Active"</formula>
    </cfRule>
    <cfRule type="cellIs" priority="142" operator="equal" dxfId="0">
      <formula>"🏆 Featured"</formula>
    </cfRule>
    <cfRule type="cellIs" priority="143" operator="equal" dxfId="2">
      <formula>"❌ Suspended"</formula>
    </cfRule>
    <cfRule type="cellIs" priority="144" operator="equal" dxfId="1">
      <formula>"⚠️ On Hold"</formula>
    </cfRule>
  </conditionalFormatting>
  <conditionalFormatting sqref="D24">
    <cfRule type="cellIs" priority="145" operator="equal" dxfId="0">
      <formula>"T3"</formula>
    </cfRule>
    <cfRule type="cellIs" priority="146" operator="equal" dxfId="0">
      <formula>"T4"</formula>
    </cfRule>
    <cfRule type="cellIs" priority="147" operator="equal" dxfId="1">
      <formula>"T1"</formula>
    </cfRule>
    <cfRule type="cellIs" priority="148" operator="equal" dxfId="1">
      <formula>"T2"</formula>
    </cfRule>
  </conditionalFormatting>
  <conditionalFormatting sqref="P24">
    <cfRule type="cellIs" priority="149" operator="equal" dxfId="0">
      <formula>"✅ Active"</formula>
    </cfRule>
    <cfRule type="cellIs" priority="150" operator="equal" dxfId="0">
      <formula>"🏆 Featured"</formula>
    </cfRule>
    <cfRule type="cellIs" priority="151" operator="equal" dxfId="2">
      <formula>"❌ Suspended"</formula>
    </cfRule>
    <cfRule type="cellIs" priority="152" operator="equal" dxfId="1">
      <formula>"⚠️ On Hold"</formula>
    </cfRule>
  </conditionalFormatting>
  <conditionalFormatting sqref="D25">
    <cfRule type="cellIs" priority="153" operator="equal" dxfId="0">
      <formula>"T3"</formula>
    </cfRule>
    <cfRule type="cellIs" priority="154" operator="equal" dxfId="0">
      <formula>"T4"</formula>
    </cfRule>
    <cfRule type="cellIs" priority="155" operator="equal" dxfId="1">
      <formula>"T1"</formula>
    </cfRule>
    <cfRule type="cellIs" priority="156" operator="equal" dxfId="1">
      <formula>"T2"</formula>
    </cfRule>
  </conditionalFormatting>
  <conditionalFormatting sqref="P25">
    <cfRule type="cellIs" priority="157" operator="equal" dxfId="0">
      <formula>"✅ Active"</formula>
    </cfRule>
    <cfRule type="cellIs" priority="158" operator="equal" dxfId="0">
      <formula>"🏆 Featured"</formula>
    </cfRule>
    <cfRule type="cellIs" priority="159" operator="equal" dxfId="2">
      <formula>"❌ Suspended"</formula>
    </cfRule>
    <cfRule type="cellIs" priority="160" operator="equal" dxfId="1">
      <formula>"⚠️ On Hold"</formula>
    </cfRule>
  </conditionalFormatting>
  <conditionalFormatting sqref="D26">
    <cfRule type="cellIs" priority="161" operator="equal" dxfId="0">
      <formula>"T3"</formula>
    </cfRule>
    <cfRule type="cellIs" priority="162" operator="equal" dxfId="0">
      <formula>"T4"</formula>
    </cfRule>
    <cfRule type="cellIs" priority="163" operator="equal" dxfId="1">
      <formula>"T1"</formula>
    </cfRule>
    <cfRule type="cellIs" priority="164" operator="equal" dxfId="1">
      <formula>"T2"</formula>
    </cfRule>
  </conditionalFormatting>
  <conditionalFormatting sqref="P26">
    <cfRule type="cellIs" priority="165" operator="equal" dxfId="0">
      <formula>"✅ Active"</formula>
    </cfRule>
    <cfRule type="cellIs" priority="166" operator="equal" dxfId="0">
      <formula>"🏆 Featured"</formula>
    </cfRule>
    <cfRule type="cellIs" priority="167" operator="equal" dxfId="2">
      <formula>"❌ Suspended"</formula>
    </cfRule>
    <cfRule type="cellIs" priority="168" operator="equal" dxfId="1">
      <formula>"⚠️ On Hold"</formula>
    </cfRule>
  </conditionalFormatting>
  <conditionalFormatting sqref="D27">
    <cfRule type="cellIs" priority="169" operator="equal" dxfId="0">
      <formula>"T3"</formula>
    </cfRule>
    <cfRule type="cellIs" priority="170" operator="equal" dxfId="0">
      <formula>"T4"</formula>
    </cfRule>
    <cfRule type="cellIs" priority="171" operator="equal" dxfId="1">
      <formula>"T1"</formula>
    </cfRule>
    <cfRule type="cellIs" priority="172" operator="equal" dxfId="1">
      <formula>"T2"</formula>
    </cfRule>
  </conditionalFormatting>
  <conditionalFormatting sqref="P27">
    <cfRule type="cellIs" priority="173" operator="equal" dxfId="0">
      <formula>"✅ Active"</formula>
    </cfRule>
    <cfRule type="cellIs" priority="174" operator="equal" dxfId="0">
      <formula>"🏆 Featured"</formula>
    </cfRule>
    <cfRule type="cellIs" priority="175" operator="equal" dxfId="2">
      <formula>"❌ Suspended"</formula>
    </cfRule>
    <cfRule type="cellIs" priority="176" operator="equal" dxfId="1">
      <formula>"⚠️ On Hold"</formula>
    </cfRule>
  </conditionalFormatting>
  <conditionalFormatting sqref="D28">
    <cfRule type="cellIs" priority="177" operator="equal" dxfId="0">
      <formula>"T3"</formula>
    </cfRule>
    <cfRule type="cellIs" priority="178" operator="equal" dxfId="0">
      <formula>"T4"</formula>
    </cfRule>
    <cfRule type="cellIs" priority="179" operator="equal" dxfId="1">
      <formula>"T1"</formula>
    </cfRule>
    <cfRule type="cellIs" priority="180" operator="equal" dxfId="1">
      <formula>"T2"</formula>
    </cfRule>
  </conditionalFormatting>
  <conditionalFormatting sqref="P28">
    <cfRule type="cellIs" priority="181" operator="equal" dxfId="0">
      <formula>"✅ Active"</formula>
    </cfRule>
    <cfRule type="cellIs" priority="182" operator="equal" dxfId="0">
      <formula>"🏆 Featured"</formula>
    </cfRule>
    <cfRule type="cellIs" priority="183" operator="equal" dxfId="2">
      <formula>"❌ Suspended"</formula>
    </cfRule>
    <cfRule type="cellIs" priority="184" operator="equal" dxfId="1">
      <formula>"⚠️ On Hold"</formula>
    </cfRule>
  </conditionalFormatting>
  <conditionalFormatting sqref="D29">
    <cfRule type="cellIs" priority="185" operator="equal" dxfId="0">
      <formula>"T3"</formula>
    </cfRule>
    <cfRule type="cellIs" priority="186" operator="equal" dxfId="0">
      <formula>"T4"</formula>
    </cfRule>
    <cfRule type="cellIs" priority="187" operator="equal" dxfId="1">
      <formula>"T1"</formula>
    </cfRule>
    <cfRule type="cellIs" priority="188" operator="equal" dxfId="1">
      <formula>"T2"</formula>
    </cfRule>
  </conditionalFormatting>
  <conditionalFormatting sqref="P29">
    <cfRule type="cellIs" priority="189" operator="equal" dxfId="0">
      <formula>"✅ Active"</formula>
    </cfRule>
    <cfRule type="cellIs" priority="190" operator="equal" dxfId="0">
      <formula>"🏆 Featured"</formula>
    </cfRule>
    <cfRule type="cellIs" priority="191" operator="equal" dxfId="2">
      <formula>"❌ Suspended"</formula>
    </cfRule>
    <cfRule type="cellIs" priority="192" operator="equal" dxfId="1">
      <formula>"⚠️ On Hold"</formula>
    </cfRule>
  </conditionalFormatting>
  <conditionalFormatting sqref="D30">
    <cfRule type="cellIs" priority="193" operator="equal" dxfId="0">
      <formula>"T3"</formula>
    </cfRule>
    <cfRule type="cellIs" priority="194" operator="equal" dxfId="0">
      <formula>"T4"</formula>
    </cfRule>
    <cfRule type="cellIs" priority="195" operator="equal" dxfId="1">
      <formula>"T1"</formula>
    </cfRule>
    <cfRule type="cellIs" priority="196" operator="equal" dxfId="1">
      <formula>"T2"</formula>
    </cfRule>
  </conditionalFormatting>
  <conditionalFormatting sqref="P30">
    <cfRule type="cellIs" priority="197" operator="equal" dxfId="0">
      <formula>"✅ Active"</formula>
    </cfRule>
    <cfRule type="cellIs" priority="198" operator="equal" dxfId="0">
      <formula>"🏆 Featured"</formula>
    </cfRule>
    <cfRule type="cellIs" priority="199" operator="equal" dxfId="2">
      <formula>"❌ Suspended"</formula>
    </cfRule>
    <cfRule type="cellIs" priority="200" operator="equal" dxfId="1">
      <formula>"⚠️ On Hold"</formula>
    </cfRule>
  </conditionalFormatting>
  <conditionalFormatting sqref="D31">
    <cfRule type="cellIs" priority="201" operator="equal" dxfId="0">
      <formula>"T3"</formula>
    </cfRule>
    <cfRule type="cellIs" priority="202" operator="equal" dxfId="0">
      <formula>"T4"</formula>
    </cfRule>
    <cfRule type="cellIs" priority="203" operator="equal" dxfId="1">
      <formula>"T1"</formula>
    </cfRule>
    <cfRule type="cellIs" priority="204" operator="equal" dxfId="1">
      <formula>"T2"</formula>
    </cfRule>
  </conditionalFormatting>
  <conditionalFormatting sqref="P31">
    <cfRule type="cellIs" priority="205" operator="equal" dxfId="0">
      <formula>"✅ Active"</formula>
    </cfRule>
    <cfRule type="cellIs" priority="206" operator="equal" dxfId="0">
      <formula>"🏆 Featured"</formula>
    </cfRule>
    <cfRule type="cellIs" priority="207" operator="equal" dxfId="2">
      <formula>"❌ Suspended"</formula>
    </cfRule>
    <cfRule type="cellIs" priority="208" operator="equal" dxfId="1">
      <formula>"⚠️ On Hold"</formula>
    </cfRule>
  </conditionalFormatting>
  <conditionalFormatting sqref="D32">
    <cfRule type="cellIs" priority="209" operator="equal" dxfId="0">
      <formula>"T3"</formula>
    </cfRule>
    <cfRule type="cellIs" priority="210" operator="equal" dxfId="0">
      <formula>"T4"</formula>
    </cfRule>
    <cfRule type="cellIs" priority="211" operator="equal" dxfId="1">
      <formula>"T1"</formula>
    </cfRule>
    <cfRule type="cellIs" priority="212" operator="equal" dxfId="1">
      <formula>"T2"</formula>
    </cfRule>
  </conditionalFormatting>
  <conditionalFormatting sqref="P32">
    <cfRule type="cellIs" priority="213" operator="equal" dxfId="0">
      <formula>"✅ Active"</formula>
    </cfRule>
    <cfRule type="cellIs" priority="214" operator="equal" dxfId="0">
      <formula>"🏆 Featured"</formula>
    </cfRule>
    <cfRule type="cellIs" priority="215" operator="equal" dxfId="2">
      <formula>"❌ Suspended"</formula>
    </cfRule>
    <cfRule type="cellIs" priority="216" operator="equal" dxfId="1">
      <formula>"⚠️ On Hold"</formula>
    </cfRule>
  </conditionalFormatting>
  <conditionalFormatting sqref="D33">
    <cfRule type="cellIs" priority="217" operator="equal" dxfId="0">
      <formula>"T3"</formula>
    </cfRule>
    <cfRule type="cellIs" priority="218" operator="equal" dxfId="0">
      <formula>"T4"</formula>
    </cfRule>
    <cfRule type="cellIs" priority="219" operator="equal" dxfId="1">
      <formula>"T1"</formula>
    </cfRule>
    <cfRule type="cellIs" priority="220" operator="equal" dxfId="1">
      <formula>"T2"</formula>
    </cfRule>
  </conditionalFormatting>
  <conditionalFormatting sqref="P33">
    <cfRule type="cellIs" priority="221" operator="equal" dxfId="0">
      <formula>"✅ Active"</formula>
    </cfRule>
    <cfRule type="cellIs" priority="222" operator="equal" dxfId="0">
      <formula>"🏆 Featured"</formula>
    </cfRule>
    <cfRule type="cellIs" priority="223" operator="equal" dxfId="2">
      <formula>"❌ Suspended"</formula>
    </cfRule>
    <cfRule type="cellIs" priority="224" operator="equal" dxfId="1">
      <formula>"⚠️ On Hold"</formula>
    </cfRule>
  </conditionalFormatting>
  <conditionalFormatting sqref="D34">
    <cfRule type="cellIs" priority="225" operator="equal" dxfId="0">
      <formula>"T3"</formula>
    </cfRule>
    <cfRule type="cellIs" priority="226" operator="equal" dxfId="0">
      <formula>"T4"</formula>
    </cfRule>
    <cfRule type="cellIs" priority="227" operator="equal" dxfId="1">
      <formula>"T1"</formula>
    </cfRule>
    <cfRule type="cellIs" priority="228" operator="equal" dxfId="1">
      <formula>"T2"</formula>
    </cfRule>
  </conditionalFormatting>
  <conditionalFormatting sqref="P34">
    <cfRule type="cellIs" priority="229" operator="equal" dxfId="0">
      <formula>"✅ Active"</formula>
    </cfRule>
    <cfRule type="cellIs" priority="230" operator="equal" dxfId="0">
      <formula>"🏆 Featured"</formula>
    </cfRule>
    <cfRule type="cellIs" priority="231" operator="equal" dxfId="2">
      <formula>"❌ Suspended"</formula>
    </cfRule>
    <cfRule type="cellIs" priority="232" operator="equal" dxfId="1">
      <formula>"⚠️ On Hold"</formula>
    </cfRule>
  </conditionalFormatting>
  <conditionalFormatting sqref="D35">
    <cfRule type="cellIs" priority="233" operator="equal" dxfId="0">
      <formula>"T3"</formula>
    </cfRule>
    <cfRule type="cellIs" priority="234" operator="equal" dxfId="0">
      <formula>"T4"</formula>
    </cfRule>
    <cfRule type="cellIs" priority="235" operator="equal" dxfId="1">
      <formula>"T1"</formula>
    </cfRule>
    <cfRule type="cellIs" priority="236" operator="equal" dxfId="1">
      <formula>"T2"</formula>
    </cfRule>
  </conditionalFormatting>
  <conditionalFormatting sqref="P35">
    <cfRule type="cellIs" priority="237" operator="equal" dxfId="0">
      <formula>"✅ Active"</formula>
    </cfRule>
    <cfRule type="cellIs" priority="238" operator="equal" dxfId="0">
      <formula>"🏆 Featured"</formula>
    </cfRule>
    <cfRule type="cellIs" priority="239" operator="equal" dxfId="2">
      <formula>"❌ Suspended"</formula>
    </cfRule>
    <cfRule type="cellIs" priority="240" operator="equal" dxfId="1">
      <formula>"⚠️ On Hold"</formula>
    </cfRule>
  </conditionalFormatting>
  <dataValidations count="60">
    <dataValidation sqref="D6" showDropDown="0" showInputMessage="0" showErrorMessage="0" allowBlank="1" type="list">
      <formula1>"T1,T2,T3,T4"</formula1>
    </dataValidation>
    <dataValidation sqref="P6" showDropDown="0" showInputMessage="0" showErrorMessage="0" allowBlank="1" type="list">
      <formula1>"✅ Active,⚠️ On Hold,❌ Suspended,🏆 Featured"</formula1>
    </dataValidation>
    <dataValidation sqref="D7" showDropDown="0" showInputMessage="0" showErrorMessage="0" allowBlank="1" type="list">
      <formula1>"T1,T2,T3,T4"</formula1>
    </dataValidation>
    <dataValidation sqref="P7" showDropDown="0" showInputMessage="0" showErrorMessage="0" allowBlank="1" type="list">
      <formula1>"✅ Active,⚠️ On Hold,❌ Suspended,🏆 Featured"</formula1>
    </dataValidation>
    <dataValidation sqref="D8" showDropDown="0" showInputMessage="0" showErrorMessage="0" allowBlank="1" type="list">
      <formula1>"T1,T2,T3,T4"</formula1>
    </dataValidation>
    <dataValidation sqref="P8" showDropDown="0" showInputMessage="0" showErrorMessage="0" allowBlank="1" type="list">
      <formula1>"✅ Active,⚠️ On Hold,❌ Suspended,🏆 Featured"</formula1>
    </dataValidation>
    <dataValidation sqref="D9" showDropDown="0" showInputMessage="0" showErrorMessage="0" allowBlank="1" type="list">
      <formula1>"T1,T2,T3,T4"</formula1>
    </dataValidation>
    <dataValidation sqref="P9" showDropDown="0" showInputMessage="0" showErrorMessage="0" allowBlank="1" type="list">
      <formula1>"✅ Active,⚠️ On Hold,❌ Suspended,🏆 Featured"</formula1>
    </dataValidation>
    <dataValidation sqref="D10" showDropDown="0" showInputMessage="0" showErrorMessage="0" allowBlank="1" type="list">
      <formula1>"T1,T2,T3,T4"</formula1>
    </dataValidation>
    <dataValidation sqref="P10" showDropDown="0" showInputMessage="0" showErrorMessage="0" allowBlank="1" type="list">
      <formula1>"✅ Active,⚠️ On Hold,❌ Suspended,🏆 Featured"</formula1>
    </dataValidation>
    <dataValidation sqref="D11" showDropDown="0" showInputMessage="0" showErrorMessage="0" allowBlank="1" type="list">
      <formula1>"T1,T2,T3,T4"</formula1>
    </dataValidation>
    <dataValidation sqref="P11" showDropDown="0" showInputMessage="0" showErrorMessage="0" allowBlank="1" type="list">
      <formula1>"✅ Active,⚠️ On Hold,❌ Suspended,🏆 Featured"</formula1>
    </dataValidation>
    <dataValidation sqref="D12" showDropDown="0" showInputMessage="0" showErrorMessage="0" allowBlank="1" type="list">
      <formula1>"T1,T2,T3,T4"</formula1>
    </dataValidation>
    <dataValidation sqref="P12" showDropDown="0" showInputMessage="0" showErrorMessage="0" allowBlank="1" type="list">
      <formula1>"✅ Active,⚠️ On Hold,❌ Suspended,🏆 Featured"</formula1>
    </dataValidation>
    <dataValidation sqref="D13" showDropDown="0" showInputMessage="0" showErrorMessage="0" allowBlank="1" type="list">
      <formula1>"T1,T2,T3,T4"</formula1>
    </dataValidation>
    <dataValidation sqref="P13" showDropDown="0" showInputMessage="0" showErrorMessage="0" allowBlank="1" type="list">
      <formula1>"✅ Active,⚠️ On Hold,❌ Suspended,🏆 Featured"</formula1>
    </dataValidation>
    <dataValidation sqref="D14" showDropDown="0" showInputMessage="0" showErrorMessage="0" allowBlank="1" type="list">
      <formula1>"T1,T2,T3,T4"</formula1>
    </dataValidation>
    <dataValidation sqref="P14" showDropDown="0" showInputMessage="0" showErrorMessage="0" allowBlank="1" type="list">
      <formula1>"✅ Active,⚠️ On Hold,❌ Suspended,🏆 Featured"</formula1>
    </dataValidation>
    <dataValidation sqref="D15" showDropDown="0" showInputMessage="0" showErrorMessage="0" allowBlank="1" type="list">
      <formula1>"T1,T2,T3,T4"</formula1>
    </dataValidation>
    <dataValidation sqref="P15" showDropDown="0" showInputMessage="0" showErrorMessage="0" allowBlank="1" type="list">
      <formula1>"✅ Active,⚠️ On Hold,❌ Suspended,🏆 Featured"</formula1>
    </dataValidation>
    <dataValidation sqref="D16" showDropDown="0" showInputMessage="0" showErrorMessage="0" allowBlank="1" type="list">
      <formula1>"T1,T2,T3,T4"</formula1>
    </dataValidation>
    <dataValidation sqref="P16" showDropDown="0" showInputMessage="0" showErrorMessage="0" allowBlank="1" type="list">
      <formula1>"✅ Active,⚠️ On Hold,❌ Suspended,🏆 Featured"</formula1>
    </dataValidation>
    <dataValidation sqref="D17" showDropDown="0" showInputMessage="0" showErrorMessage="0" allowBlank="1" type="list">
      <formula1>"T1,T2,T3,T4"</formula1>
    </dataValidation>
    <dataValidation sqref="P17" showDropDown="0" showInputMessage="0" showErrorMessage="0" allowBlank="1" type="list">
      <formula1>"✅ Active,⚠️ On Hold,❌ Suspended,🏆 Featured"</formula1>
    </dataValidation>
    <dataValidation sqref="D18" showDropDown="0" showInputMessage="0" showErrorMessage="0" allowBlank="1" type="list">
      <formula1>"T1,T2,T3,T4"</formula1>
    </dataValidation>
    <dataValidation sqref="P18" showDropDown="0" showInputMessage="0" showErrorMessage="0" allowBlank="1" type="list">
      <formula1>"✅ Active,⚠️ On Hold,❌ Suspended,🏆 Featured"</formula1>
    </dataValidation>
    <dataValidation sqref="D19" showDropDown="0" showInputMessage="0" showErrorMessage="0" allowBlank="1" type="list">
      <formula1>"T1,T2,T3,T4"</formula1>
    </dataValidation>
    <dataValidation sqref="P19" showDropDown="0" showInputMessage="0" showErrorMessage="0" allowBlank="1" type="list">
      <formula1>"✅ Active,⚠️ On Hold,❌ Suspended,🏆 Featured"</formula1>
    </dataValidation>
    <dataValidation sqref="D20" showDropDown="0" showInputMessage="0" showErrorMessage="0" allowBlank="1" type="list">
      <formula1>"T1,T2,T3,T4"</formula1>
    </dataValidation>
    <dataValidation sqref="P20" showDropDown="0" showInputMessage="0" showErrorMessage="0" allowBlank="1" type="list">
      <formula1>"✅ Active,⚠️ On Hold,❌ Suspended,🏆 Featured"</formula1>
    </dataValidation>
    <dataValidation sqref="D21" showDropDown="0" showInputMessage="0" showErrorMessage="0" allowBlank="1" type="list">
      <formula1>"T1,T2,T3,T4"</formula1>
    </dataValidation>
    <dataValidation sqref="P21" showDropDown="0" showInputMessage="0" showErrorMessage="0" allowBlank="1" type="list">
      <formula1>"✅ Active,⚠️ On Hold,❌ Suspended,🏆 Featured"</formula1>
    </dataValidation>
    <dataValidation sqref="D22" showDropDown="0" showInputMessage="0" showErrorMessage="0" allowBlank="1" type="list">
      <formula1>"T1,T2,T3,T4"</formula1>
    </dataValidation>
    <dataValidation sqref="P22" showDropDown="0" showInputMessage="0" showErrorMessage="0" allowBlank="1" type="list">
      <formula1>"✅ Active,⚠️ On Hold,❌ Suspended,🏆 Featured"</formula1>
    </dataValidation>
    <dataValidation sqref="D23" showDropDown="0" showInputMessage="0" showErrorMessage="0" allowBlank="1" type="list">
      <formula1>"T1,T2,T3,T4"</formula1>
    </dataValidation>
    <dataValidation sqref="P23" showDropDown="0" showInputMessage="0" showErrorMessage="0" allowBlank="1" type="list">
      <formula1>"✅ Active,⚠️ On Hold,❌ Suspended,🏆 Featured"</formula1>
    </dataValidation>
    <dataValidation sqref="D24" showDropDown="0" showInputMessage="0" showErrorMessage="0" allowBlank="1" type="list">
      <formula1>"T1,T2,T3,T4"</formula1>
    </dataValidation>
    <dataValidation sqref="P24" showDropDown="0" showInputMessage="0" showErrorMessage="0" allowBlank="1" type="list">
      <formula1>"✅ Active,⚠️ On Hold,❌ Suspended,🏆 Featured"</formula1>
    </dataValidation>
    <dataValidation sqref="D25" showDropDown="0" showInputMessage="0" showErrorMessage="0" allowBlank="1" type="list">
      <formula1>"T1,T2,T3,T4"</formula1>
    </dataValidation>
    <dataValidation sqref="P25" showDropDown="0" showInputMessage="0" showErrorMessage="0" allowBlank="1" type="list">
      <formula1>"✅ Active,⚠️ On Hold,❌ Suspended,🏆 Featured"</formula1>
    </dataValidation>
    <dataValidation sqref="D26" showDropDown="0" showInputMessage="0" showErrorMessage="0" allowBlank="1" type="list">
      <formula1>"T1,T2,T3,T4"</formula1>
    </dataValidation>
    <dataValidation sqref="P26" showDropDown="0" showInputMessage="0" showErrorMessage="0" allowBlank="1" type="list">
      <formula1>"✅ Active,⚠️ On Hold,❌ Suspended,🏆 Featured"</formula1>
    </dataValidation>
    <dataValidation sqref="D27" showDropDown="0" showInputMessage="0" showErrorMessage="0" allowBlank="1" type="list">
      <formula1>"T1,T2,T3,T4"</formula1>
    </dataValidation>
    <dataValidation sqref="P27" showDropDown="0" showInputMessage="0" showErrorMessage="0" allowBlank="1" type="list">
      <formula1>"✅ Active,⚠️ On Hold,❌ Suspended,🏆 Featured"</formula1>
    </dataValidation>
    <dataValidation sqref="D28" showDropDown="0" showInputMessage="0" showErrorMessage="0" allowBlank="1" type="list">
      <formula1>"T1,T2,T3,T4"</formula1>
    </dataValidation>
    <dataValidation sqref="P28" showDropDown="0" showInputMessage="0" showErrorMessage="0" allowBlank="1" type="list">
      <formula1>"✅ Active,⚠️ On Hold,❌ Suspended,🏆 Featured"</formula1>
    </dataValidation>
    <dataValidation sqref="D29" showDropDown="0" showInputMessage="0" showErrorMessage="0" allowBlank="1" type="list">
      <formula1>"T1,T2,T3,T4"</formula1>
    </dataValidation>
    <dataValidation sqref="P29" showDropDown="0" showInputMessage="0" showErrorMessage="0" allowBlank="1" type="list">
      <formula1>"✅ Active,⚠️ On Hold,❌ Suspended,🏆 Featured"</formula1>
    </dataValidation>
    <dataValidation sqref="D30" showDropDown="0" showInputMessage="0" showErrorMessage="0" allowBlank="1" type="list">
      <formula1>"T1,T2,T3,T4"</formula1>
    </dataValidation>
    <dataValidation sqref="P30" showDropDown="0" showInputMessage="0" showErrorMessage="0" allowBlank="1" type="list">
      <formula1>"✅ Active,⚠️ On Hold,❌ Suspended,🏆 Featured"</formula1>
    </dataValidation>
    <dataValidation sqref="D31" showDropDown="0" showInputMessage="0" showErrorMessage="0" allowBlank="1" type="list">
      <formula1>"T1,T2,T3,T4"</formula1>
    </dataValidation>
    <dataValidation sqref="P31" showDropDown="0" showInputMessage="0" showErrorMessage="0" allowBlank="1" type="list">
      <formula1>"✅ Active,⚠️ On Hold,❌ Suspended,🏆 Featured"</formula1>
    </dataValidation>
    <dataValidation sqref="D32" showDropDown="0" showInputMessage="0" showErrorMessage="0" allowBlank="1" type="list">
      <formula1>"T1,T2,T3,T4"</formula1>
    </dataValidation>
    <dataValidation sqref="P32" showDropDown="0" showInputMessage="0" showErrorMessage="0" allowBlank="1" type="list">
      <formula1>"✅ Active,⚠️ On Hold,❌ Suspended,🏆 Featured"</formula1>
    </dataValidation>
    <dataValidation sqref="D33" showDropDown="0" showInputMessage="0" showErrorMessage="0" allowBlank="1" type="list">
      <formula1>"T1,T2,T3,T4"</formula1>
    </dataValidation>
    <dataValidation sqref="P33" showDropDown="0" showInputMessage="0" showErrorMessage="0" allowBlank="1" type="list">
      <formula1>"✅ Active,⚠️ On Hold,❌ Suspended,🏆 Featured"</formula1>
    </dataValidation>
    <dataValidation sqref="D34" showDropDown="0" showInputMessage="0" showErrorMessage="0" allowBlank="1" type="list">
      <formula1>"T1,T2,T3,T4"</formula1>
    </dataValidation>
    <dataValidation sqref="P34" showDropDown="0" showInputMessage="0" showErrorMessage="0" allowBlank="1" type="list">
      <formula1>"✅ Active,⚠️ On Hold,❌ Suspended,🏆 Featured"</formula1>
    </dataValidation>
    <dataValidation sqref="D35" showDropDown="0" showInputMessage="0" showErrorMessage="0" allowBlank="1" type="list">
      <formula1>"T1,T2,T3,T4"</formula1>
    </dataValidation>
    <dataValidation sqref="P35" showDropDown="0" showInputMessage="0" showErrorMessage="0" allowBlank="1" type="list">
      <formula1>"✅ Active,⚠️ On Hold,❌ Suspended,🏆 Featured"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14" t="inlineStr">
        <is>
          <t>KAYAN INNOVATION  ·  Verification Session Log</t>
        </is>
      </c>
    </row>
    <row r="2" ht="26" customHeight="1">
      <c r="A2" s="15" t="inlineStr">
        <is>
          <t>سجلّ جلسات التحقق</t>
        </is>
      </c>
    </row>
    <row r="3" ht="16" customHeight="1">
      <c r="A3" s="3" t="inlineStr">
        <is>
          <t>Owner: Talent-Verification Assistant + Lead  ·  KAY-TAL-VER-001  ·  kayanwork.com/verify</t>
        </is>
      </c>
    </row>
    <row r="4" ht="36" customHeight="1">
      <c r="A4" s="16" t="inlineStr">
        <is>
          <t>SESSION DATE
تاريخ الجلسة</t>
        </is>
      </c>
      <c r="C4" s="16" t="inlineStr">
        <is>
          <t>TALENT NAME
اسم الكفاءة</t>
        </is>
      </c>
      <c r="E4" s="16" t="inlineStr">
        <is>
          <t>TYPE
النوع</t>
        </is>
      </c>
      <c r="F4" s="16" t="inlineStr">
        <is>
          <t>CONDUCTED BY
أجراه</t>
        </is>
      </c>
      <c r="H4" s="16" t="inlineStr">
        <is>
          <t>IDENTITY
هوية</t>
        </is>
      </c>
      <c r="I4" s="16" t="inlineStr">
        <is>
          <t>PROFESSION
مهنة</t>
        </is>
      </c>
      <c r="J4" s="16" t="inlineStr">
        <is>
          <t>TRACK RECORD
سجل</t>
        </is>
      </c>
      <c r="K4" s="16" t="inlineStr">
        <is>
          <t>CONDUCT
سلوك</t>
        </is>
      </c>
      <c r="L4" s="16" t="inlineStr">
        <is>
          <t>OVERALL
الحكم</t>
        </is>
      </c>
      <c r="M4" s="16" t="inlineStr">
        <is>
          <t>NEW TIER
الفئة الجديدة</t>
        </is>
      </c>
      <c r="N4" s="16" t="inlineStr">
        <is>
          <t>NOTES
ملاحظات</t>
        </is>
      </c>
    </row>
    <row r="5" ht="24" customHeight="1">
      <c r="A5" s="17" t="n"/>
      <c r="C5" s="17" t="n"/>
      <c r="E5" s="17" t="n"/>
      <c r="F5" s="17" t="n"/>
      <c r="H5" s="17" t="n"/>
      <c r="I5" s="17" t="n"/>
      <c r="J5" s="17" t="n"/>
      <c r="K5" s="17" t="n"/>
      <c r="L5" s="17" t="n"/>
      <c r="M5" s="17" t="n"/>
      <c r="N5" s="17" t="n"/>
    </row>
    <row r="6" ht="24" customHeight="1">
      <c r="A6" s="18" t="n"/>
      <c r="C6" s="18" t="n"/>
      <c r="E6" s="18" t="n"/>
      <c r="F6" s="18" t="n"/>
      <c r="H6" s="18" t="n"/>
      <c r="I6" s="18" t="n"/>
      <c r="J6" s="18" t="n"/>
      <c r="K6" s="18" t="n"/>
      <c r="L6" s="18" t="n"/>
      <c r="M6" s="18" t="n"/>
      <c r="N6" s="18" t="n"/>
    </row>
    <row r="7" ht="24" customHeight="1">
      <c r="A7" s="17" t="n"/>
      <c r="C7" s="17" t="n"/>
      <c r="E7" s="17" t="n"/>
      <c r="F7" s="17" t="n"/>
      <c r="H7" s="17" t="n"/>
      <c r="I7" s="17" t="n"/>
      <c r="J7" s="17" t="n"/>
      <c r="K7" s="17" t="n"/>
      <c r="L7" s="17" t="n"/>
      <c r="M7" s="17" t="n"/>
      <c r="N7" s="17" t="n"/>
    </row>
    <row r="8" ht="24" customHeight="1">
      <c r="A8" s="18" t="n"/>
      <c r="C8" s="18" t="n"/>
      <c r="E8" s="18" t="n"/>
      <c r="F8" s="18" t="n"/>
      <c r="H8" s="18" t="n"/>
      <c r="I8" s="18" t="n"/>
      <c r="J8" s="18" t="n"/>
      <c r="K8" s="18" t="n"/>
      <c r="L8" s="18" t="n"/>
      <c r="M8" s="18" t="n"/>
      <c r="N8" s="18" t="n"/>
    </row>
    <row r="9" ht="24" customHeight="1">
      <c r="A9" s="17" t="n"/>
      <c r="C9" s="17" t="n"/>
      <c r="E9" s="17" t="n"/>
      <c r="F9" s="17" t="n"/>
      <c r="H9" s="17" t="n"/>
      <c r="I9" s="17" t="n"/>
      <c r="J9" s="17" t="n"/>
      <c r="K9" s="17" t="n"/>
      <c r="L9" s="17" t="n"/>
      <c r="M9" s="17" t="n"/>
      <c r="N9" s="17" t="n"/>
    </row>
    <row r="10" ht="24" customHeight="1">
      <c r="A10" s="18" t="n"/>
      <c r="C10" s="18" t="n"/>
      <c r="E10" s="18" t="n"/>
      <c r="F10" s="18" t="n"/>
      <c r="H10" s="18" t="n"/>
      <c r="I10" s="18" t="n"/>
      <c r="J10" s="18" t="n"/>
      <c r="K10" s="18" t="n"/>
      <c r="L10" s="18" t="n"/>
      <c r="M10" s="18" t="n"/>
      <c r="N10" s="18" t="n"/>
    </row>
    <row r="11" ht="24" customHeight="1">
      <c r="A11" s="17" t="n"/>
      <c r="C11" s="17" t="n"/>
      <c r="E11" s="17" t="n"/>
      <c r="F11" s="17" t="n"/>
      <c r="H11" s="17" t="n"/>
      <c r="I11" s="17" t="n"/>
      <c r="J11" s="17" t="n"/>
      <c r="K11" s="17" t="n"/>
      <c r="L11" s="17" t="n"/>
      <c r="M11" s="17" t="n"/>
      <c r="N11" s="17" t="n"/>
    </row>
    <row r="12" ht="24" customHeight="1">
      <c r="A12" s="18" t="n"/>
      <c r="C12" s="18" t="n"/>
      <c r="E12" s="18" t="n"/>
      <c r="F12" s="18" t="n"/>
      <c r="H12" s="18" t="n"/>
      <c r="I12" s="18" t="n"/>
      <c r="J12" s="18" t="n"/>
      <c r="K12" s="18" t="n"/>
      <c r="L12" s="18" t="n"/>
      <c r="M12" s="18" t="n"/>
      <c r="N12" s="18" t="n"/>
    </row>
    <row r="13" ht="24" customHeight="1">
      <c r="A13" s="17" t="n"/>
      <c r="C13" s="17" t="n"/>
      <c r="E13" s="17" t="n"/>
      <c r="F13" s="17" t="n"/>
      <c r="H13" s="17" t="n"/>
      <c r="I13" s="17" t="n"/>
      <c r="J13" s="17" t="n"/>
      <c r="K13" s="17" t="n"/>
      <c r="L13" s="17" t="n"/>
      <c r="M13" s="17" t="n"/>
      <c r="N13" s="17" t="n"/>
    </row>
    <row r="14" ht="24" customHeight="1">
      <c r="A14" s="18" t="n"/>
      <c r="C14" s="18" t="n"/>
      <c r="E14" s="18" t="n"/>
      <c r="F14" s="18" t="n"/>
      <c r="H14" s="18" t="n"/>
      <c r="I14" s="18" t="n"/>
      <c r="J14" s="18" t="n"/>
      <c r="K14" s="18" t="n"/>
      <c r="L14" s="18" t="n"/>
      <c r="M14" s="18" t="n"/>
      <c r="N14" s="18" t="n"/>
    </row>
    <row r="15" ht="24" customHeight="1">
      <c r="A15" s="17" t="n"/>
      <c r="C15" s="17" t="n"/>
      <c r="E15" s="17" t="n"/>
      <c r="F15" s="17" t="n"/>
      <c r="H15" s="17" t="n"/>
      <c r="I15" s="17" t="n"/>
      <c r="J15" s="17" t="n"/>
      <c r="K15" s="17" t="n"/>
      <c r="L15" s="17" t="n"/>
      <c r="M15" s="17" t="n"/>
      <c r="N15" s="17" t="n"/>
    </row>
    <row r="16" ht="24" customHeight="1">
      <c r="A16" s="18" t="n"/>
      <c r="C16" s="18" t="n"/>
      <c r="E16" s="18" t="n"/>
      <c r="F16" s="18" t="n"/>
      <c r="H16" s="18" t="n"/>
      <c r="I16" s="18" t="n"/>
      <c r="J16" s="18" t="n"/>
      <c r="K16" s="18" t="n"/>
      <c r="L16" s="18" t="n"/>
      <c r="M16" s="18" t="n"/>
      <c r="N16" s="18" t="n"/>
    </row>
    <row r="17" ht="24" customHeight="1">
      <c r="A17" s="17" t="n"/>
      <c r="C17" s="17" t="n"/>
      <c r="E17" s="17" t="n"/>
      <c r="F17" s="17" t="n"/>
      <c r="H17" s="17" t="n"/>
      <c r="I17" s="17" t="n"/>
      <c r="J17" s="17" t="n"/>
      <c r="K17" s="17" t="n"/>
      <c r="L17" s="17" t="n"/>
      <c r="M17" s="17" t="n"/>
      <c r="N17" s="17" t="n"/>
    </row>
    <row r="18" ht="24" customHeight="1">
      <c r="A18" s="18" t="n"/>
      <c r="C18" s="18" t="n"/>
      <c r="E18" s="18" t="n"/>
      <c r="F18" s="18" t="n"/>
      <c r="H18" s="18" t="n"/>
      <c r="I18" s="18" t="n"/>
      <c r="J18" s="18" t="n"/>
      <c r="K18" s="18" t="n"/>
      <c r="L18" s="18" t="n"/>
      <c r="M18" s="18" t="n"/>
      <c r="N18" s="18" t="n"/>
    </row>
    <row r="19" ht="24" customHeight="1">
      <c r="A19" s="17" t="n"/>
      <c r="C19" s="17" t="n"/>
      <c r="E19" s="17" t="n"/>
      <c r="F19" s="17" t="n"/>
      <c r="H19" s="17" t="n"/>
      <c r="I19" s="17" t="n"/>
      <c r="J19" s="17" t="n"/>
      <c r="K19" s="17" t="n"/>
      <c r="L19" s="17" t="n"/>
      <c r="M19" s="17" t="n"/>
      <c r="N19" s="17" t="n"/>
    </row>
    <row r="21" ht="18" customHeight="1">
      <c r="A21" s="5" t="inlineStr">
        <is>
          <t>Kayan Innovation LLC  ·  كيان للابتكار  ·  kayanwork.com  ·  +967 2 236655  ·  ceo@kayanwork.com</t>
        </is>
      </c>
    </row>
  </sheetData>
  <mergeCells count="180">
    <mergeCell ref="C6:D6"/>
    <mergeCell ref="I8"/>
    <mergeCell ref="L9"/>
    <mergeCell ref="A15:B15"/>
    <mergeCell ref="C15:D15"/>
    <mergeCell ref="F16:G16"/>
    <mergeCell ref="E7"/>
    <mergeCell ref="N17:P17"/>
    <mergeCell ref="E16"/>
    <mergeCell ref="I10"/>
    <mergeCell ref="L11"/>
    <mergeCell ref="K10"/>
    <mergeCell ref="H5"/>
    <mergeCell ref="K18"/>
    <mergeCell ref="N19:P19"/>
    <mergeCell ref="A7:B7"/>
    <mergeCell ref="F15:G15"/>
    <mergeCell ref="E18"/>
    <mergeCell ref="K16"/>
    <mergeCell ref="N9:P9"/>
    <mergeCell ref="J14"/>
    <mergeCell ref="H4"/>
    <mergeCell ref="K9"/>
    <mergeCell ref="J13"/>
    <mergeCell ref="M9"/>
    <mergeCell ref="L13"/>
    <mergeCell ref="H6"/>
    <mergeCell ref="J6"/>
    <mergeCell ref="K11"/>
    <mergeCell ref="J15"/>
    <mergeCell ref="E19"/>
    <mergeCell ref="N4:P4"/>
    <mergeCell ref="F13:G13"/>
    <mergeCell ref="L15"/>
    <mergeCell ref="A17:B17"/>
    <mergeCell ref="C17:D17"/>
    <mergeCell ref="L18"/>
    <mergeCell ref="E9"/>
    <mergeCell ref="L8"/>
    <mergeCell ref="I12"/>
    <mergeCell ref="A19:B19"/>
    <mergeCell ref="K12"/>
    <mergeCell ref="C19:D19"/>
    <mergeCell ref="M6"/>
    <mergeCell ref="E6"/>
    <mergeCell ref="H7"/>
    <mergeCell ref="M15"/>
    <mergeCell ref="J7"/>
    <mergeCell ref="E11"/>
    <mergeCell ref="K8"/>
    <mergeCell ref="A9:B9"/>
    <mergeCell ref="H16"/>
    <mergeCell ref="J16"/>
    <mergeCell ref="L10"/>
    <mergeCell ref="I14"/>
    <mergeCell ref="K14"/>
    <mergeCell ref="F10:G10"/>
    <mergeCell ref="I4"/>
    <mergeCell ref="A11:B11"/>
    <mergeCell ref="N18:P18"/>
    <mergeCell ref="C5:D5"/>
    <mergeCell ref="F19:G19"/>
    <mergeCell ref="K7"/>
    <mergeCell ref="C14:D14"/>
    <mergeCell ref="F6:G6"/>
    <mergeCell ref="N8:P8"/>
    <mergeCell ref="M14"/>
    <mergeCell ref="K4"/>
    <mergeCell ref="C4:D4"/>
    <mergeCell ref="M4"/>
    <mergeCell ref="J17"/>
    <mergeCell ref="L17"/>
    <mergeCell ref="N10:P10"/>
    <mergeCell ref="F5:G5"/>
    <mergeCell ref="F18:G18"/>
    <mergeCell ref="J5"/>
    <mergeCell ref="J19"/>
    <mergeCell ref="F17:G17"/>
    <mergeCell ref="L19"/>
    <mergeCell ref="E8"/>
    <mergeCell ref="H9"/>
    <mergeCell ref="J9"/>
    <mergeCell ref="E17"/>
    <mergeCell ref="A1:P1"/>
    <mergeCell ref="L12"/>
    <mergeCell ref="E10"/>
    <mergeCell ref="A8:B8"/>
    <mergeCell ref="L5"/>
    <mergeCell ref="C8:D8"/>
    <mergeCell ref="F9:G9"/>
    <mergeCell ref="L14"/>
    <mergeCell ref="I18"/>
    <mergeCell ref="J4"/>
    <mergeCell ref="L4"/>
    <mergeCell ref="A10:B10"/>
    <mergeCell ref="C18:D18"/>
    <mergeCell ref="A21:P21"/>
    <mergeCell ref="N12:P12"/>
    <mergeCell ref="F4:G4"/>
    <mergeCell ref="I5"/>
    <mergeCell ref="H13"/>
    <mergeCell ref="M17"/>
    <mergeCell ref="N14:P14"/>
    <mergeCell ref="H15"/>
    <mergeCell ref="M19"/>
    <mergeCell ref="H18"/>
    <mergeCell ref="I13"/>
    <mergeCell ref="F7:G7"/>
    <mergeCell ref="J18"/>
    <mergeCell ref="K13"/>
    <mergeCell ref="H8"/>
    <mergeCell ref="J8"/>
    <mergeCell ref="E12"/>
    <mergeCell ref="I6"/>
    <mergeCell ref="I15"/>
    <mergeCell ref="L16"/>
    <mergeCell ref="K15"/>
    <mergeCell ref="H10"/>
    <mergeCell ref="J10"/>
    <mergeCell ref="E14"/>
    <mergeCell ref="F8:G8"/>
    <mergeCell ref="A12:B12"/>
    <mergeCell ref="C12:D12"/>
    <mergeCell ref="E4"/>
    <mergeCell ref="A5:B5"/>
    <mergeCell ref="I7"/>
    <mergeCell ref="A14:B14"/>
    <mergeCell ref="I16"/>
    <mergeCell ref="M10"/>
    <mergeCell ref="A4:B4"/>
    <mergeCell ref="N11:P11"/>
    <mergeCell ref="C7:D7"/>
    <mergeCell ref="M13"/>
    <mergeCell ref="M7"/>
    <mergeCell ref="M16"/>
    <mergeCell ref="F14:G14"/>
    <mergeCell ref="A3:P3"/>
    <mergeCell ref="H19"/>
    <mergeCell ref="M18"/>
    <mergeCell ref="I17"/>
    <mergeCell ref="F11:G11"/>
    <mergeCell ref="K17"/>
    <mergeCell ref="M8"/>
    <mergeCell ref="H12"/>
    <mergeCell ref="J12"/>
    <mergeCell ref="L6"/>
    <mergeCell ref="N5:P5"/>
    <mergeCell ref="I19"/>
    <mergeCell ref="K19"/>
    <mergeCell ref="A6:B6"/>
    <mergeCell ref="H14"/>
    <mergeCell ref="K6"/>
    <mergeCell ref="I9"/>
    <mergeCell ref="F12:G12"/>
    <mergeCell ref="A16:B16"/>
    <mergeCell ref="C10:D10"/>
    <mergeCell ref="C16:D16"/>
    <mergeCell ref="N13:P13"/>
    <mergeCell ref="L7"/>
    <mergeCell ref="C9:D9"/>
    <mergeCell ref="I11"/>
    <mergeCell ref="K5"/>
    <mergeCell ref="A18:B18"/>
    <mergeCell ref="M5"/>
    <mergeCell ref="N6:P6"/>
    <mergeCell ref="E5"/>
    <mergeCell ref="N15:P15"/>
    <mergeCell ref="C11:D11"/>
    <mergeCell ref="M11"/>
    <mergeCell ref="E13"/>
    <mergeCell ref="N7:P7"/>
    <mergeCell ref="N16:P16"/>
    <mergeCell ref="H17"/>
    <mergeCell ref="M12"/>
    <mergeCell ref="H11"/>
    <mergeCell ref="E15"/>
    <mergeCell ref="A13:B13"/>
    <mergeCell ref="J11"/>
    <mergeCell ref="C13:D13"/>
    <mergeCell ref="A2:P2"/>
  </mergeCells>
  <conditionalFormatting sqref="E5">
    <cfRule type="cellIs" priority="1" operator="equal" dxfId="0">
      <formula>"✅ Pass"</formula>
    </cfRule>
    <cfRule type="cellIs" priority="2" operator="equal" dxfId="2">
      <formula>"❌ Fail"</formula>
    </cfRule>
    <cfRule type="cellIs" priority="3" operator="equal" dxfId="1">
      <formula>"⚠️ Partial"</formula>
    </cfRule>
  </conditionalFormatting>
  <conditionalFormatting sqref="F5">
    <cfRule type="cellIs" priority="4" operator="equal" dxfId="0">
      <formula>"✅ Pass"</formula>
    </cfRule>
    <cfRule type="cellIs" priority="5" operator="equal" dxfId="2">
      <formula>"❌ Fail"</formula>
    </cfRule>
    <cfRule type="cellIs" priority="6" operator="equal" dxfId="1">
      <formula>"⚠️ Partial"</formula>
    </cfRule>
  </conditionalFormatting>
  <conditionalFormatting sqref="G5">
    <cfRule type="cellIs" priority="7" operator="equal" dxfId="0">
      <formula>"✅ Pass"</formula>
    </cfRule>
    <cfRule type="cellIs" priority="8" operator="equal" dxfId="2">
      <formula>"❌ Fail"</formula>
    </cfRule>
    <cfRule type="cellIs" priority="9" operator="equal" dxfId="1">
      <formula>"⚠️ Partial"</formula>
    </cfRule>
  </conditionalFormatting>
  <conditionalFormatting sqref="H5">
    <cfRule type="cellIs" priority="10" operator="equal" dxfId="0">
      <formula>"✅ Pass"</formula>
    </cfRule>
    <cfRule type="cellIs" priority="11" operator="equal" dxfId="2">
      <formula>"❌ Fail"</formula>
    </cfRule>
    <cfRule type="cellIs" priority="12" operator="equal" dxfId="1">
      <formula>"⚠️ Partial"</formula>
    </cfRule>
  </conditionalFormatting>
  <conditionalFormatting sqref="I5">
    <cfRule type="cellIs" priority="13" operator="equal" dxfId="0">
      <formula>"✅ VERIFIED — Advance tier"</formula>
    </cfRule>
    <cfRule type="cellIs" priority="14" operator="equal" dxfId="2">
      <formula>"❌ NOT VERIFIED — Remain T0"</formula>
    </cfRule>
    <cfRule type="cellIs" priority="15" operator="equal" dxfId="1">
      <formula>"⏳ DEFER — More evidence needed"</formula>
    </cfRule>
  </conditionalFormatting>
  <conditionalFormatting sqref="J5">
    <cfRule type="cellIs" priority="16" operator="equal" dxfId="0">
      <formula>"T3"</formula>
    </cfRule>
    <cfRule type="cellIs" priority="17" operator="equal" dxfId="0">
      <formula>"T4"</formula>
    </cfRule>
    <cfRule type="cellIs" priority="18" operator="equal" dxfId="1">
      <formula>"T1"</formula>
    </cfRule>
    <cfRule type="cellIs" priority="19" operator="equal" dxfId="1">
      <formula>"T2"</formula>
    </cfRule>
  </conditionalFormatting>
  <conditionalFormatting sqref="E6">
    <cfRule type="cellIs" priority="20" operator="equal" dxfId="0">
      <formula>"✅ Pass"</formula>
    </cfRule>
    <cfRule type="cellIs" priority="21" operator="equal" dxfId="2">
      <formula>"❌ Fail"</formula>
    </cfRule>
    <cfRule type="cellIs" priority="22" operator="equal" dxfId="1">
      <formula>"⚠️ Partial"</formula>
    </cfRule>
  </conditionalFormatting>
  <conditionalFormatting sqref="F6">
    <cfRule type="cellIs" priority="23" operator="equal" dxfId="0">
      <formula>"✅ Pass"</formula>
    </cfRule>
    <cfRule type="cellIs" priority="24" operator="equal" dxfId="2">
      <formula>"❌ Fail"</formula>
    </cfRule>
    <cfRule type="cellIs" priority="25" operator="equal" dxfId="1">
      <formula>"⚠️ Partial"</formula>
    </cfRule>
  </conditionalFormatting>
  <conditionalFormatting sqref="G6">
    <cfRule type="cellIs" priority="26" operator="equal" dxfId="0">
      <formula>"✅ Pass"</formula>
    </cfRule>
    <cfRule type="cellIs" priority="27" operator="equal" dxfId="2">
      <formula>"❌ Fail"</formula>
    </cfRule>
    <cfRule type="cellIs" priority="28" operator="equal" dxfId="1">
      <formula>"⚠️ Partial"</formula>
    </cfRule>
  </conditionalFormatting>
  <conditionalFormatting sqref="H6">
    <cfRule type="cellIs" priority="29" operator="equal" dxfId="0">
      <formula>"✅ Pass"</formula>
    </cfRule>
    <cfRule type="cellIs" priority="30" operator="equal" dxfId="2">
      <formula>"❌ Fail"</formula>
    </cfRule>
    <cfRule type="cellIs" priority="31" operator="equal" dxfId="1">
      <formula>"⚠️ Partial"</formula>
    </cfRule>
  </conditionalFormatting>
  <conditionalFormatting sqref="I6">
    <cfRule type="cellIs" priority="32" operator="equal" dxfId="0">
      <formula>"✅ VERIFIED — Advance tier"</formula>
    </cfRule>
    <cfRule type="cellIs" priority="33" operator="equal" dxfId="2">
      <formula>"❌ NOT VERIFIED — Remain T0"</formula>
    </cfRule>
    <cfRule type="cellIs" priority="34" operator="equal" dxfId="1">
      <formula>"⏳ DEFER — More evidence needed"</formula>
    </cfRule>
  </conditionalFormatting>
  <conditionalFormatting sqref="J6">
    <cfRule type="cellIs" priority="35" operator="equal" dxfId="0">
      <formula>"T3"</formula>
    </cfRule>
    <cfRule type="cellIs" priority="36" operator="equal" dxfId="0">
      <formula>"T4"</formula>
    </cfRule>
    <cfRule type="cellIs" priority="37" operator="equal" dxfId="1">
      <formula>"T1"</formula>
    </cfRule>
    <cfRule type="cellIs" priority="38" operator="equal" dxfId="1">
      <formula>"T2"</formula>
    </cfRule>
  </conditionalFormatting>
  <conditionalFormatting sqref="E7">
    <cfRule type="cellIs" priority="39" operator="equal" dxfId="0">
      <formula>"✅ Pass"</formula>
    </cfRule>
    <cfRule type="cellIs" priority="40" operator="equal" dxfId="2">
      <formula>"❌ Fail"</formula>
    </cfRule>
    <cfRule type="cellIs" priority="41" operator="equal" dxfId="1">
      <formula>"⚠️ Partial"</formula>
    </cfRule>
  </conditionalFormatting>
  <conditionalFormatting sqref="F7">
    <cfRule type="cellIs" priority="42" operator="equal" dxfId="0">
      <formula>"✅ Pass"</formula>
    </cfRule>
    <cfRule type="cellIs" priority="43" operator="equal" dxfId="2">
      <formula>"❌ Fail"</formula>
    </cfRule>
    <cfRule type="cellIs" priority="44" operator="equal" dxfId="1">
      <formula>"⚠️ Partial"</formula>
    </cfRule>
  </conditionalFormatting>
  <conditionalFormatting sqref="G7">
    <cfRule type="cellIs" priority="45" operator="equal" dxfId="0">
      <formula>"✅ Pass"</formula>
    </cfRule>
    <cfRule type="cellIs" priority="46" operator="equal" dxfId="2">
      <formula>"❌ Fail"</formula>
    </cfRule>
    <cfRule type="cellIs" priority="47" operator="equal" dxfId="1">
      <formula>"⚠️ Partial"</formula>
    </cfRule>
  </conditionalFormatting>
  <conditionalFormatting sqref="H7">
    <cfRule type="cellIs" priority="48" operator="equal" dxfId="0">
      <formula>"✅ Pass"</formula>
    </cfRule>
    <cfRule type="cellIs" priority="49" operator="equal" dxfId="2">
      <formula>"❌ Fail"</formula>
    </cfRule>
    <cfRule type="cellIs" priority="50" operator="equal" dxfId="1">
      <formula>"⚠️ Partial"</formula>
    </cfRule>
  </conditionalFormatting>
  <conditionalFormatting sqref="I7">
    <cfRule type="cellIs" priority="51" operator="equal" dxfId="0">
      <formula>"✅ VERIFIED — Advance tier"</formula>
    </cfRule>
    <cfRule type="cellIs" priority="52" operator="equal" dxfId="2">
      <formula>"❌ NOT VERIFIED — Remain T0"</formula>
    </cfRule>
    <cfRule type="cellIs" priority="53" operator="equal" dxfId="1">
      <formula>"⏳ DEFER — More evidence needed"</formula>
    </cfRule>
  </conditionalFormatting>
  <conditionalFormatting sqref="J7">
    <cfRule type="cellIs" priority="54" operator="equal" dxfId="0">
      <formula>"T3"</formula>
    </cfRule>
    <cfRule type="cellIs" priority="55" operator="equal" dxfId="0">
      <formula>"T4"</formula>
    </cfRule>
    <cfRule type="cellIs" priority="56" operator="equal" dxfId="1">
      <formula>"T1"</formula>
    </cfRule>
    <cfRule type="cellIs" priority="57" operator="equal" dxfId="1">
      <formula>"T2"</formula>
    </cfRule>
  </conditionalFormatting>
  <conditionalFormatting sqref="E8">
    <cfRule type="cellIs" priority="58" operator="equal" dxfId="0">
      <formula>"✅ Pass"</formula>
    </cfRule>
    <cfRule type="cellIs" priority="59" operator="equal" dxfId="2">
      <formula>"❌ Fail"</formula>
    </cfRule>
    <cfRule type="cellIs" priority="60" operator="equal" dxfId="1">
      <formula>"⚠️ Partial"</formula>
    </cfRule>
  </conditionalFormatting>
  <conditionalFormatting sqref="F8">
    <cfRule type="cellIs" priority="61" operator="equal" dxfId="0">
      <formula>"✅ Pass"</formula>
    </cfRule>
    <cfRule type="cellIs" priority="62" operator="equal" dxfId="2">
      <formula>"❌ Fail"</formula>
    </cfRule>
    <cfRule type="cellIs" priority="63" operator="equal" dxfId="1">
      <formula>"⚠️ Partial"</formula>
    </cfRule>
  </conditionalFormatting>
  <conditionalFormatting sqref="G8">
    <cfRule type="cellIs" priority="64" operator="equal" dxfId="0">
      <formula>"✅ Pass"</formula>
    </cfRule>
    <cfRule type="cellIs" priority="65" operator="equal" dxfId="2">
      <formula>"❌ Fail"</formula>
    </cfRule>
    <cfRule type="cellIs" priority="66" operator="equal" dxfId="1">
      <formula>"⚠️ Partial"</formula>
    </cfRule>
  </conditionalFormatting>
  <conditionalFormatting sqref="H8">
    <cfRule type="cellIs" priority="67" operator="equal" dxfId="0">
      <formula>"✅ Pass"</formula>
    </cfRule>
    <cfRule type="cellIs" priority="68" operator="equal" dxfId="2">
      <formula>"❌ Fail"</formula>
    </cfRule>
    <cfRule type="cellIs" priority="69" operator="equal" dxfId="1">
      <formula>"⚠️ Partial"</formula>
    </cfRule>
  </conditionalFormatting>
  <conditionalFormatting sqref="I8">
    <cfRule type="cellIs" priority="70" operator="equal" dxfId="0">
      <formula>"✅ VERIFIED — Advance tier"</formula>
    </cfRule>
    <cfRule type="cellIs" priority="71" operator="equal" dxfId="2">
      <formula>"❌ NOT VERIFIED — Remain T0"</formula>
    </cfRule>
    <cfRule type="cellIs" priority="72" operator="equal" dxfId="1">
      <formula>"⏳ DEFER — More evidence needed"</formula>
    </cfRule>
  </conditionalFormatting>
  <conditionalFormatting sqref="J8">
    <cfRule type="cellIs" priority="73" operator="equal" dxfId="0">
      <formula>"T3"</formula>
    </cfRule>
    <cfRule type="cellIs" priority="74" operator="equal" dxfId="0">
      <formula>"T4"</formula>
    </cfRule>
    <cfRule type="cellIs" priority="75" operator="equal" dxfId="1">
      <formula>"T1"</formula>
    </cfRule>
    <cfRule type="cellIs" priority="76" operator="equal" dxfId="1">
      <formula>"T2"</formula>
    </cfRule>
  </conditionalFormatting>
  <conditionalFormatting sqref="E9">
    <cfRule type="cellIs" priority="77" operator="equal" dxfId="0">
      <formula>"✅ Pass"</formula>
    </cfRule>
    <cfRule type="cellIs" priority="78" operator="equal" dxfId="2">
      <formula>"❌ Fail"</formula>
    </cfRule>
    <cfRule type="cellIs" priority="79" operator="equal" dxfId="1">
      <formula>"⚠️ Partial"</formula>
    </cfRule>
  </conditionalFormatting>
  <conditionalFormatting sqref="F9">
    <cfRule type="cellIs" priority="80" operator="equal" dxfId="0">
      <formula>"✅ Pass"</formula>
    </cfRule>
    <cfRule type="cellIs" priority="81" operator="equal" dxfId="2">
      <formula>"❌ Fail"</formula>
    </cfRule>
    <cfRule type="cellIs" priority="82" operator="equal" dxfId="1">
      <formula>"⚠️ Partial"</formula>
    </cfRule>
  </conditionalFormatting>
  <conditionalFormatting sqref="G9">
    <cfRule type="cellIs" priority="83" operator="equal" dxfId="0">
      <formula>"✅ Pass"</formula>
    </cfRule>
    <cfRule type="cellIs" priority="84" operator="equal" dxfId="2">
      <formula>"❌ Fail"</formula>
    </cfRule>
    <cfRule type="cellIs" priority="85" operator="equal" dxfId="1">
      <formula>"⚠️ Partial"</formula>
    </cfRule>
  </conditionalFormatting>
  <conditionalFormatting sqref="H9">
    <cfRule type="cellIs" priority="86" operator="equal" dxfId="0">
      <formula>"✅ Pass"</formula>
    </cfRule>
    <cfRule type="cellIs" priority="87" operator="equal" dxfId="2">
      <formula>"❌ Fail"</formula>
    </cfRule>
    <cfRule type="cellIs" priority="88" operator="equal" dxfId="1">
      <formula>"⚠️ Partial"</formula>
    </cfRule>
  </conditionalFormatting>
  <conditionalFormatting sqref="I9">
    <cfRule type="cellIs" priority="89" operator="equal" dxfId="0">
      <formula>"✅ VERIFIED — Advance tier"</formula>
    </cfRule>
    <cfRule type="cellIs" priority="90" operator="equal" dxfId="2">
      <formula>"❌ NOT VERIFIED — Remain T0"</formula>
    </cfRule>
    <cfRule type="cellIs" priority="91" operator="equal" dxfId="1">
      <formula>"⏳ DEFER — More evidence needed"</formula>
    </cfRule>
  </conditionalFormatting>
  <conditionalFormatting sqref="J9">
    <cfRule type="cellIs" priority="92" operator="equal" dxfId="0">
      <formula>"T3"</formula>
    </cfRule>
    <cfRule type="cellIs" priority="93" operator="equal" dxfId="0">
      <formula>"T4"</formula>
    </cfRule>
    <cfRule type="cellIs" priority="94" operator="equal" dxfId="1">
      <formula>"T1"</formula>
    </cfRule>
    <cfRule type="cellIs" priority="95" operator="equal" dxfId="1">
      <formula>"T2"</formula>
    </cfRule>
  </conditionalFormatting>
  <conditionalFormatting sqref="E10">
    <cfRule type="cellIs" priority="96" operator="equal" dxfId="0">
      <formula>"✅ Pass"</formula>
    </cfRule>
    <cfRule type="cellIs" priority="97" operator="equal" dxfId="2">
      <formula>"❌ Fail"</formula>
    </cfRule>
    <cfRule type="cellIs" priority="98" operator="equal" dxfId="1">
      <formula>"⚠️ Partial"</formula>
    </cfRule>
  </conditionalFormatting>
  <conditionalFormatting sqref="F10">
    <cfRule type="cellIs" priority="99" operator="equal" dxfId="0">
      <formula>"✅ Pass"</formula>
    </cfRule>
    <cfRule type="cellIs" priority="100" operator="equal" dxfId="2">
      <formula>"❌ Fail"</formula>
    </cfRule>
    <cfRule type="cellIs" priority="101" operator="equal" dxfId="1">
      <formula>"⚠️ Partial"</formula>
    </cfRule>
  </conditionalFormatting>
  <conditionalFormatting sqref="G10">
    <cfRule type="cellIs" priority="102" operator="equal" dxfId="0">
      <formula>"✅ Pass"</formula>
    </cfRule>
    <cfRule type="cellIs" priority="103" operator="equal" dxfId="2">
      <formula>"❌ Fail"</formula>
    </cfRule>
    <cfRule type="cellIs" priority="104" operator="equal" dxfId="1">
      <formula>"⚠️ Partial"</formula>
    </cfRule>
  </conditionalFormatting>
  <conditionalFormatting sqref="H10">
    <cfRule type="cellIs" priority="105" operator="equal" dxfId="0">
      <formula>"✅ Pass"</formula>
    </cfRule>
    <cfRule type="cellIs" priority="106" operator="equal" dxfId="2">
      <formula>"❌ Fail"</formula>
    </cfRule>
    <cfRule type="cellIs" priority="107" operator="equal" dxfId="1">
      <formula>"⚠️ Partial"</formula>
    </cfRule>
  </conditionalFormatting>
  <conditionalFormatting sqref="I10">
    <cfRule type="cellIs" priority="108" operator="equal" dxfId="0">
      <formula>"✅ VERIFIED — Advance tier"</formula>
    </cfRule>
    <cfRule type="cellIs" priority="109" operator="equal" dxfId="2">
      <formula>"❌ NOT VERIFIED — Remain T0"</formula>
    </cfRule>
    <cfRule type="cellIs" priority="110" operator="equal" dxfId="1">
      <formula>"⏳ DEFER — More evidence needed"</formula>
    </cfRule>
  </conditionalFormatting>
  <conditionalFormatting sqref="J10">
    <cfRule type="cellIs" priority="111" operator="equal" dxfId="0">
      <formula>"T3"</formula>
    </cfRule>
    <cfRule type="cellIs" priority="112" operator="equal" dxfId="0">
      <formula>"T4"</formula>
    </cfRule>
    <cfRule type="cellIs" priority="113" operator="equal" dxfId="1">
      <formula>"T1"</formula>
    </cfRule>
    <cfRule type="cellIs" priority="114" operator="equal" dxfId="1">
      <formula>"T2"</formula>
    </cfRule>
  </conditionalFormatting>
  <conditionalFormatting sqref="E11">
    <cfRule type="cellIs" priority="115" operator="equal" dxfId="0">
      <formula>"✅ Pass"</formula>
    </cfRule>
    <cfRule type="cellIs" priority="116" operator="equal" dxfId="2">
      <formula>"❌ Fail"</formula>
    </cfRule>
    <cfRule type="cellIs" priority="117" operator="equal" dxfId="1">
      <formula>"⚠️ Partial"</formula>
    </cfRule>
  </conditionalFormatting>
  <conditionalFormatting sqref="F11">
    <cfRule type="cellIs" priority="118" operator="equal" dxfId="0">
      <formula>"✅ Pass"</formula>
    </cfRule>
    <cfRule type="cellIs" priority="119" operator="equal" dxfId="2">
      <formula>"❌ Fail"</formula>
    </cfRule>
    <cfRule type="cellIs" priority="120" operator="equal" dxfId="1">
      <formula>"⚠️ Partial"</formula>
    </cfRule>
  </conditionalFormatting>
  <conditionalFormatting sqref="G11">
    <cfRule type="cellIs" priority="121" operator="equal" dxfId="0">
      <formula>"✅ Pass"</formula>
    </cfRule>
    <cfRule type="cellIs" priority="122" operator="equal" dxfId="2">
      <formula>"❌ Fail"</formula>
    </cfRule>
    <cfRule type="cellIs" priority="123" operator="equal" dxfId="1">
      <formula>"⚠️ Partial"</formula>
    </cfRule>
  </conditionalFormatting>
  <conditionalFormatting sqref="H11">
    <cfRule type="cellIs" priority="124" operator="equal" dxfId="0">
      <formula>"✅ Pass"</formula>
    </cfRule>
    <cfRule type="cellIs" priority="125" operator="equal" dxfId="2">
      <formula>"❌ Fail"</formula>
    </cfRule>
    <cfRule type="cellIs" priority="126" operator="equal" dxfId="1">
      <formula>"⚠️ Partial"</formula>
    </cfRule>
  </conditionalFormatting>
  <conditionalFormatting sqref="I11">
    <cfRule type="cellIs" priority="127" operator="equal" dxfId="0">
      <formula>"✅ VERIFIED — Advance tier"</formula>
    </cfRule>
    <cfRule type="cellIs" priority="128" operator="equal" dxfId="2">
      <formula>"❌ NOT VERIFIED — Remain T0"</formula>
    </cfRule>
    <cfRule type="cellIs" priority="129" operator="equal" dxfId="1">
      <formula>"⏳ DEFER — More evidence needed"</formula>
    </cfRule>
  </conditionalFormatting>
  <conditionalFormatting sqref="J11">
    <cfRule type="cellIs" priority="130" operator="equal" dxfId="0">
      <formula>"T3"</formula>
    </cfRule>
    <cfRule type="cellIs" priority="131" operator="equal" dxfId="0">
      <formula>"T4"</formula>
    </cfRule>
    <cfRule type="cellIs" priority="132" operator="equal" dxfId="1">
      <formula>"T1"</formula>
    </cfRule>
    <cfRule type="cellIs" priority="133" operator="equal" dxfId="1">
      <formula>"T2"</formula>
    </cfRule>
  </conditionalFormatting>
  <conditionalFormatting sqref="E12">
    <cfRule type="cellIs" priority="134" operator="equal" dxfId="0">
      <formula>"✅ Pass"</formula>
    </cfRule>
    <cfRule type="cellIs" priority="135" operator="equal" dxfId="2">
      <formula>"❌ Fail"</formula>
    </cfRule>
    <cfRule type="cellIs" priority="136" operator="equal" dxfId="1">
      <formula>"⚠️ Partial"</formula>
    </cfRule>
  </conditionalFormatting>
  <conditionalFormatting sqref="F12">
    <cfRule type="cellIs" priority="137" operator="equal" dxfId="0">
      <formula>"✅ Pass"</formula>
    </cfRule>
    <cfRule type="cellIs" priority="138" operator="equal" dxfId="2">
      <formula>"❌ Fail"</formula>
    </cfRule>
    <cfRule type="cellIs" priority="139" operator="equal" dxfId="1">
      <formula>"⚠️ Partial"</formula>
    </cfRule>
  </conditionalFormatting>
  <conditionalFormatting sqref="G12">
    <cfRule type="cellIs" priority="140" operator="equal" dxfId="0">
      <formula>"✅ Pass"</formula>
    </cfRule>
    <cfRule type="cellIs" priority="141" operator="equal" dxfId="2">
      <formula>"❌ Fail"</formula>
    </cfRule>
    <cfRule type="cellIs" priority="142" operator="equal" dxfId="1">
      <formula>"⚠️ Partial"</formula>
    </cfRule>
  </conditionalFormatting>
  <conditionalFormatting sqref="H12">
    <cfRule type="cellIs" priority="143" operator="equal" dxfId="0">
      <formula>"✅ Pass"</formula>
    </cfRule>
    <cfRule type="cellIs" priority="144" operator="equal" dxfId="2">
      <formula>"❌ Fail"</formula>
    </cfRule>
    <cfRule type="cellIs" priority="145" operator="equal" dxfId="1">
      <formula>"⚠️ Partial"</formula>
    </cfRule>
  </conditionalFormatting>
  <conditionalFormatting sqref="I12">
    <cfRule type="cellIs" priority="146" operator="equal" dxfId="0">
      <formula>"✅ VERIFIED — Advance tier"</formula>
    </cfRule>
    <cfRule type="cellIs" priority="147" operator="equal" dxfId="2">
      <formula>"❌ NOT VERIFIED — Remain T0"</formula>
    </cfRule>
    <cfRule type="cellIs" priority="148" operator="equal" dxfId="1">
      <formula>"⏳ DEFER — More evidence needed"</formula>
    </cfRule>
  </conditionalFormatting>
  <conditionalFormatting sqref="J12">
    <cfRule type="cellIs" priority="149" operator="equal" dxfId="0">
      <formula>"T3"</formula>
    </cfRule>
    <cfRule type="cellIs" priority="150" operator="equal" dxfId="0">
      <formula>"T4"</formula>
    </cfRule>
    <cfRule type="cellIs" priority="151" operator="equal" dxfId="1">
      <formula>"T1"</formula>
    </cfRule>
    <cfRule type="cellIs" priority="152" operator="equal" dxfId="1">
      <formula>"T2"</formula>
    </cfRule>
  </conditionalFormatting>
  <conditionalFormatting sqref="E13">
    <cfRule type="cellIs" priority="153" operator="equal" dxfId="0">
      <formula>"✅ Pass"</formula>
    </cfRule>
    <cfRule type="cellIs" priority="154" operator="equal" dxfId="2">
      <formula>"❌ Fail"</formula>
    </cfRule>
    <cfRule type="cellIs" priority="155" operator="equal" dxfId="1">
      <formula>"⚠️ Partial"</formula>
    </cfRule>
  </conditionalFormatting>
  <conditionalFormatting sqref="F13">
    <cfRule type="cellIs" priority="156" operator="equal" dxfId="0">
      <formula>"✅ Pass"</formula>
    </cfRule>
    <cfRule type="cellIs" priority="157" operator="equal" dxfId="2">
      <formula>"❌ Fail"</formula>
    </cfRule>
    <cfRule type="cellIs" priority="158" operator="equal" dxfId="1">
      <formula>"⚠️ Partial"</formula>
    </cfRule>
  </conditionalFormatting>
  <conditionalFormatting sqref="G13">
    <cfRule type="cellIs" priority="159" operator="equal" dxfId="0">
      <formula>"✅ Pass"</formula>
    </cfRule>
    <cfRule type="cellIs" priority="160" operator="equal" dxfId="2">
      <formula>"❌ Fail"</formula>
    </cfRule>
    <cfRule type="cellIs" priority="161" operator="equal" dxfId="1">
      <formula>"⚠️ Partial"</formula>
    </cfRule>
  </conditionalFormatting>
  <conditionalFormatting sqref="H13">
    <cfRule type="cellIs" priority="162" operator="equal" dxfId="0">
      <formula>"✅ Pass"</formula>
    </cfRule>
    <cfRule type="cellIs" priority="163" operator="equal" dxfId="2">
      <formula>"❌ Fail"</formula>
    </cfRule>
    <cfRule type="cellIs" priority="164" operator="equal" dxfId="1">
      <formula>"⚠️ Partial"</formula>
    </cfRule>
  </conditionalFormatting>
  <conditionalFormatting sqref="I13">
    <cfRule type="cellIs" priority="165" operator="equal" dxfId="0">
      <formula>"✅ VERIFIED — Advance tier"</formula>
    </cfRule>
    <cfRule type="cellIs" priority="166" operator="equal" dxfId="2">
      <formula>"❌ NOT VERIFIED — Remain T0"</formula>
    </cfRule>
    <cfRule type="cellIs" priority="167" operator="equal" dxfId="1">
      <formula>"⏳ DEFER — More evidence needed"</formula>
    </cfRule>
  </conditionalFormatting>
  <conditionalFormatting sqref="J13">
    <cfRule type="cellIs" priority="168" operator="equal" dxfId="0">
      <formula>"T3"</formula>
    </cfRule>
    <cfRule type="cellIs" priority="169" operator="equal" dxfId="0">
      <formula>"T4"</formula>
    </cfRule>
    <cfRule type="cellIs" priority="170" operator="equal" dxfId="1">
      <formula>"T1"</formula>
    </cfRule>
    <cfRule type="cellIs" priority="171" operator="equal" dxfId="1">
      <formula>"T2"</formula>
    </cfRule>
  </conditionalFormatting>
  <conditionalFormatting sqref="E14">
    <cfRule type="cellIs" priority="172" operator="equal" dxfId="0">
      <formula>"✅ Pass"</formula>
    </cfRule>
    <cfRule type="cellIs" priority="173" operator="equal" dxfId="2">
      <formula>"❌ Fail"</formula>
    </cfRule>
    <cfRule type="cellIs" priority="174" operator="equal" dxfId="1">
      <formula>"⚠️ Partial"</formula>
    </cfRule>
  </conditionalFormatting>
  <conditionalFormatting sqref="F14">
    <cfRule type="cellIs" priority="175" operator="equal" dxfId="0">
      <formula>"✅ Pass"</formula>
    </cfRule>
    <cfRule type="cellIs" priority="176" operator="equal" dxfId="2">
      <formula>"❌ Fail"</formula>
    </cfRule>
    <cfRule type="cellIs" priority="177" operator="equal" dxfId="1">
      <formula>"⚠️ Partial"</formula>
    </cfRule>
  </conditionalFormatting>
  <conditionalFormatting sqref="G14">
    <cfRule type="cellIs" priority="178" operator="equal" dxfId="0">
      <formula>"✅ Pass"</formula>
    </cfRule>
    <cfRule type="cellIs" priority="179" operator="equal" dxfId="2">
      <formula>"❌ Fail"</formula>
    </cfRule>
    <cfRule type="cellIs" priority="180" operator="equal" dxfId="1">
      <formula>"⚠️ Partial"</formula>
    </cfRule>
  </conditionalFormatting>
  <conditionalFormatting sqref="H14">
    <cfRule type="cellIs" priority="181" operator="equal" dxfId="0">
      <formula>"✅ Pass"</formula>
    </cfRule>
    <cfRule type="cellIs" priority="182" operator="equal" dxfId="2">
      <formula>"❌ Fail"</formula>
    </cfRule>
    <cfRule type="cellIs" priority="183" operator="equal" dxfId="1">
      <formula>"⚠️ Partial"</formula>
    </cfRule>
  </conditionalFormatting>
  <conditionalFormatting sqref="I14">
    <cfRule type="cellIs" priority="184" operator="equal" dxfId="0">
      <formula>"✅ VERIFIED — Advance tier"</formula>
    </cfRule>
    <cfRule type="cellIs" priority="185" operator="equal" dxfId="2">
      <formula>"❌ NOT VERIFIED — Remain T0"</formula>
    </cfRule>
    <cfRule type="cellIs" priority="186" operator="equal" dxfId="1">
      <formula>"⏳ DEFER — More evidence needed"</formula>
    </cfRule>
  </conditionalFormatting>
  <conditionalFormatting sqref="J14">
    <cfRule type="cellIs" priority="187" operator="equal" dxfId="0">
      <formula>"T3"</formula>
    </cfRule>
    <cfRule type="cellIs" priority="188" operator="equal" dxfId="0">
      <formula>"T4"</formula>
    </cfRule>
    <cfRule type="cellIs" priority="189" operator="equal" dxfId="1">
      <formula>"T1"</formula>
    </cfRule>
    <cfRule type="cellIs" priority="190" operator="equal" dxfId="1">
      <formula>"T2"</formula>
    </cfRule>
  </conditionalFormatting>
  <conditionalFormatting sqref="E15">
    <cfRule type="cellIs" priority="191" operator="equal" dxfId="0">
      <formula>"✅ Pass"</formula>
    </cfRule>
    <cfRule type="cellIs" priority="192" operator="equal" dxfId="2">
      <formula>"❌ Fail"</formula>
    </cfRule>
    <cfRule type="cellIs" priority="193" operator="equal" dxfId="1">
      <formula>"⚠️ Partial"</formula>
    </cfRule>
  </conditionalFormatting>
  <conditionalFormatting sqref="F15">
    <cfRule type="cellIs" priority="194" operator="equal" dxfId="0">
      <formula>"✅ Pass"</formula>
    </cfRule>
    <cfRule type="cellIs" priority="195" operator="equal" dxfId="2">
      <formula>"❌ Fail"</formula>
    </cfRule>
    <cfRule type="cellIs" priority="196" operator="equal" dxfId="1">
      <formula>"⚠️ Partial"</formula>
    </cfRule>
  </conditionalFormatting>
  <conditionalFormatting sqref="G15">
    <cfRule type="cellIs" priority="197" operator="equal" dxfId="0">
      <formula>"✅ Pass"</formula>
    </cfRule>
    <cfRule type="cellIs" priority="198" operator="equal" dxfId="2">
      <formula>"❌ Fail"</formula>
    </cfRule>
    <cfRule type="cellIs" priority="199" operator="equal" dxfId="1">
      <formula>"⚠️ Partial"</formula>
    </cfRule>
  </conditionalFormatting>
  <conditionalFormatting sqref="H15">
    <cfRule type="cellIs" priority="200" operator="equal" dxfId="0">
      <formula>"✅ Pass"</formula>
    </cfRule>
    <cfRule type="cellIs" priority="201" operator="equal" dxfId="2">
      <formula>"❌ Fail"</formula>
    </cfRule>
    <cfRule type="cellIs" priority="202" operator="equal" dxfId="1">
      <formula>"⚠️ Partial"</formula>
    </cfRule>
  </conditionalFormatting>
  <conditionalFormatting sqref="I15">
    <cfRule type="cellIs" priority="203" operator="equal" dxfId="0">
      <formula>"✅ VERIFIED — Advance tier"</formula>
    </cfRule>
    <cfRule type="cellIs" priority="204" operator="equal" dxfId="2">
      <formula>"❌ NOT VERIFIED — Remain T0"</formula>
    </cfRule>
    <cfRule type="cellIs" priority="205" operator="equal" dxfId="1">
      <formula>"⏳ DEFER — More evidence needed"</formula>
    </cfRule>
  </conditionalFormatting>
  <conditionalFormatting sqref="J15">
    <cfRule type="cellIs" priority="206" operator="equal" dxfId="0">
      <formula>"T3"</formula>
    </cfRule>
    <cfRule type="cellIs" priority="207" operator="equal" dxfId="0">
      <formula>"T4"</formula>
    </cfRule>
    <cfRule type="cellIs" priority="208" operator="equal" dxfId="1">
      <formula>"T1"</formula>
    </cfRule>
    <cfRule type="cellIs" priority="209" operator="equal" dxfId="1">
      <formula>"T2"</formula>
    </cfRule>
  </conditionalFormatting>
  <conditionalFormatting sqref="E16">
    <cfRule type="cellIs" priority="210" operator="equal" dxfId="0">
      <formula>"✅ Pass"</formula>
    </cfRule>
    <cfRule type="cellIs" priority="211" operator="equal" dxfId="2">
      <formula>"❌ Fail"</formula>
    </cfRule>
    <cfRule type="cellIs" priority="212" operator="equal" dxfId="1">
      <formula>"⚠️ Partial"</formula>
    </cfRule>
  </conditionalFormatting>
  <conditionalFormatting sqref="F16">
    <cfRule type="cellIs" priority="213" operator="equal" dxfId="0">
      <formula>"✅ Pass"</formula>
    </cfRule>
    <cfRule type="cellIs" priority="214" operator="equal" dxfId="2">
      <formula>"❌ Fail"</formula>
    </cfRule>
    <cfRule type="cellIs" priority="215" operator="equal" dxfId="1">
      <formula>"⚠️ Partial"</formula>
    </cfRule>
  </conditionalFormatting>
  <conditionalFormatting sqref="G16">
    <cfRule type="cellIs" priority="216" operator="equal" dxfId="0">
      <formula>"✅ Pass"</formula>
    </cfRule>
    <cfRule type="cellIs" priority="217" operator="equal" dxfId="2">
      <formula>"❌ Fail"</formula>
    </cfRule>
    <cfRule type="cellIs" priority="218" operator="equal" dxfId="1">
      <formula>"⚠️ Partial"</formula>
    </cfRule>
  </conditionalFormatting>
  <conditionalFormatting sqref="H16">
    <cfRule type="cellIs" priority="219" operator="equal" dxfId="0">
      <formula>"✅ Pass"</formula>
    </cfRule>
    <cfRule type="cellIs" priority="220" operator="equal" dxfId="2">
      <formula>"❌ Fail"</formula>
    </cfRule>
    <cfRule type="cellIs" priority="221" operator="equal" dxfId="1">
      <formula>"⚠️ Partial"</formula>
    </cfRule>
  </conditionalFormatting>
  <conditionalFormatting sqref="I16">
    <cfRule type="cellIs" priority="222" operator="equal" dxfId="0">
      <formula>"✅ VERIFIED — Advance tier"</formula>
    </cfRule>
    <cfRule type="cellIs" priority="223" operator="equal" dxfId="2">
      <formula>"❌ NOT VERIFIED — Remain T0"</formula>
    </cfRule>
    <cfRule type="cellIs" priority="224" operator="equal" dxfId="1">
      <formula>"⏳ DEFER — More evidence needed"</formula>
    </cfRule>
  </conditionalFormatting>
  <conditionalFormatting sqref="J16">
    <cfRule type="cellIs" priority="225" operator="equal" dxfId="0">
      <formula>"T3"</formula>
    </cfRule>
    <cfRule type="cellIs" priority="226" operator="equal" dxfId="0">
      <formula>"T4"</formula>
    </cfRule>
    <cfRule type="cellIs" priority="227" operator="equal" dxfId="1">
      <formula>"T1"</formula>
    </cfRule>
    <cfRule type="cellIs" priority="228" operator="equal" dxfId="1">
      <formula>"T2"</formula>
    </cfRule>
  </conditionalFormatting>
  <conditionalFormatting sqref="E17">
    <cfRule type="cellIs" priority="229" operator="equal" dxfId="0">
      <formula>"✅ Pass"</formula>
    </cfRule>
    <cfRule type="cellIs" priority="230" operator="equal" dxfId="2">
      <formula>"❌ Fail"</formula>
    </cfRule>
    <cfRule type="cellIs" priority="231" operator="equal" dxfId="1">
      <formula>"⚠️ Partial"</formula>
    </cfRule>
  </conditionalFormatting>
  <conditionalFormatting sqref="F17">
    <cfRule type="cellIs" priority="232" operator="equal" dxfId="0">
      <formula>"✅ Pass"</formula>
    </cfRule>
    <cfRule type="cellIs" priority="233" operator="equal" dxfId="2">
      <formula>"❌ Fail"</formula>
    </cfRule>
    <cfRule type="cellIs" priority="234" operator="equal" dxfId="1">
      <formula>"⚠️ Partial"</formula>
    </cfRule>
  </conditionalFormatting>
  <conditionalFormatting sqref="G17">
    <cfRule type="cellIs" priority="235" operator="equal" dxfId="0">
      <formula>"✅ Pass"</formula>
    </cfRule>
    <cfRule type="cellIs" priority="236" operator="equal" dxfId="2">
      <formula>"❌ Fail"</formula>
    </cfRule>
    <cfRule type="cellIs" priority="237" operator="equal" dxfId="1">
      <formula>"⚠️ Partial"</formula>
    </cfRule>
  </conditionalFormatting>
  <conditionalFormatting sqref="H17">
    <cfRule type="cellIs" priority="238" operator="equal" dxfId="0">
      <formula>"✅ Pass"</formula>
    </cfRule>
    <cfRule type="cellIs" priority="239" operator="equal" dxfId="2">
      <formula>"❌ Fail"</formula>
    </cfRule>
    <cfRule type="cellIs" priority="240" operator="equal" dxfId="1">
      <formula>"⚠️ Partial"</formula>
    </cfRule>
  </conditionalFormatting>
  <conditionalFormatting sqref="I17">
    <cfRule type="cellIs" priority="241" operator="equal" dxfId="0">
      <formula>"✅ VERIFIED — Advance tier"</formula>
    </cfRule>
    <cfRule type="cellIs" priority="242" operator="equal" dxfId="2">
      <formula>"❌ NOT VERIFIED — Remain T0"</formula>
    </cfRule>
    <cfRule type="cellIs" priority="243" operator="equal" dxfId="1">
      <formula>"⏳ DEFER — More evidence needed"</formula>
    </cfRule>
  </conditionalFormatting>
  <conditionalFormatting sqref="J17">
    <cfRule type="cellIs" priority="244" operator="equal" dxfId="0">
      <formula>"T3"</formula>
    </cfRule>
    <cfRule type="cellIs" priority="245" operator="equal" dxfId="0">
      <formula>"T4"</formula>
    </cfRule>
    <cfRule type="cellIs" priority="246" operator="equal" dxfId="1">
      <formula>"T1"</formula>
    </cfRule>
    <cfRule type="cellIs" priority="247" operator="equal" dxfId="1">
      <formula>"T2"</formula>
    </cfRule>
  </conditionalFormatting>
  <conditionalFormatting sqref="E18">
    <cfRule type="cellIs" priority="248" operator="equal" dxfId="0">
      <formula>"✅ Pass"</formula>
    </cfRule>
    <cfRule type="cellIs" priority="249" operator="equal" dxfId="2">
      <formula>"❌ Fail"</formula>
    </cfRule>
    <cfRule type="cellIs" priority="250" operator="equal" dxfId="1">
      <formula>"⚠️ Partial"</formula>
    </cfRule>
  </conditionalFormatting>
  <conditionalFormatting sqref="F18">
    <cfRule type="cellIs" priority="251" operator="equal" dxfId="0">
      <formula>"✅ Pass"</formula>
    </cfRule>
    <cfRule type="cellIs" priority="252" operator="equal" dxfId="2">
      <formula>"❌ Fail"</formula>
    </cfRule>
    <cfRule type="cellIs" priority="253" operator="equal" dxfId="1">
      <formula>"⚠️ Partial"</formula>
    </cfRule>
  </conditionalFormatting>
  <conditionalFormatting sqref="G18">
    <cfRule type="cellIs" priority="254" operator="equal" dxfId="0">
      <formula>"✅ Pass"</formula>
    </cfRule>
    <cfRule type="cellIs" priority="255" operator="equal" dxfId="2">
      <formula>"❌ Fail"</formula>
    </cfRule>
    <cfRule type="cellIs" priority="256" operator="equal" dxfId="1">
      <formula>"⚠️ Partial"</formula>
    </cfRule>
  </conditionalFormatting>
  <conditionalFormatting sqref="H18">
    <cfRule type="cellIs" priority="257" operator="equal" dxfId="0">
      <formula>"✅ Pass"</formula>
    </cfRule>
    <cfRule type="cellIs" priority="258" operator="equal" dxfId="2">
      <formula>"❌ Fail"</formula>
    </cfRule>
    <cfRule type="cellIs" priority="259" operator="equal" dxfId="1">
      <formula>"⚠️ Partial"</formula>
    </cfRule>
  </conditionalFormatting>
  <conditionalFormatting sqref="I18">
    <cfRule type="cellIs" priority="260" operator="equal" dxfId="0">
      <formula>"✅ VERIFIED — Advance tier"</formula>
    </cfRule>
    <cfRule type="cellIs" priority="261" operator="equal" dxfId="2">
      <formula>"❌ NOT VERIFIED — Remain T0"</formula>
    </cfRule>
    <cfRule type="cellIs" priority="262" operator="equal" dxfId="1">
      <formula>"⏳ DEFER — More evidence needed"</formula>
    </cfRule>
  </conditionalFormatting>
  <conditionalFormatting sqref="J18">
    <cfRule type="cellIs" priority="263" operator="equal" dxfId="0">
      <formula>"T3"</formula>
    </cfRule>
    <cfRule type="cellIs" priority="264" operator="equal" dxfId="0">
      <formula>"T4"</formula>
    </cfRule>
    <cfRule type="cellIs" priority="265" operator="equal" dxfId="1">
      <formula>"T1"</formula>
    </cfRule>
    <cfRule type="cellIs" priority="266" operator="equal" dxfId="1">
      <formula>"T2"</formula>
    </cfRule>
  </conditionalFormatting>
  <conditionalFormatting sqref="E19">
    <cfRule type="cellIs" priority="267" operator="equal" dxfId="0">
      <formula>"✅ Pass"</formula>
    </cfRule>
    <cfRule type="cellIs" priority="268" operator="equal" dxfId="2">
      <formula>"❌ Fail"</formula>
    </cfRule>
    <cfRule type="cellIs" priority="269" operator="equal" dxfId="1">
      <formula>"⚠️ Partial"</formula>
    </cfRule>
  </conditionalFormatting>
  <conditionalFormatting sqref="F19">
    <cfRule type="cellIs" priority="270" operator="equal" dxfId="0">
      <formula>"✅ Pass"</formula>
    </cfRule>
    <cfRule type="cellIs" priority="271" operator="equal" dxfId="2">
      <formula>"❌ Fail"</formula>
    </cfRule>
    <cfRule type="cellIs" priority="272" operator="equal" dxfId="1">
      <formula>"⚠️ Partial"</formula>
    </cfRule>
  </conditionalFormatting>
  <conditionalFormatting sqref="G19">
    <cfRule type="cellIs" priority="273" operator="equal" dxfId="0">
      <formula>"✅ Pass"</formula>
    </cfRule>
    <cfRule type="cellIs" priority="274" operator="equal" dxfId="2">
      <formula>"❌ Fail"</formula>
    </cfRule>
    <cfRule type="cellIs" priority="275" operator="equal" dxfId="1">
      <formula>"⚠️ Partial"</formula>
    </cfRule>
  </conditionalFormatting>
  <conditionalFormatting sqref="H19">
    <cfRule type="cellIs" priority="276" operator="equal" dxfId="0">
      <formula>"✅ Pass"</formula>
    </cfRule>
    <cfRule type="cellIs" priority="277" operator="equal" dxfId="2">
      <formula>"❌ Fail"</formula>
    </cfRule>
    <cfRule type="cellIs" priority="278" operator="equal" dxfId="1">
      <formula>"⚠️ Partial"</formula>
    </cfRule>
  </conditionalFormatting>
  <conditionalFormatting sqref="I19">
    <cfRule type="cellIs" priority="279" operator="equal" dxfId="0">
      <formula>"✅ VERIFIED — Advance tier"</formula>
    </cfRule>
    <cfRule type="cellIs" priority="280" operator="equal" dxfId="2">
      <formula>"❌ NOT VERIFIED — Remain T0"</formula>
    </cfRule>
    <cfRule type="cellIs" priority="281" operator="equal" dxfId="1">
      <formula>"⏳ DEFER — More evidence needed"</formula>
    </cfRule>
  </conditionalFormatting>
  <conditionalFormatting sqref="J19">
    <cfRule type="cellIs" priority="282" operator="equal" dxfId="0">
      <formula>"T3"</formula>
    </cfRule>
    <cfRule type="cellIs" priority="283" operator="equal" dxfId="0">
      <formula>"T4"</formula>
    </cfRule>
    <cfRule type="cellIs" priority="284" operator="equal" dxfId="1">
      <formula>"T1"</formula>
    </cfRule>
    <cfRule type="cellIs" priority="285" operator="equal" dxfId="1">
      <formula>"T2"</formula>
    </cfRule>
  </conditionalFormatting>
  <dataValidations count="90">
    <dataValidation sqref="E5" showDropDown="0" showInputMessage="0" showErrorMessage="0" allowBlank="1" type="list">
      <formula1>"✅ Pass,❌ Fail,⚠️ Partial,➡️ N/A"</formula1>
    </dataValidation>
    <dataValidation sqref="F5" showDropDown="0" showInputMessage="0" showErrorMessage="0" allowBlank="1" type="list">
      <formula1>"✅ Pass,❌ Fail,⚠️ Partial,➡️ N/A"</formula1>
    </dataValidation>
    <dataValidation sqref="G5" showDropDown="0" showInputMessage="0" showErrorMessage="0" allowBlank="1" type="list">
      <formula1>"✅ Pass,❌ Fail,⚠️ Partial,➡️ N/A"</formula1>
    </dataValidation>
    <dataValidation sqref="H5" showDropDown="0" showInputMessage="0" showErrorMessage="0" allowBlank="1" type="list">
      <formula1>"✅ Pass,❌ Fail,⚠️ Partial,➡️ N/A"</formula1>
    </dataValidation>
    <dataValidation sqref="I5" showDropDown="0" showInputMessage="0" showErrorMessage="0" allowBlank="1" type="list">
      <formula1>"✅ VERIFIED — Advance tier,❌ NOT VERIFIED — Remain T0,⏳ DEFER — More evidence needed"</formula1>
    </dataValidation>
    <dataValidation sqref="J5" showDropDown="0" showInputMessage="0" showErrorMessage="0" allowBlank="1" type="list">
      <formula1>"T0,T1,T2,T3,T4"</formula1>
    </dataValidation>
    <dataValidation sqref="E6" showDropDown="0" showInputMessage="0" showErrorMessage="0" allowBlank="1" type="list">
      <formula1>"✅ Pass,❌ Fail,⚠️ Partial,➡️ N/A"</formula1>
    </dataValidation>
    <dataValidation sqref="F6" showDropDown="0" showInputMessage="0" showErrorMessage="0" allowBlank="1" type="list">
      <formula1>"✅ Pass,❌ Fail,⚠️ Partial,➡️ N/A"</formula1>
    </dataValidation>
    <dataValidation sqref="G6" showDropDown="0" showInputMessage="0" showErrorMessage="0" allowBlank="1" type="list">
      <formula1>"✅ Pass,❌ Fail,⚠️ Partial,➡️ N/A"</formula1>
    </dataValidation>
    <dataValidation sqref="H6" showDropDown="0" showInputMessage="0" showErrorMessage="0" allowBlank="1" type="list">
      <formula1>"✅ Pass,❌ Fail,⚠️ Partial,➡️ N/A"</formula1>
    </dataValidation>
    <dataValidation sqref="I6" showDropDown="0" showInputMessage="0" showErrorMessage="0" allowBlank="1" type="list">
      <formula1>"✅ VERIFIED — Advance tier,❌ NOT VERIFIED — Remain T0,⏳ DEFER — More evidence needed"</formula1>
    </dataValidation>
    <dataValidation sqref="J6" showDropDown="0" showInputMessage="0" showErrorMessage="0" allowBlank="1" type="list">
      <formula1>"T0,T1,T2,T3,T4"</formula1>
    </dataValidation>
    <dataValidation sqref="E7" showDropDown="0" showInputMessage="0" showErrorMessage="0" allowBlank="1" type="list">
      <formula1>"✅ Pass,❌ Fail,⚠️ Partial,➡️ N/A"</formula1>
    </dataValidation>
    <dataValidation sqref="F7" showDropDown="0" showInputMessage="0" showErrorMessage="0" allowBlank="1" type="list">
      <formula1>"✅ Pass,❌ Fail,⚠️ Partial,➡️ N/A"</formula1>
    </dataValidation>
    <dataValidation sqref="G7" showDropDown="0" showInputMessage="0" showErrorMessage="0" allowBlank="1" type="list">
      <formula1>"✅ Pass,❌ Fail,⚠️ Partial,➡️ N/A"</formula1>
    </dataValidation>
    <dataValidation sqref="H7" showDropDown="0" showInputMessage="0" showErrorMessage="0" allowBlank="1" type="list">
      <formula1>"✅ Pass,❌ Fail,⚠️ Partial,➡️ N/A"</formula1>
    </dataValidation>
    <dataValidation sqref="I7" showDropDown="0" showInputMessage="0" showErrorMessage="0" allowBlank="1" type="list">
      <formula1>"✅ VERIFIED — Advance tier,❌ NOT VERIFIED — Remain T0,⏳ DEFER — More evidence needed"</formula1>
    </dataValidation>
    <dataValidation sqref="J7" showDropDown="0" showInputMessage="0" showErrorMessage="0" allowBlank="1" type="list">
      <formula1>"T0,T1,T2,T3,T4"</formula1>
    </dataValidation>
    <dataValidation sqref="E8" showDropDown="0" showInputMessage="0" showErrorMessage="0" allowBlank="1" type="list">
      <formula1>"✅ Pass,❌ Fail,⚠️ Partial,➡️ N/A"</formula1>
    </dataValidation>
    <dataValidation sqref="F8" showDropDown="0" showInputMessage="0" showErrorMessage="0" allowBlank="1" type="list">
      <formula1>"✅ Pass,❌ Fail,⚠️ Partial,➡️ N/A"</formula1>
    </dataValidation>
    <dataValidation sqref="G8" showDropDown="0" showInputMessage="0" showErrorMessage="0" allowBlank="1" type="list">
      <formula1>"✅ Pass,❌ Fail,⚠️ Partial,➡️ N/A"</formula1>
    </dataValidation>
    <dataValidation sqref="H8" showDropDown="0" showInputMessage="0" showErrorMessage="0" allowBlank="1" type="list">
      <formula1>"✅ Pass,❌ Fail,⚠️ Partial,➡️ N/A"</formula1>
    </dataValidation>
    <dataValidation sqref="I8" showDropDown="0" showInputMessage="0" showErrorMessage="0" allowBlank="1" type="list">
      <formula1>"✅ VERIFIED — Advance tier,❌ NOT VERIFIED — Remain T0,⏳ DEFER — More evidence needed"</formula1>
    </dataValidation>
    <dataValidation sqref="J8" showDropDown="0" showInputMessage="0" showErrorMessage="0" allowBlank="1" type="list">
      <formula1>"T0,T1,T2,T3,T4"</formula1>
    </dataValidation>
    <dataValidation sqref="E9" showDropDown="0" showInputMessage="0" showErrorMessage="0" allowBlank="1" type="list">
      <formula1>"✅ Pass,❌ Fail,⚠️ Partial,➡️ N/A"</formula1>
    </dataValidation>
    <dataValidation sqref="F9" showDropDown="0" showInputMessage="0" showErrorMessage="0" allowBlank="1" type="list">
      <formula1>"✅ Pass,❌ Fail,⚠️ Partial,➡️ N/A"</formula1>
    </dataValidation>
    <dataValidation sqref="G9" showDropDown="0" showInputMessage="0" showErrorMessage="0" allowBlank="1" type="list">
      <formula1>"✅ Pass,❌ Fail,⚠️ Partial,➡️ N/A"</formula1>
    </dataValidation>
    <dataValidation sqref="H9" showDropDown="0" showInputMessage="0" showErrorMessage="0" allowBlank="1" type="list">
      <formula1>"✅ Pass,❌ Fail,⚠️ Partial,➡️ N/A"</formula1>
    </dataValidation>
    <dataValidation sqref="I9" showDropDown="0" showInputMessage="0" showErrorMessage="0" allowBlank="1" type="list">
      <formula1>"✅ VERIFIED — Advance tier,❌ NOT VERIFIED — Remain T0,⏳ DEFER — More evidence needed"</formula1>
    </dataValidation>
    <dataValidation sqref="J9" showDropDown="0" showInputMessage="0" showErrorMessage="0" allowBlank="1" type="list">
      <formula1>"T0,T1,T2,T3,T4"</formula1>
    </dataValidation>
    <dataValidation sqref="E10" showDropDown="0" showInputMessage="0" showErrorMessage="0" allowBlank="1" type="list">
      <formula1>"✅ Pass,❌ Fail,⚠️ Partial,➡️ N/A"</formula1>
    </dataValidation>
    <dataValidation sqref="F10" showDropDown="0" showInputMessage="0" showErrorMessage="0" allowBlank="1" type="list">
      <formula1>"✅ Pass,❌ Fail,⚠️ Partial,➡️ N/A"</formula1>
    </dataValidation>
    <dataValidation sqref="G10" showDropDown="0" showInputMessage="0" showErrorMessage="0" allowBlank="1" type="list">
      <formula1>"✅ Pass,❌ Fail,⚠️ Partial,➡️ N/A"</formula1>
    </dataValidation>
    <dataValidation sqref="H10" showDropDown="0" showInputMessage="0" showErrorMessage="0" allowBlank="1" type="list">
      <formula1>"✅ Pass,❌ Fail,⚠️ Partial,➡️ N/A"</formula1>
    </dataValidation>
    <dataValidation sqref="I10" showDropDown="0" showInputMessage="0" showErrorMessage="0" allowBlank="1" type="list">
      <formula1>"✅ VERIFIED — Advance tier,❌ NOT VERIFIED — Remain T0,⏳ DEFER — More evidence needed"</formula1>
    </dataValidation>
    <dataValidation sqref="J10" showDropDown="0" showInputMessage="0" showErrorMessage="0" allowBlank="1" type="list">
      <formula1>"T0,T1,T2,T3,T4"</formula1>
    </dataValidation>
    <dataValidation sqref="E11" showDropDown="0" showInputMessage="0" showErrorMessage="0" allowBlank="1" type="list">
      <formula1>"✅ Pass,❌ Fail,⚠️ Partial,➡️ N/A"</formula1>
    </dataValidation>
    <dataValidation sqref="F11" showDropDown="0" showInputMessage="0" showErrorMessage="0" allowBlank="1" type="list">
      <formula1>"✅ Pass,❌ Fail,⚠️ Partial,➡️ N/A"</formula1>
    </dataValidation>
    <dataValidation sqref="G11" showDropDown="0" showInputMessage="0" showErrorMessage="0" allowBlank="1" type="list">
      <formula1>"✅ Pass,❌ Fail,⚠️ Partial,➡️ N/A"</formula1>
    </dataValidation>
    <dataValidation sqref="H11" showDropDown="0" showInputMessage="0" showErrorMessage="0" allowBlank="1" type="list">
      <formula1>"✅ Pass,❌ Fail,⚠️ Partial,➡️ N/A"</formula1>
    </dataValidation>
    <dataValidation sqref="I11" showDropDown="0" showInputMessage="0" showErrorMessage="0" allowBlank="1" type="list">
      <formula1>"✅ VERIFIED — Advance tier,❌ NOT VERIFIED — Remain T0,⏳ DEFER — More evidence needed"</formula1>
    </dataValidation>
    <dataValidation sqref="J11" showDropDown="0" showInputMessage="0" showErrorMessage="0" allowBlank="1" type="list">
      <formula1>"T0,T1,T2,T3,T4"</formula1>
    </dataValidation>
    <dataValidation sqref="E12" showDropDown="0" showInputMessage="0" showErrorMessage="0" allowBlank="1" type="list">
      <formula1>"✅ Pass,❌ Fail,⚠️ Partial,➡️ N/A"</formula1>
    </dataValidation>
    <dataValidation sqref="F12" showDropDown="0" showInputMessage="0" showErrorMessage="0" allowBlank="1" type="list">
      <formula1>"✅ Pass,❌ Fail,⚠️ Partial,➡️ N/A"</formula1>
    </dataValidation>
    <dataValidation sqref="G12" showDropDown="0" showInputMessage="0" showErrorMessage="0" allowBlank="1" type="list">
      <formula1>"✅ Pass,❌ Fail,⚠️ Partial,➡️ N/A"</formula1>
    </dataValidation>
    <dataValidation sqref="H12" showDropDown="0" showInputMessage="0" showErrorMessage="0" allowBlank="1" type="list">
      <formula1>"✅ Pass,❌ Fail,⚠️ Partial,➡️ N/A"</formula1>
    </dataValidation>
    <dataValidation sqref="I12" showDropDown="0" showInputMessage="0" showErrorMessage="0" allowBlank="1" type="list">
      <formula1>"✅ VERIFIED — Advance tier,❌ NOT VERIFIED — Remain T0,⏳ DEFER — More evidence needed"</formula1>
    </dataValidation>
    <dataValidation sqref="J12" showDropDown="0" showInputMessage="0" showErrorMessage="0" allowBlank="1" type="list">
      <formula1>"T0,T1,T2,T3,T4"</formula1>
    </dataValidation>
    <dataValidation sqref="E13" showDropDown="0" showInputMessage="0" showErrorMessage="0" allowBlank="1" type="list">
      <formula1>"✅ Pass,❌ Fail,⚠️ Partial,➡️ N/A"</formula1>
    </dataValidation>
    <dataValidation sqref="F13" showDropDown="0" showInputMessage="0" showErrorMessage="0" allowBlank="1" type="list">
      <formula1>"✅ Pass,❌ Fail,⚠️ Partial,➡️ N/A"</formula1>
    </dataValidation>
    <dataValidation sqref="G13" showDropDown="0" showInputMessage="0" showErrorMessage="0" allowBlank="1" type="list">
      <formula1>"✅ Pass,❌ Fail,⚠️ Partial,➡️ N/A"</formula1>
    </dataValidation>
    <dataValidation sqref="H13" showDropDown="0" showInputMessage="0" showErrorMessage="0" allowBlank="1" type="list">
      <formula1>"✅ Pass,❌ Fail,⚠️ Partial,➡️ N/A"</formula1>
    </dataValidation>
    <dataValidation sqref="I13" showDropDown="0" showInputMessage="0" showErrorMessage="0" allowBlank="1" type="list">
      <formula1>"✅ VERIFIED — Advance tier,❌ NOT VERIFIED — Remain T0,⏳ DEFER — More evidence needed"</formula1>
    </dataValidation>
    <dataValidation sqref="J13" showDropDown="0" showInputMessage="0" showErrorMessage="0" allowBlank="1" type="list">
      <formula1>"T0,T1,T2,T3,T4"</formula1>
    </dataValidation>
    <dataValidation sqref="E14" showDropDown="0" showInputMessage="0" showErrorMessage="0" allowBlank="1" type="list">
      <formula1>"✅ Pass,❌ Fail,⚠️ Partial,➡️ N/A"</formula1>
    </dataValidation>
    <dataValidation sqref="F14" showDropDown="0" showInputMessage="0" showErrorMessage="0" allowBlank="1" type="list">
      <formula1>"✅ Pass,❌ Fail,⚠️ Partial,➡️ N/A"</formula1>
    </dataValidation>
    <dataValidation sqref="G14" showDropDown="0" showInputMessage="0" showErrorMessage="0" allowBlank="1" type="list">
      <formula1>"✅ Pass,❌ Fail,⚠️ Partial,➡️ N/A"</formula1>
    </dataValidation>
    <dataValidation sqref="H14" showDropDown="0" showInputMessage="0" showErrorMessage="0" allowBlank="1" type="list">
      <formula1>"✅ Pass,❌ Fail,⚠️ Partial,➡️ N/A"</formula1>
    </dataValidation>
    <dataValidation sqref="I14" showDropDown="0" showInputMessage="0" showErrorMessage="0" allowBlank="1" type="list">
      <formula1>"✅ VERIFIED — Advance tier,❌ NOT VERIFIED — Remain T0,⏳ DEFER — More evidence needed"</formula1>
    </dataValidation>
    <dataValidation sqref="J14" showDropDown="0" showInputMessage="0" showErrorMessage="0" allowBlank="1" type="list">
      <formula1>"T0,T1,T2,T3,T4"</formula1>
    </dataValidation>
    <dataValidation sqref="E15" showDropDown="0" showInputMessage="0" showErrorMessage="0" allowBlank="1" type="list">
      <formula1>"✅ Pass,❌ Fail,⚠️ Partial,➡️ N/A"</formula1>
    </dataValidation>
    <dataValidation sqref="F15" showDropDown="0" showInputMessage="0" showErrorMessage="0" allowBlank="1" type="list">
      <formula1>"✅ Pass,❌ Fail,⚠️ Partial,➡️ N/A"</formula1>
    </dataValidation>
    <dataValidation sqref="G15" showDropDown="0" showInputMessage="0" showErrorMessage="0" allowBlank="1" type="list">
      <formula1>"✅ Pass,❌ Fail,⚠️ Partial,➡️ N/A"</formula1>
    </dataValidation>
    <dataValidation sqref="H15" showDropDown="0" showInputMessage="0" showErrorMessage="0" allowBlank="1" type="list">
      <formula1>"✅ Pass,❌ Fail,⚠️ Partial,➡️ N/A"</formula1>
    </dataValidation>
    <dataValidation sqref="I15" showDropDown="0" showInputMessage="0" showErrorMessage="0" allowBlank="1" type="list">
      <formula1>"✅ VERIFIED — Advance tier,❌ NOT VERIFIED — Remain T0,⏳ DEFER — More evidence needed"</formula1>
    </dataValidation>
    <dataValidation sqref="J15" showDropDown="0" showInputMessage="0" showErrorMessage="0" allowBlank="1" type="list">
      <formula1>"T0,T1,T2,T3,T4"</formula1>
    </dataValidation>
    <dataValidation sqref="E16" showDropDown="0" showInputMessage="0" showErrorMessage="0" allowBlank="1" type="list">
      <formula1>"✅ Pass,❌ Fail,⚠️ Partial,➡️ N/A"</formula1>
    </dataValidation>
    <dataValidation sqref="F16" showDropDown="0" showInputMessage="0" showErrorMessage="0" allowBlank="1" type="list">
      <formula1>"✅ Pass,❌ Fail,⚠️ Partial,➡️ N/A"</formula1>
    </dataValidation>
    <dataValidation sqref="G16" showDropDown="0" showInputMessage="0" showErrorMessage="0" allowBlank="1" type="list">
      <formula1>"✅ Pass,❌ Fail,⚠️ Partial,➡️ N/A"</formula1>
    </dataValidation>
    <dataValidation sqref="H16" showDropDown="0" showInputMessage="0" showErrorMessage="0" allowBlank="1" type="list">
      <formula1>"✅ Pass,❌ Fail,⚠️ Partial,➡️ N/A"</formula1>
    </dataValidation>
    <dataValidation sqref="I16" showDropDown="0" showInputMessage="0" showErrorMessage="0" allowBlank="1" type="list">
      <formula1>"✅ VERIFIED — Advance tier,❌ NOT VERIFIED — Remain T0,⏳ DEFER — More evidence needed"</formula1>
    </dataValidation>
    <dataValidation sqref="J16" showDropDown="0" showInputMessage="0" showErrorMessage="0" allowBlank="1" type="list">
      <formula1>"T0,T1,T2,T3,T4"</formula1>
    </dataValidation>
    <dataValidation sqref="E17" showDropDown="0" showInputMessage="0" showErrorMessage="0" allowBlank="1" type="list">
      <formula1>"✅ Pass,❌ Fail,⚠️ Partial,➡️ N/A"</formula1>
    </dataValidation>
    <dataValidation sqref="F17" showDropDown="0" showInputMessage="0" showErrorMessage="0" allowBlank="1" type="list">
      <formula1>"✅ Pass,❌ Fail,⚠️ Partial,➡️ N/A"</formula1>
    </dataValidation>
    <dataValidation sqref="G17" showDropDown="0" showInputMessage="0" showErrorMessage="0" allowBlank="1" type="list">
      <formula1>"✅ Pass,❌ Fail,⚠️ Partial,➡️ N/A"</formula1>
    </dataValidation>
    <dataValidation sqref="H17" showDropDown="0" showInputMessage="0" showErrorMessage="0" allowBlank="1" type="list">
      <formula1>"✅ Pass,❌ Fail,⚠️ Partial,➡️ N/A"</formula1>
    </dataValidation>
    <dataValidation sqref="I17" showDropDown="0" showInputMessage="0" showErrorMessage="0" allowBlank="1" type="list">
      <formula1>"✅ VERIFIED — Advance tier,❌ NOT VERIFIED — Remain T0,⏳ DEFER — More evidence needed"</formula1>
    </dataValidation>
    <dataValidation sqref="J17" showDropDown="0" showInputMessage="0" showErrorMessage="0" allowBlank="1" type="list">
      <formula1>"T0,T1,T2,T3,T4"</formula1>
    </dataValidation>
    <dataValidation sqref="E18" showDropDown="0" showInputMessage="0" showErrorMessage="0" allowBlank="1" type="list">
      <formula1>"✅ Pass,❌ Fail,⚠️ Partial,➡️ N/A"</formula1>
    </dataValidation>
    <dataValidation sqref="F18" showDropDown="0" showInputMessage="0" showErrorMessage="0" allowBlank="1" type="list">
      <formula1>"✅ Pass,❌ Fail,⚠️ Partial,➡️ N/A"</formula1>
    </dataValidation>
    <dataValidation sqref="G18" showDropDown="0" showInputMessage="0" showErrorMessage="0" allowBlank="1" type="list">
      <formula1>"✅ Pass,❌ Fail,⚠️ Partial,➡️ N/A"</formula1>
    </dataValidation>
    <dataValidation sqref="H18" showDropDown="0" showInputMessage="0" showErrorMessage="0" allowBlank="1" type="list">
      <formula1>"✅ Pass,❌ Fail,⚠️ Partial,➡️ N/A"</formula1>
    </dataValidation>
    <dataValidation sqref="I18" showDropDown="0" showInputMessage="0" showErrorMessage="0" allowBlank="1" type="list">
      <formula1>"✅ VERIFIED — Advance tier,❌ NOT VERIFIED — Remain T0,⏳ DEFER — More evidence needed"</formula1>
    </dataValidation>
    <dataValidation sqref="J18" showDropDown="0" showInputMessage="0" showErrorMessage="0" allowBlank="1" type="list">
      <formula1>"T0,T1,T2,T3,T4"</formula1>
    </dataValidation>
    <dataValidation sqref="E19" showDropDown="0" showInputMessage="0" showErrorMessage="0" allowBlank="1" type="list">
      <formula1>"✅ Pass,❌ Fail,⚠️ Partial,➡️ N/A"</formula1>
    </dataValidation>
    <dataValidation sqref="F19" showDropDown="0" showInputMessage="0" showErrorMessage="0" allowBlank="1" type="list">
      <formula1>"✅ Pass,❌ Fail,⚠️ Partial,➡️ N/A"</formula1>
    </dataValidation>
    <dataValidation sqref="G19" showDropDown="0" showInputMessage="0" showErrorMessage="0" allowBlank="1" type="list">
      <formula1>"✅ Pass,❌ Fail,⚠️ Partial,➡️ N/A"</formula1>
    </dataValidation>
    <dataValidation sqref="H19" showDropDown="0" showInputMessage="0" showErrorMessage="0" allowBlank="1" type="list">
      <formula1>"✅ Pass,❌ Fail,⚠️ Partial,➡️ N/A"</formula1>
    </dataValidation>
    <dataValidation sqref="I19" showDropDown="0" showInputMessage="0" showErrorMessage="0" allowBlank="1" type="list">
      <formula1>"✅ VERIFIED — Advance tier,❌ NOT VERIFIED — Remain T0,⏳ DEFER — More evidence needed"</formula1>
    </dataValidation>
    <dataValidation sqref="J19" showDropDown="0" showInputMessage="0" showErrorMessage="0" allowBlank="1" type="list">
      <formula1>"T0,T1,T2,T3,T4"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19" t="inlineStr">
        <is>
          <t>KAYAN INNOVATION  ·  Kayan Card Issuance Register</t>
        </is>
      </c>
    </row>
    <row r="2" ht="26" customHeight="1">
      <c r="A2" s="20" t="inlineStr">
        <is>
          <t>سجلّ إصدار بطاقات كيان</t>
        </is>
      </c>
    </row>
    <row r="3" ht="16" customHeight="1">
      <c r="A3" s="3" t="inlineStr">
        <is>
          <t>Owner: Talent-Verification Lead  ·  KAY-TAL-VER-001  ·  kayanwork.com/verify</t>
        </is>
      </c>
    </row>
    <row r="4" ht="22" customHeight="1">
      <c r="A4" s="21" t="inlineStr">
        <is>
          <t>One row per Kayan Card issued. Card number format: KAY-[YEAR]-[4-digit sequential]. QR code links to kayanwork.com/verify/[card-number].</t>
        </is>
      </c>
    </row>
    <row r="5" ht="36" customHeight="1">
      <c r="A5" s="22" t="inlineStr">
        <is>
          <t>CARD NUMBER
رقم البطاقة</t>
        </is>
      </c>
      <c r="C5" s="22" t="inlineStr">
        <is>
          <t>ISSUE DATE
تاريخ الإصدار</t>
        </is>
      </c>
      <c r="E5" s="22" t="inlineStr">
        <is>
          <t>NAME
الاسم</t>
        </is>
      </c>
      <c r="H5" s="22" t="inlineStr">
        <is>
          <t>TIER
الفئة</t>
        </is>
      </c>
      <c r="I5" s="22" t="inlineStr">
        <is>
          <t>TYPE
النوع</t>
        </is>
      </c>
      <c r="J5" s="22" t="inlineStr">
        <is>
          <t>QR LINK
رابط QR</t>
        </is>
      </c>
      <c r="M5" s="22" t="inlineStr">
        <is>
          <t>PHYSICAL ISSUED?
مادّية؟</t>
        </is>
      </c>
      <c r="N5" s="22" t="inlineStr">
        <is>
          <t>DIGITAL ISSUED?
رقمية؟</t>
        </is>
      </c>
      <c r="O5" s="22" t="inlineStr">
        <is>
          <t>STATUS
الحالة</t>
        </is>
      </c>
    </row>
    <row r="6" ht="24" customHeight="1">
      <c r="A6" s="23" t="n"/>
      <c r="C6" s="23" t="n"/>
      <c r="E6" s="23" t="n"/>
      <c r="H6" s="23" t="n"/>
      <c r="I6" s="23" t="n"/>
      <c r="J6" s="23" t="n"/>
      <c r="M6" s="23" t="n"/>
      <c r="N6" s="23" t="n"/>
      <c r="O6" s="23" t="n"/>
    </row>
    <row r="7" ht="24" customHeight="1">
      <c r="A7" s="17" t="n"/>
      <c r="C7" s="17" t="n"/>
      <c r="E7" s="17" t="n"/>
      <c r="H7" s="17" t="n"/>
      <c r="I7" s="17" t="n"/>
      <c r="J7" s="17" t="n"/>
      <c r="M7" s="17" t="n"/>
      <c r="N7" s="17" t="n"/>
      <c r="O7" s="17" t="n"/>
    </row>
    <row r="8" ht="24" customHeight="1">
      <c r="A8" s="23" t="n"/>
      <c r="C8" s="23" t="n"/>
      <c r="E8" s="23" t="n"/>
      <c r="H8" s="23" t="n"/>
      <c r="I8" s="23" t="n"/>
      <c r="J8" s="23" t="n"/>
      <c r="M8" s="23" t="n"/>
      <c r="N8" s="23" t="n"/>
      <c r="O8" s="23" t="n"/>
    </row>
    <row r="9" ht="24" customHeight="1">
      <c r="A9" s="17" t="n"/>
      <c r="C9" s="17" t="n"/>
      <c r="E9" s="17" t="n"/>
      <c r="H9" s="17" t="n"/>
      <c r="I9" s="17" t="n"/>
      <c r="J9" s="17" t="n"/>
      <c r="M9" s="17" t="n"/>
      <c r="N9" s="17" t="n"/>
      <c r="O9" s="17" t="n"/>
    </row>
    <row r="10" ht="24" customHeight="1">
      <c r="A10" s="23" t="n"/>
      <c r="C10" s="23" t="n"/>
      <c r="E10" s="23" t="n"/>
      <c r="H10" s="23" t="n"/>
      <c r="I10" s="23" t="n"/>
      <c r="J10" s="23" t="n"/>
      <c r="M10" s="23" t="n"/>
      <c r="N10" s="23" t="n"/>
      <c r="O10" s="23" t="n"/>
    </row>
    <row r="11" ht="24" customHeight="1">
      <c r="A11" s="17" t="n"/>
      <c r="C11" s="17" t="n"/>
      <c r="E11" s="17" t="n"/>
      <c r="H11" s="17" t="n"/>
      <c r="I11" s="17" t="n"/>
      <c r="J11" s="17" t="n"/>
      <c r="M11" s="17" t="n"/>
      <c r="N11" s="17" t="n"/>
      <c r="O11" s="17" t="n"/>
    </row>
    <row r="12" ht="24" customHeight="1">
      <c r="A12" s="23" t="n"/>
      <c r="C12" s="23" t="n"/>
      <c r="E12" s="23" t="n"/>
      <c r="H12" s="23" t="n"/>
      <c r="I12" s="23" t="n"/>
      <c r="J12" s="23" t="n"/>
      <c r="M12" s="23" t="n"/>
      <c r="N12" s="23" t="n"/>
      <c r="O12" s="23" t="n"/>
    </row>
    <row r="13" ht="24" customHeight="1">
      <c r="A13" s="17" t="n"/>
      <c r="C13" s="17" t="n"/>
      <c r="E13" s="17" t="n"/>
      <c r="H13" s="17" t="n"/>
      <c r="I13" s="17" t="n"/>
      <c r="J13" s="17" t="n"/>
      <c r="M13" s="17" t="n"/>
      <c r="N13" s="17" t="n"/>
      <c r="O13" s="17" t="n"/>
    </row>
    <row r="14" ht="24" customHeight="1">
      <c r="A14" s="23" t="n"/>
      <c r="C14" s="23" t="n"/>
      <c r="E14" s="23" t="n"/>
      <c r="H14" s="23" t="n"/>
      <c r="I14" s="23" t="n"/>
      <c r="J14" s="23" t="n"/>
      <c r="M14" s="23" t="n"/>
      <c r="N14" s="23" t="n"/>
      <c r="O14" s="23" t="n"/>
    </row>
    <row r="15" ht="24" customHeight="1">
      <c r="A15" s="17" t="n"/>
      <c r="C15" s="17" t="n"/>
      <c r="E15" s="17" t="n"/>
      <c r="H15" s="17" t="n"/>
      <c r="I15" s="17" t="n"/>
      <c r="J15" s="17" t="n"/>
      <c r="M15" s="17" t="n"/>
      <c r="N15" s="17" t="n"/>
      <c r="O15" s="17" t="n"/>
    </row>
    <row r="16" ht="24" customHeight="1">
      <c r="A16" s="23" t="n"/>
      <c r="C16" s="23" t="n"/>
      <c r="E16" s="23" t="n"/>
      <c r="H16" s="23" t="n"/>
      <c r="I16" s="23" t="n"/>
      <c r="J16" s="23" t="n"/>
      <c r="M16" s="23" t="n"/>
      <c r="N16" s="23" t="n"/>
      <c r="O16" s="23" t="n"/>
    </row>
    <row r="17" ht="24" customHeight="1">
      <c r="A17" s="17" t="n"/>
      <c r="C17" s="17" t="n"/>
      <c r="E17" s="17" t="n"/>
      <c r="H17" s="17" t="n"/>
      <c r="I17" s="17" t="n"/>
      <c r="J17" s="17" t="n"/>
      <c r="M17" s="17" t="n"/>
      <c r="N17" s="17" t="n"/>
      <c r="O17" s="17" t="n"/>
    </row>
    <row r="18" ht="24" customHeight="1">
      <c r="A18" s="23" t="n"/>
      <c r="C18" s="23" t="n"/>
      <c r="E18" s="23" t="n"/>
      <c r="H18" s="23" t="n"/>
      <c r="I18" s="23" t="n"/>
      <c r="J18" s="23" t="n"/>
      <c r="M18" s="23" t="n"/>
      <c r="N18" s="23" t="n"/>
      <c r="O18" s="23" t="n"/>
    </row>
    <row r="19" ht="24" customHeight="1">
      <c r="A19" s="17" t="n"/>
      <c r="C19" s="17" t="n"/>
      <c r="E19" s="17" t="n"/>
      <c r="H19" s="17" t="n"/>
      <c r="I19" s="17" t="n"/>
      <c r="J19" s="17" t="n"/>
      <c r="M19" s="17" t="n"/>
      <c r="N19" s="17" t="n"/>
      <c r="O19" s="17" t="n"/>
    </row>
    <row r="20" ht="24" customHeight="1">
      <c r="A20" s="23" t="n"/>
      <c r="C20" s="23" t="n"/>
      <c r="E20" s="23" t="n"/>
      <c r="H20" s="23" t="n"/>
      <c r="I20" s="23" t="n"/>
      <c r="J20" s="23" t="n"/>
      <c r="M20" s="23" t="n"/>
      <c r="N20" s="23" t="n"/>
      <c r="O20" s="23" t="n"/>
    </row>
    <row r="21" ht="24" customHeight="1">
      <c r="A21" s="17" t="n"/>
      <c r="C21" s="17" t="n"/>
      <c r="E21" s="17" t="n"/>
      <c r="H21" s="17" t="n"/>
      <c r="I21" s="17" t="n"/>
      <c r="J21" s="17" t="n"/>
      <c r="M21" s="17" t="n"/>
      <c r="N21" s="17" t="n"/>
      <c r="O21" s="17" t="n"/>
    </row>
    <row r="22" ht="24" customHeight="1">
      <c r="A22" s="23" t="n"/>
      <c r="C22" s="23" t="n"/>
      <c r="E22" s="23" t="n"/>
      <c r="H22" s="23" t="n"/>
      <c r="I22" s="23" t="n"/>
      <c r="J22" s="23" t="n"/>
      <c r="M22" s="23" t="n"/>
      <c r="N22" s="23" t="n"/>
      <c r="O22" s="23" t="n"/>
    </row>
    <row r="23" ht="24" customHeight="1">
      <c r="A23" s="17" t="n"/>
      <c r="C23" s="17" t="n"/>
      <c r="E23" s="17" t="n"/>
      <c r="H23" s="17" t="n"/>
      <c r="I23" s="17" t="n"/>
      <c r="J23" s="17" t="n"/>
      <c r="M23" s="17" t="n"/>
      <c r="N23" s="17" t="n"/>
      <c r="O23" s="17" t="n"/>
    </row>
    <row r="24" ht="24" customHeight="1">
      <c r="A24" s="23" t="n"/>
      <c r="C24" s="23" t="n"/>
      <c r="E24" s="23" t="n"/>
      <c r="H24" s="23" t="n"/>
      <c r="I24" s="23" t="n"/>
      <c r="J24" s="23" t="n"/>
      <c r="M24" s="23" t="n"/>
      <c r="N24" s="23" t="n"/>
      <c r="O24" s="23" t="n"/>
    </row>
    <row r="25" ht="24" customHeight="1">
      <c r="A25" s="17" t="n"/>
      <c r="C25" s="17" t="n"/>
      <c r="E25" s="17" t="n"/>
      <c r="H25" s="17" t="n"/>
      <c r="I25" s="17" t="n"/>
      <c r="J25" s="17" t="n"/>
      <c r="M25" s="17" t="n"/>
      <c r="N25" s="17" t="n"/>
      <c r="O25" s="17" t="n"/>
    </row>
    <row r="27" ht="18" customHeight="1">
      <c r="A27" s="5" t="inlineStr">
        <is>
          <t>Kayan Innovation LLC  ·  كيان للابتكار  ·  kayanwork.com  ·  +967 2 236655  ·  ceo@kayanwork.com</t>
        </is>
      </c>
    </row>
  </sheetData>
  <mergeCells count="194">
    <mergeCell ref="O7:P7"/>
    <mergeCell ref="C6:D6"/>
    <mergeCell ref="I8"/>
    <mergeCell ref="E13:G13"/>
    <mergeCell ref="N9"/>
    <mergeCell ref="A15:B15"/>
    <mergeCell ref="C15:D15"/>
    <mergeCell ref="O6:P6"/>
    <mergeCell ref="M24"/>
    <mergeCell ref="O15:P15"/>
    <mergeCell ref="I10"/>
    <mergeCell ref="E15:G15"/>
    <mergeCell ref="J11:L11"/>
    <mergeCell ref="H5"/>
    <mergeCell ref="J25:L25"/>
    <mergeCell ref="A7:B7"/>
    <mergeCell ref="H20"/>
    <mergeCell ref="E7:G7"/>
    <mergeCell ref="E16:G16"/>
    <mergeCell ref="M9"/>
    <mergeCell ref="O16:P16"/>
    <mergeCell ref="O25:P25"/>
    <mergeCell ref="H6"/>
    <mergeCell ref="M20"/>
    <mergeCell ref="H21"/>
    <mergeCell ref="E18:G18"/>
    <mergeCell ref="A17:B17"/>
    <mergeCell ref="C17:D17"/>
    <mergeCell ref="A22:B22"/>
    <mergeCell ref="I22"/>
    <mergeCell ref="O8:P8"/>
    <mergeCell ref="N18"/>
    <mergeCell ref="O17:P17"/>
    <mergeCell ref="M22"/>
    <mergeCell ref="O11:P11"/>
    <mergeCell ref="N8"/>
    <mergeCell ref="I12"/>
    <mergeCell ref="J13:L13"/>
    <mergeCell ref="A19:B19"/>
    <mergeCell ref="C19:D19"/>
    <mergeCell ref="M6"/>
    <mergeCell ref="I21"/>
    <mergeCell ref="H7"/>
    <mergeCell ref="M15"/>
    <mergeCell ref="H16"/>
    <mergeCell ref="A9:B9"/>
    <mergeCell ref="E20:G20"/>
    <mergeCell ref="N10"/>
    <mergeCell ref="I14"/>
    <mergeCell ref="J15:L15"/>
    <mergeCell ref="I23"/>
    <mergeCell ref="J24:L24"/>
    <mergeCell ref="A11:B11"/>
    <mergeCell ref="C5:D5"/>
    <mergeCell ref="C14:D14"/>
    <mergeCell ref="M14"/>
    <mergeCell ref="M23"/>
    <mergeCell ref="E6:G6"/>
    <mergeCell ref="J7:L7"/>
    <mergeCell ref="J16:L16"/>
    <mergeCell ref="N11"/>
    <mergeCell ref="N20"/>
    <mergeCell ref="N22"/>
    <mergeCell ref="H9"/>
    <mergeCell ref="O21:P21"/>
    <mergeCell ref="A1:P1"/>
    <mergeCell ref="N12"/>
    <mergeCell ref="N21"/>
    <mergeCell ref="I25"/>
    <mergeCell ref="A8:B8"/>
    <mergeCell ref="C8:D8"/>
    <mergeCell ref="N5"/>
    <mergeCell ref="J5:L5"/>
    <mergeCell ref="E24:G24"/>
    <mergeCell ref="N14"/>
    <mergeCell ref="I18"/>
    <mergeCell ref="J14:L14"/>
    <mergeCell ref="N23"/>
    <mergeCell ref="M25"/>
    <mergeCell ref="E8:G8"/>
    <mergeCell ref="A10:B10"/>
    <mergeCell ref="E17:G17"/>
    <mergeCell ref="C18:D18"/>
    <mergeCell ref="I5"/>
    <mergeCell ref="J6:L6"/>
    <mergeCell ref="E10:G10"/>
    <mergeCell ref="H13"/>
    <mergeCell ref="E19:G19"/>
    <mergeCell ref="M17"/>
    <mergeCell ref="O19:P19"/>
    <mergeCell ref="I20"/>
    <mergeCell ref="E9:G9"/>
    <mergeCell ref="A4:P4"/>
    <mergeCell ref="H15"/>
    <mergeCell ref="O9:P9"/>
    <mergeCell ref="N24"/>
    <mergeCell ref="H24"/>
    <mergeCell ref="M19"/>
    <mergeCell ref="H18"/>
    <mergeCell ref="I13"/>
    <mergeCell ref="C20:D20"/>
    <mergeCell ref="H8"/>
    <mergeCell ref="E11:G11"/>
    <mergeCell ref="O5:P5"/>
    <mergeCell ref="O20:P20"/>
    <mergeCell ref="I6"/>
    <mergeCell ref="I15"/>
    <mergeCell ref="N16"/>
    <mergeCell ref="C22:D22"/>
    <mergeCell ref="N25"/>
    <mergeCell ref="H10"/>
    <mergeCell ref="O22:P22"/>
    <mergeCell ref="A12:B12"/>
    <mergeCell ref="C12:D12"/>
    <mergeCell ref="A21:B21"/>
    <mergeCell ref="C21:D21"/>
    <mergeCell ref="E22:G22"/>
    <mergeCell ref="H25"/>
    <mergeCell ref="J18:L18"/>
    <mergeCell ref="A5:B5"/>
    <mergeCell ref="I7"/>
    <mergeCell ref="J8:L8"/>
    <mergeCell ref="E12:G12"/>
    <mergeCell ref="A14:B14"/>
    <mergeCell ref="I16"/>
    <mergeCell ref="J17:L17"/>
    <mergeCell ref="E21:G21"/>
    <mergeCell ref="A23:B23"/>
    <mergeCell ref="C23:D23"/>
    <mergeCell ref="M10"/>
    <mergeCell ref="C7:D7"/>
    <mergeCell ref="J10:L10"/>
    <mergeCell ref="M13"/>
    <mergeCell ref="M7"/>
    <mergeCell ref="E14:G14"/>
    <mergeCell ref="J19:L19"/>
    <mergeCell ref="E23:G23"/>
    <mergeCell ref="M16"/>
    <mergeCell ref="O23:P23"/>
    <mergeCell ref="A3:P3"/>
    <mergeCell ref="J9:L9"/>
    <mergeCell ref="H19"/>
    <mergeCell ref="M18"/>
    <mergeCell ref="N13"/>
    <mergeCell ref="I17"/>
    <mergeCell ref="A24:B24"/>
    <mergeCell ref="C24:D24"/>
    <mergeCell ref="M8"/>
    <mergeCell ref="H12"/>
    <mergeCell ref="O10:P10"/>
    <mergeCell ref="O24:P24"/>
    <mergeCell ref="N6"/>
    <mergeCell ref="O18:P18"/>
    <mergeCell ref="N15"/>
    <mergeCell ref="I19"/>
    <mergeCell ref="J20:L20"/>
    <mergeCell ref="A6:B6"/>
    <mergeCell ref="H14"/>
    <mergeCell ref="H23"/>
    <mergeCell ref="I9"/>
    <mergeCell ref="A16:B16"/>
    <mergeCell ref="C10:D10"/>
    <mergeCell ref="C16:D16"/>
    <mergeCell ref="A25:B25"/>
    <mergeCell ref="J22:L22"/>
    <mergeCell ref="C25:D25"/>
    <mergeCell ref="N7"/>
    <mergeCell ref="C9:D9"/>
    <mergeCell ref="I11"/>
    <mergeCell ref="J12:L12"/>
    <mergeCell ref="A18:B18"/>
    <mergeCell ref="M5"/>
    <mergeCell ref="J21:L21"/>
    <mergeCell ref="E25:G25"/>
    <mergeCell ref="C11:D11"/>
    <mergeCell ref="M11"/>
    <mergeCell ref="J23:L23"/>
    <mergeCell ref="H22"/>
    <mergeCell ref="O12:P12"/>
    <mergeCell ref="A20:B20"/>
    <mergeCell ref="N17"/>
    <mergeCell ref="E5:G5"/>
    <mergeCell ref="H17"/>
    <mergeCell ref="A27:P27"/>
    <mergeCell ref="M12"/>
    <mergeCell ref="H11"/>
    <mergeCell ref="O14:P14"/>
    <mergeCell ref="A13:B13"/>
    <mergeCell ref="M21"/>
    <mergeCell ref="C13:D13"/>
    <mergeCell ref="I24"/>
    <mergeCell ref="N19"/>
    <mergeCell ref="O13:P13"/>
    <mergeCell ref="A2:P2"/>
  </mergeCells>
  <conditionalFormatting sqref="D6">
    <cfRule type="cellIs" priority="1" operator="equal" dxfId="0">
      <formula>"T3"</formula>
    </cfRule>
    <cfRule type="cellIs" priority="2" operator="equal" dxfId="0">
      <formula>"T4"</formula>
    </cfRule>
    <cfRule type="cellIs" priority="3" operator="equal" dxfId="1">
      <formula>"T1"</formula>
    </cfRule>
    <cfRule type="cellIs" priority="4" operator="equal" dxfId="1">
      <formula>"T2"</formula>
    </cfRule>
  </conditionalFormatting>
  <conditionalFormatting sqref="G6">
    <cfRule type="cellIs" priority="5" operator="equal" dxfId="0">
      <formula>"✅ Yes"</formula>
    </cfRule>
    <cfRule type="cellIs" priority="6" operator="equal" dxfId="2">
      <formula>"❌ No"</formula>
    </cfRule>
  </conditionalFormatting>
  <conditionalFormatting sqref="H6">
    <cfRule type="cellIs" priority="7" operator="equal" dxfId="0">
      <formula>"✅ Yes"</formula>
    </cfRule>
    <cfRule type="cellIs" priority="8" operator="equal" dxfId="2">
      <formula>"❌ No"</formula>
    </cfRule>
  </conditionalFormatting>
  <conditionalFormatting sqref="I6:J6">
    <cfRule type="cellIs" priority="9" operator="equal" dxfId="0">
      <formula>"✅ Active"</formula>
    </cfRule>
    <cfRule type="cellIs" priority="10" operator="equal" dxfId="0">
      <formula>"🏆 Featured T4"</formula>
    </cfRule>
    <cfRule type="cellIs" priority="11" operator="equal" dxfId="2">
      <formula>"❌ Revoked"</formula>
    </cfRule>
    <cfRule type="cellIs" priority="12" operator="equal" dxfId="1">
      <formula>"⚠️ Suspended"</formula>
    </cfRule>
  </conditionalFormatting>
  <conditionalFormatting sqref="D7">
    <cfRule type="cellIs" priority="13" operator="equal" dxfId="0">
      <formula>"T3"</formula>
    </cfRule>
    <cfRule type="cellIs" priority="14" operator="equal" dxfId="0">
      <formula>"T4"</formula>
    </cfRule>
    <cfRule type="cellIs" priority="15" operator="equal" dxfId="1">
      <formula>"T1"</formula>
    </cfRule>
    <cfRule type="cellIs" priority="16" operator="equal" dxfId="1">
      <formula>"T2"</formula>
    </cfRule>
  </conditionalFormatting>
  <conditionalFormatting sqref="G7">
    <cfRule type="cellIs" priority="17" operator="equal" dxfId="0">
      <formula>"✅ Yes"</formula>
    </cfRule>
    <cfRule type="cellIs" priority="18" operator="equal" dxfId="2">
      <formula>"❌ No"</formula>
    </cfRule>
  </conditionalFormatting>
  <conditionalFormatting sqref="H7">
    <cfRule type="cellIs" priority="19" operator="equal" dxfId="0">
      <formula>"✅ Yes"</formula>
    </cfRule>
    <cfRule type="cellIs" priority="20" operator="equal" dxfId="2">
      <formula>"❌ No"</formula>
    </cfRule>
  </conditionalFormatting>
  <conditionalFormatting sqref="I7:J7">
    <cfRule type="cellIs" priority="21" operator="equal" dxfId="0">
      <formula>"✅ Active"</formula>
    </cfRule>
    <cfRule type="cellIs" priority="22" operator="equal" dxfId="0">
      <formula>"🏆 Featured T4"</formula>
    </cfRule>
    <cfRule type="cellIs" priority="23" operator="equal" dxfId="2">
      <formula>"❌ Revoked"</formula>
    </cfRule>
    <cfRule type="cellIs" priority="24" operator="equal" dxfId="1">
      <formula>"⚠️ Suspended"</formula>
    </cfRule>
  </conditionalFormatting>
  <conditionalFormatting sqref="D8">
    <cfRule type="cellIs" priority="25" operator="equal" dxfId="0">
      <formula>"T3"</formula>
    </cfRule>
    <cfRule type="cellIs" priority="26" operator="equal" dxfId="0">
      <formula>"T4"</formula>
    </cfRule>
    <cfRule type="cellIs" priority="27" operator="equal" dxfId="1">
      <formula>"T1"</formula>
    </cfRule>
    <cfRule type="cellIs" priority="28" operator="equal" dxfId="1">
      <formula>"T2"</formula>
    </cfRule>
  </conditionalFormatting>
  <conditionalFormatting sqref="G8">
    <cfRule type="cellIs" priority="29" operator="equal" dxfId="0">
      <formula>"✅ Yes"</formula>
    </cfRule>
    <cfRule type="cellIs" priority="30" operator="equal" dxfId="2">
      <formula>"❌ No"</formula>
    </cfRule>
  </conditionalFormatting>
  <conditionalFormatting sqref="H8">
    <cfRule type="cellIs" priority="31" operator="equal" dxfId="0">
      <formula>"✅ Yes"</formula>
    </cfRule>
    <cfRule type="cellIs" priority="32" operator="equal" dxfId="2">
      <formula>"❌ No"</formula>
    </cfRule>
  </conditionalFormatting>
  <conditionalFormatting sqref="I8:J8">
    <cfRule type="cellIs" priority="33" operator="equal" dxfId="0">
      <formula>"✅ Active"</formula>
    </cfRule>
    <cfRule type="cellIs" priority="34" operator="equal" dxfId="0">
      <formula>"🏆 Featured T4"</formula>
    </cfRule>
    <cfRule type="cellIs" priority="35" operator="equal" dxfId="2">
      <formula>"❌ Revoked"</formula>
    </cfRule>
    <cfRule type="cellIs" priority="36" operator="equal" dxfId="1">
      <formula>"⚠️ Suspended"</formula>
    </cfRule>
  </conditionalFormatting>
  <conditionalFormatting sqref="D9">
    <cfRule type="cellIs" priority="37" operator="equal" dxfId="0">
      <formula>"T3"</formula>
    </cfRule>
    <cfRule type="cellIs" priority="38" operator="equal" dxfId="0">
      <formula>"T4"</formula>
    </cfRule>
    <cfRule type="cellIs" priority="39" operator="equal" dxfId="1">
      <formula>"T1"</formula>
    </cfRule>
    <cfRule type="cellIs" priority="40" operator="equal" dxfId="1">
      <formula>"T2"</formula>
    </cfRule>
  </conditionalFormatting>
  <conditionalFormatting sqref="G9">
    <cfRule type="cellIs" priority="41" operator="equal" dxfId="0">
      <formula>"✅ Yes"</formula>
    </cfRule>
    <cfRule type="cellIs" priority="42" operator="equal" dxfId="2">
      <formula>"❌ No"</formula>
    </cfRule>
  </conditionalFormatting>
  <conditionalFormatting sqref="H9">
    <cfRule type="cellIs" priority="43" operator="equal" dxfId="0">
      <formula>"✅ Yes"</formula>
    </cfRule>
    <cfRule type="cellIs" priority="44" operator="equal" dxfId="2">
      <formula>"❌ No"</formula>
    </cfRule>
  </conditionalFormatting>
  <conditionalFormatting sqref="I9:J9">
    <cfRule type="cellIs" priority="45" operator="equal" dxfId="0">
      <formula>"✅ Active"</formula>
    </cfRule>
    <cfRule type="cellIs" priority="46" operator="equal" dxfId="0">
      <formula>"🏆 Featured T4"</formula>
    </cfRule>
    <cfRule type="cellIs" priority="47" operator="equal" dxfId="2">
      <formula>"❌ Revoked"</formula>
    </cfRule>
    <cfRule type="cellIs" priority="48" operator="equal" dxfId="1">
      <formula>"⚠️ Suspended"</formula>
    </cfRule>
  </conditionalFormatting>
  <conditionalFormatting sqref="D10">
    <cfRule type="cellIs" priority="49" operator="equal" dxfId="0">
      <formula>"T3"</formula>
    </cfRule>
    <cfRule type="cellIs" priority="50" operator="equal" dxfId="0">
      <formula>"T4"</formula>
    </cfRule>
    <cfRule type="cellIs" priority="51" operator="equal" dxfId="1">
      <formula>"T1"</formula>
    </cfRule>
    <cfRule type="cellIs" priority="52" operator="equal" dxfId="1">
      <formula>"T2"</formula>
    </cfRule>
  </conditionalFormatting>
  <conditionalFormatting sqref="G10">
    <cfRule type="cellIs" priority="53" operator="equal" dxfId="0">
      <formula>"✅ Yes"</formula>
    </cfRule>
    <cfRule type="cellIs" priority="54" operator="equal" dxfId="2">
      <formula>"❌ No"</formula>
    </cfRule>
  </conditionalFormatting>
  <conditionalFormatting sqref="H10">
    <cfRule type="cellIs" priority="55" operator="equal" dxfId="0">
      <formula>"✅ Yes"</formula>
    </cfRule>
    <cfRule type="cellIs" priority="56" operator="equal" dxfId="2">
      <formula>"❌ No"</formula>
    </cfRule>
  </conditionalFormatting>
  <conditionalFormatting sqref="I10:J10">
    <cfRule type="cellIs" priority="57" operator="equal" dxfId="0">
      <formula>"✅ Active"</formula>
    </cfRule>
    <cfRule type="cellIs" priority="58" operator="equal" dxfId="0">
      <formula>"🏆 Featured T4"</formula>
    </cfRule>
    <cfRule type="cellIs" priority="59" operator="equal" dxfId="2">
      <formula>"❌ Revoked"</formula>
    </cfRule>
    <cfRule type="cellIs" priority="60" operator="equal" dxfId="1">
      <formula>"⚠️ Suspended"</formula>
    </cfRule>
  </conditionalFormatting>
  <conditionalFormatting sqref="D11">
    <cfRule type="cellIs" priority="61" operator="equal" dxfId="0">
      <formula>"T3"</formula>
    </cfRule>
    <cfRule type="cellIs" priority="62" operator="equal" dxfId="0">
      <formula>"T4"</formula>
    </cfRule>
    <cfRule type="cellIs" priority="63" operator="equal" dxfId="1">
      <formula>"T1"</formula>
    </cfRule>
    <cfRule type="cellIs" priority="64" operator="equal" dxfId="1">
      <formula>"T2"</formula>
    </cfRule>
  </conditionalFormatting>
  <conditionalFormatting sqref="G11">
    <cfRule type="cellIs" priority="65" operator="equal" dxfId="0">
      <formula>"✅ Yes"</formula>
    </cfRule>
    <cfRule type="cellIs" priority="66" operator="equal" dxfId="2">
      <formula>"❌ No"</formula>
    </cfRule>
  </conditionalFormatting>
  <conditionalFormatting sqref="H11">
    <cfRule type="cellIs" priority="67" operator="equal" dxfId="0">
      <formula>"✅ Yes"</formula>
    </cfRule>
    <cfRule type="cellIs" priority="68" operator="equal" dxfId="2">
      <formula>"❌ No"</formula>
    </cfRule>
  </conditionalFormatting>
  <conditionalFormatting sqref="I11:J11">
    <cfRule type="cellIs" priority="69" operator="equal" dxfId="0">
      <formula>"✅ Active"</formula>
    </cfRule>
    <cfRule type="cellIs" priority="70" operator="equal" dxfId="0">
      <formula>"🏆 Featured T4"</formula>
    </cfRule>
    <cfRule type="cellIs" priority="71" operator="equal" dxfId="2">
      <formula>"❌ Revoked"</formula>
    </cfRule>
    <cfRule type="cellIs" priority="72" operator="equal" dxfId="1">
      <formula>"⚠️ Suspended"</formula>
    </cfRule>
  </conditionalFormatting>
  <conditionalFormatting sqref="D12">
    <cfRule type="cellIs" priority="73" operator="equal" dxfId="0">
      <formula>"T3"</formula>
    </cfRule>
    <cfRule type="cellIs" priority="74" operator="equal" dxfId="0">
      <formula>"T4"</formula>
    </cfRule>
    <cfRule type="cellIs" priority="75" operator="equal" dxfId="1">
      <formula>"T1"</formula>
    </cfRule>
    <cfRule type="cellIs" priority="76" operator="equal" dxfId="1">
      <formula>"T2"</formula>
    </cfRule>
  </conditionalFormatting>
  <conditionalFormatting sqref="G12">
    <cfRule type="cellIs" priority="77" operator="equal" dxfId="0">
      <formula>"✅ Yes"</formula>
    </cfRule>
    <cfRule type="cellIs" priority="78" operator="equal" dxfId="2">
      <formula>"❌ No"</formula>
    </cfRule>
  </conditionalFormatting>
  <conditionalFormatting sqref="H12">
    <cfRule type="cellIs" priority="79" operator="equal" dxfId="0">
      <formula>"✅ Yes"</formula>
    </cfRule>
    <cfRule type="cellIs" priority="80" operator="equal" dxfId="2">
      <formula>"❌ No"</formula>
    </cfRule>
  </conditionalFormatting>
  <conditionalFormatting sqref="I12:J12">
    <cfRule type="cellIs" priority="81" operator="equal" dxfId="0">
      <formula>"✅ Active"</formula>
    </cfRule>
    <cfRule type="cellIs" priority="82" operator="equal" dxfId="0">
      <formula>"🏆 Featured T4"</formula>
    </cfRule>
    <cfRule type="cellIs" priority="83" operator="equal" dxfId="2">
      <formula>"❌ Revoked"</formula>
    </cfRule>
    <cfRule type="cellIs" priority="84" operator="equal" dxfId="1">
      <formula>"⚠️ Suspended"</formula>
    </cfRule>
  </conditionalFormatting>
  <conditionalFormatting sqref="D13">
    <cfRule type="cellIs" priority="85" operator="equal" dxfId="0">
      <formula>"T3"</formula>
    </cfRule>
    <cfRule type="cellIs" priority="86" operator="equal" dxfId="0">
      <formula>"T4"</formula>
    </cfRule>
    <cfRule type="cellIs" priority="87" operator="equal" dxfId="1">
      <formula>"T1"</formula>
    </cfRule>
    <cfRule type="cellIs" priority="88" operator="equal" dxfId="1">
      <formula>"T2"</formula>
    </cfRule>
  </conditionalFormatting>
  <conditionalFormatting sqref="G13">
    <cfRule type="cellIs" priority="89" operator="equal" dxfId="0">
      <formula>"✅ Yes"</formula>
    </cfRule>
    <cfRule type="cellIs" priority="90" operator="equal" dxfId="2">
      <formula>"❌ No"</formula>
    </cfRule>
  </conditionalFormatting>
  <conditionalFormatting sqref="H13">
    <cfRule type="cellIs" priority="91" operator="equal" dxfId="0">
      <formula>"✅ Yes"</formula>
    </cfRule>
    <cfRule type="cellIs" priority="92" operator="equal" dxfId="2">
      <formula>"❌ No"</formula>
    </cfRule>
  </conditionalFormatting>
  <conditionalFormatting sqref="I13:J13">
    <cfRule type="cellIs" priority="93" operator="equal" dxfId="0">
      <formula>"✅ Active"</formula>
    </cfRule>
    <cfRule type="cellIs" priority="94" operator="equal" dxfId="0">
      <formula>"🏆 Featured T4"</formula>
    </cfRule>
    <cfRule type="cellIs" priority="95" operator="equal" dxfId="2">
      <formula>"❌ Revoked"</formula>
    </cfRule>
    <cfRule type="cellIs" priority="96" operator="equal" dxfId="1">
      <formula>"⚠️ Suspended"</formula>
    </cfRule>
  </conditionalFormatting>
  <conditionalFormatting sqref="D14">
    <cfRule type="cellIs" priority="97" operator="equal" dxfId="0">
      <formula>"T3"</formula>
    </cfRule>
    <cfRule type="cellIs" priority="98" operator="equal" dxfId="0">
      <formula>"T4"</formula>
    </cfRule>
    <cfRule type="cellIs" priority="99" operator="equal" dxfId="1">
      <formula>"T1"</formula>
    </cfRule>
    <cfRule type="cellIs" priority="100" operator="equal" dxfId="1">
      <formula>"T2"</formula>
    </cfRule>
  </conditionalFormatting>
  <conditionalFormatting sqref="G14">
    <cfRule type="cellIs" priority="101" operator="equal" dxfId="0">
      <formula>"✅ Yes"</formula>
    </cfRule>
    <cfRule type="cellIs" priority="102" operator="equal" dxfId="2">
      <formula>"❌ No"</formula>
    </cfRule>
  </conditionalFormatting>
  <conditionalFormatting sqref="H14">
    <cfRule type="cellIs" priority="103" operator="equal" dxfId="0">
      <formula>"✅ Yes"</formula>
    </cfRule>
    <cfRule type="cellIs" priority="104" operator="equal" dxfId="2">
      <formula>"❌ No"</formula>
    </cfRule>
  </conditionalFormatting>
  <conditionalFormatting sqref="I14:J14">
    <cfRule type="cellIs" priority="105" operator="equal" dxfId="0">
      <formula>"✅ Active"</formula>
    </cfRule>
    <cfRule type="cellIs" priority="106" operator="equal" dxfId="0">
      <formula>"🏆 Featured T4"</formula>
    </cfRule>
    <cfRule type="cellIs" priority="107" operator="equal" dxfId="2">
      <formula>"❌ Revoked"</formula>
    </cfRule>
    <cfRule type="cellIs" priority="108" operator="equal" dxfId="1">
      <formula>"⚠️ Suspended"</formula>
    </cfRule>
  </conditionalFormatting>
  <conditionalFormatting sqref="D15">
    <cfRule type="cellIs" priority="109" operator="equal" dxfId="0">
      <formula>"T3"</formula>
    </cfRule>
    <cfRule type="cellIs" priority="110" operator="equal" dxfId="0">
      <formula>"T4"</formula>
    </cfRule>
    <cfRule type="cellIs" priority="111" operator="equal" dxfId="1">
      <formula>"T1"</formula>
    </cfRule>
    <cfRule type="cellIs" priority="112" operator="equal" dxfId="1">
      <formula>"T2"</formula>
    </cfRule>
  </conditionalFormatting>
  <conditionalFormatting sqref="G15">
    <cfRule type="cellIs" priority="113" operator="equal" dxfId="0">
      <formula>"✅ Yes"</formula>
    </cfRule>
    <cfRule type="cellIs" priority="114" operator="equal" dxfId="2">
      <formula>"❌ No"</formula>
    </cfRule>
  </conditionalFormatting>
  <conditionalFormatting sqref="H15">
    <cfRule type="cellIs" priority="115" operator="equal" dxfId="0">
      <formula>"✅ Yes"</formula>
    </cfRule>
    <cfRule type="cellIs" priority="116" operator="equal" dxfId="2">
      <formula>"❌ No"</formula>
    </cfRule>
  </conditionalFormatting>
  <conditionalFormatting sqref="I15:J15">
    <cfRule type="cellIs" priority="117" operator="equal" dxfId="0">
      <formula>"✅ Active"</formula>
    </cfRule>
    <cfRule type="cellIs" priority="118" operator="equal" dxfId="0">
      <formula>"🏆 Featured T4"</formula>
    </cfRule>
    <cfRule type="cellIs" priority="119" operator="equal" dxfId="2">
      <formula>"❌ Revoked"</formula>
    </cfRule>
    <cfRule type="cellIs" priority="120" operator="equal" dxfId="1">
      <formula>"⚠️ Suspended"</formula>
    </cfRule>
  </conditionalFormatting>
  <conditionalFormatting sqref="D16">
    <cfRule type="cellIs" priority="121" operator="equal" dxfId="0">
      <formula>"T3"</formula>
    </cfRule>
    <cfRule type="cellIs" priority="122" operator="equal" dxfId="0">
      <formula>"T4"</formula>
    </cfRule>
    <cfRule type="cellIs" priority="123" operator="equal" dxfId="1">
      <formula>"T1"</formula>
    </cfRule>
    <cfRule type="cellIs" priority="124" operator="equal" dxfId="1">
      <formula>"T2"</formula>
    </cfRule>
  </conditionalFormatting>
  <conditionalFormatting sqref="G16">
    <cfRule type="cellIs" priority="125" operator="equal" dxfId="0">
      <formula>"✅ Yes"</formula>
    </cfRule>
    <cfRule type="cellIs" priority="126" operator="equal" dxfId="2">
      <formula>"❌ No"</formula>
    </cfRule>
  </conditionalFormatting>
  <conditionalFormatting sqref="H16">
    <cfRule type="cellIs" priority="127" operator="equal" dxfId="0">
      <formula>"✅ Yes"</formula>
    </cfRule>
    <cfRule type="cellIs" priority="128" operator="equal" dxfId="2">
      <formula>"❌ No"</formula>
    </cfRule>
  </conditionalFormatting>
  <conditionalFormatting sqref="I16:J16">
    <cfRule type="cellIs" priority="129" operator="equal" dxfId="0">
      <formula>"✅ Active"</formula>
    </cfRule>
    <cfRule type="cellIs" priority="130" operator="equal" dxfId="0">
      <formula>"🏆 Featured T4"</formula>
    </cfRule>
    <cfRule type="cellIs" priority="131" operator="equal" dxfId="2">
      <formula>"❌ Revoked"</formula>
    </cfRule>
    <cfRule type="cellIs" priority="132" operator="equal" dxfId="1">
      <formula>"⚠️ Suspended"</formula>
    </cfRule>
  </conditionalFormatting>
  <conditionalFormatting sqref="D17">
    <cfRule type="cellIs" priority="133" operator="equal" dxfId="0">
      <formula>"T3"</formula>
    </cfRule>
    <cfRule type="cellIs" priority="134" operator="equal" dxfId="0">
      <formula>"T4"</formula>
    </cfRule>
    <cfRule type="cellIs" priority="135" operator="equal" dxfId="1">
      <formula>"T1"</formula>
    </cfRule>
    <cfRule type="cellIs" priority="136" operator="equal" dxfId="1">
      <formula>"T2"</formula>
    </cfRule>
  </conditionalFormatting>
  <conditionalFormatting sqref="G17">
    <cfRule type="cellIs" priority="137" operator="equal" dxfId="0">
      <formula>"✅ Yes"</formula>
    </cfRule>
    <cfRule type="cellIs" priority="138" operator="equal" dxfId="2">
      <formula>"❌ No"</formula>
    </cfRule>
  </conditionalFormatting>
  <conditionalFormatting sqref="H17">
    <cfRule type="cellIs" priority="139" operator="equal" dxfId="0">
      <formula>"✅ Yes"</formula>
    </cfRule>
    <cfRule type="cellIs" priority="140" operator="equal" dxfId="2">
      <formula>"❌ No"</formula>
    </cfRule>
  </conditionalFormatting>
  <conditionalFormatting sqref="I17:J17">
    <cfRule type="cellIs" priority="141" operator="equal" dxfId="0">
      <formula>"✅ Active"</formula>
    </cfRule>
    <cfRule type="cellIs" priority="142" operator="equal" dxfId="0">
      <formula>"🏆 Featured T4"</formula>
    </cfRule>
    <cfRule type="cellIs" priority="143" operator="equal" dxfId="2">
      <formula>"❌ Revoked"</formula>
    </cfRule>
    <cfRule type="cellIs" priority="144" operator="equal" dxfId="1">
      <formula>"⚠️ Suspended"</formula>
    </cfRule>
  </conditionalFormatting>
  <conditionalFormatting sqref="D18">
    <cfRule type="cellIs" priority="145" operator="equal" dxfId="0">
      <formula>"T3"</formula>
    </cfRule>
    <cfRule type="cellIs" priority="146" operator="equal" dxfId="0">
      <formula>"T4"</formula>
    </cfRule>
    <cfRule type="cellIs" priority="147" operator="equal" dxfId="1">
      <formula>"T1"</formula>
    </cfRule>
    <cfRule type="cellIs" priority="148" operator="equal" dxfId="1">
      <formula>"T2"</formula>
    </cfRule>
  </conditionalFormatting>
  <conditionalFormatting sqref="G18">
    <cfRule type="cellIs" priority="149" operator="equal" dxfId="0">
      <formula>"✅ Yes"</formula>
    </cfRule>
    <cfRule type="cellIs" priority="150" operator="equal" dxfId="2">
      <formula>"❌ No"</formula>
    </cfRule>
  </conditionalFormatting>
  <conditionalFormatting sqref="H18">
    <cfRule type="cellIs" priority="151" operator="equal" dxfId="0">
      <formula>"✅ Yes"</formula>
    </cfRule>
    <cfRule type="cellIs" priority="152" operator="equal" dxfId="2">
      <formula>"❌ No"</formula>
    </cfRule>
  </conditionalFormatting>
  <conditionalFormatting sqref="I18:J18">
    <cfRule type="cellIs" priority="153" operator="equal" dxfId="0">
      <formula>"✅ Active"</formula>
    </cfRule>
    <cfRule type="cellIs" priority="154" operator="equal" dxfId="0">
      <formula>"🏆 Featured T4"</formula>
    </cfRule>
    <cfRule type="cellIs" priority="155" operator="equal" dxfId="2">
      <formula>"❌ Revoked"</formula>
    </cfRule>
    <cfRule type="cellIs" priority="156" operator="equal" dxfId="1">
      <formula>"⚠️ Suspended"</formula>
    </cfRule>
  </conditionalFormatting>
  <conditionalFormatting sqref="D19">
    <cfRule type="cellIs" priority="157" operator="equal" dxfId="0">
      <formula>"T3"</formula>
    </cfRule>
    <cfRule type="cellIs" priority="158" operator="equal" dxfId="0">
      <formula>"T4"</formula>
    </cfRule>
    <cfRule type="cellIs" priority="159" operator="equal" dxfId="1">
      <formula>"T1"</formula>
    </cfRule>
    <cfRule type="cellIs" priority="160" operator="equal" dxfId="1">
      <formula>"T2"</formula>
    </cfRule>
  </conditionalFormatting>
  <conditionalFormatting sqref="G19">
    <cfRule type="cellIs" priority="161" operator="equal" dxfId="0">
      <formula>"✅ Yes"</formula>
    </cfRule>
    <cfRule type="cellIs" priority="162" operator="equal" dxfId="2">
      <formula>"❌ No"</formula>
    </cfRule>
  </conditionalFormatting>
  <conditionalFormatting sqref="H19">
    <cfRule type="cellIs" priority="163" operator="equal" dxfId="0">
      <formula>"✅ Yes"</formula>
    </cfRule>
    <cfRule type="cellIs" priority="164" operator="equal" dxfId="2">
      <formula>"❌ No"</formula>
    </cfRule>
  </conditionalFormatting>
  <conditionalFormatting sqref="I19:J19">
    <cfRule type="cellIs" priority="165" operator="equal" dxfId="0">
      <formula>"✅ Active"</formula>
    </cfRule>
    <cfRule type="cellIs" priority="166" operator="equal" dxfId="0">
      <formula>"🏆 Featured T4"</formula>
    </cfRule>
    <cfRule type="cellIs" priority="167" operator="equal" dxfId="2">
      <formula>"❌ Revoked"</formula>
    </cfRule>
    <cfRule type="cellIs" priority="168" operator="equal" dxfId="1">
      <formula>"⚠️ Suspended"</formula>
    </cfRule>
  </conditionalFormatting>
  <conditionalFormatting sqref="D20">
    <cfRule type="cellIs" priority="169" operator="equal" dxfId="0">
      <formula>"T3"</formula>
    </cfRule>
    <cfRule type="cellIs" priority="170" operator="equal" dxfId="0">
      <formula>"T4"</formula>
    </cfRule>
    <cfRule type="cellIs" priority="171" operator="equal" dxfId="1">
      <formula>"T1"</formula>
    </cfRule>
    <cfRule type="cellIs" priority="172" operator="equal" dxfId="1">
      <formula>"T2"</formula>
    </cfRule>
  </conditionalFormatting>
  <conditionalFormatting sqref="G20">
    <cfRule type="cellIs" priority="173" operator="equal" dxfId="0">
      <formula>"✅ Yes"</formula>
    </cfRule>
    <cfRule type="cellIs" priority="174" operator="equal" dxfId="2">
      <formula>"❌ No"</formula>
    </cfRule>
  </conditionalFormatting>
  <conditionalFormatting sqref="H20">
    <cfRule type="cellIs" priority="175" operator="equal" dxfId="0">
      <formula>"✅ Yes"</formula>
    </cfRule>
    <cfRule type="cellIs" priority="176" operator="equal" dxfId="2">
      <formula>"❌ No"</formula>
    </cfRule>
  </conditionalFormatting>
  <conditionalFormatting sqref="I20:J20">
    <cfRule type="cellIs" priority="177" operator="equal" dxfId="0">
      <formula>"✅ Active"</formula>
    </cfRule>
    <cfRule type="cellIs" priority="178" operator="equal" dxfId="0">
      <formula>"🏆 Featured T4"</formula>
    </cfRule>
    <cfRule type="cellIs" priority="179" operator="equal" dxfId="2">
      <formula>"❌ Revoked"</formula>
    </cfRule>
    <cfRule type="cellIs" priority="180" operator="equal" dxfId="1">
      <formula>"⚠️ Suspended"</formula>
    </cfRule>
  </conditionalFormatting>
  <conditionalFormatting sqref="D21">
    <cfRule type="cellIs" priority="181" operator="equal" dxfId="0">
      <formula>"T3"</formula>
    </cfRule>
    <cfRule type="cellIs" priority="182" operator="equal" dxfId="0">
      <formula>"T4"</formula>
    </cfRule>
    <cfRule type="cellIs" priority="183" operator="equal" dxfId="1">
      <formula>"T1"</formula>
    </cfRule>
    <cfRule type="cellIs" priority="184" operator="equal" dxfId="1">
      <formula>"T2"</formula>
    </cfRule>
  </conditionalFormatting>
  <conditionalFormatting sqref="G21">
    <cfRule type="cellIs" priority="185" operator="equal" dxfId="0">
      <formula>"✅ Yes"</formula>
    </cfRule>
    <cfRule type="cellIs" priority="186" operator="equal" dxfId="2">
      <formula>"❌ No"</formula>
    </cfRule>
  </conditionalFormatting>
  <conditionalFormatting sqref="H21">
    <cfRule type="cellIs" priority="187" operator="equal" dxfId="0">
      <formula>"✅ Yes"</formula>
    </cfRule>
    <cfRule type="cellIs" priority="188" operator="equal" dxfId="2">
      <formula>"❌ No"</formula>
    </cfRule>
  </conditionalFormatting>
  <conditionalFormatting sqref="I21:J21">
    <cfRule type="cellIs" priority="189" operator="equal" dxfId="0">
      <formula>"✅ Active"</formula>
    </cfRule>
    <cfRule type="cellIs" priority="190" operator="equal" dxfId="0">
      <formula>"🏆 Featured T4"</formula>
    </cfRule>
    <cfRule type="cellIs" priority="191" operator="equal" dxfId="2">
      <formula>"❌ Revoked"</formula>
    </cfRule>
    <cfRule type="cellIs" priority="192" operator="equal" dxfId="1">
      <formula>"⚠️ Suspended"</formula>
    </cfRule>
  </conditionalFormatting>
  <conditionalFormatting sqref="D22">
    <cfRule type="cellIs" priority="193" operator="equal" dxfId="0">
      <formula>"T3"</formula>
    </cfRule>
    <cfRule type="cellIs" priority="194" operator="equal" dxfId="0">
      <formula>"T4"</formula>
    </cfRule>
    <cfRule type="cellIs" priority="195" operator="equal" dxfId="1">
      <formula>"T1"</formula>
    </cfRule>
    <cfRule type="cellIs" priority="196" operator="equal" dxfId="1">
      <formula>"T2"</formula>
    </cfRule>
  </conditionalFormatting>
  <conditionalFormatting sqref="G22">
    <cfRule type="cellIs" priority="197" operator="equal" dxfId="0">
      <formula>"✅ Yes"</formula>
    </cfRule>
    <cfRule type="cellIs" priority="198" operator="equal" dxfId="2">
      <formula>"❌ No"</formula>
    </cfRule>
  </conditionalFormatting>
  <conditionalFormatting sqref="H22">
    <cfRule type="cellIs" priority="199" operator="equal" dxfId="0">
      <formula>"✅ Yes"</formula>
    </cfRule>
    <cfRule type="cellIs" priority="200" operator="equal" dxfId="2">
      <formula>"❌ No"</formula>
    </cfRule>
  </conditionalFormatting>
  <conditionalFormatting sqref="I22:J22">
    <cfRule type="cellIs" priority="201" operator="equal" dxfId="0">
      <formula>"✅ Active"</formula>
    </cfRule>
    <cfRule type="cellIs" priority="202" operator="equal" dxfId="0">
      <formula>"🏆 Featured T4"</formula>
    </cfRule>
    <cfRule type="cellIs" priority="203" operator="equal" dxfId="2">
      <formula>"❌ Revoked"</formula>
    </cfRule>
    <cfRule type="cellIs" priority="204" operator="equal" dxfId="1">
      <formula>"⚠️ Suspended"</formula>
    </cfRule>
  </conditionalFormatting>
  <conditionalFormatting sqref="D23">
    <cfRule type="cellIs" priority="205" operator="equal" dxfId="0">
      <formula>"T3"</formula>
    </cfRule>
    <cfRule type="cellIs" priority="206" operator="equal" dxfId="0">
      <formula>"T4"</formula>
    </cfRule>
    <cfRule type="cellIs" priority="207" operator="equal" dxfId="1">
      <formula>"T1"</formula>
    </cfRule>
    <cfRule type="cellIs" priority="208" operator="equal" dxfId="1">
      <formula>"T2"</formula>
    </cfRule>
  </conditionalFormatting>
  <conditionalFormatting sqref="G23">
    <cfRule type="cellIs" priority="209" operator="equal" dxfId="0">
      <formula>"✅ Yes"</formula>
    </cfRule>
    <cfRule type="cellIs" priority="210" operator="equal" dxfId="2">
      <formula>"❌ No"</formula>
    </cfRule>
  </conditionalFormatting>
  <conditionalFormatting sqref="H23">
    <cfRule type="cellIs" priority="211" operator="equal" dxfId="0">
      <formula>"✅ Yes"</formula>
    </cfRule>
    <cfRule type="cellIs" priority="212" operator="equal" dxfId="2">
      <formula>"❌ No"</formula>
    </cfRule>
  </conditionalFormatting>
  <conditionalFormatting sqref="I23:J23">
    <cfRule type="cellIs" priority="213" operator="equal" dxfId="0">
      <formula>"✅ Active"</formula>
    </cfRule>
    <cfRule type="cellIs" priority="214" operator="equal" dxfId="0">
      <formula>"🏆 Featured T4"</formula>
    </cfRule>
    <cfRule type="cellIs" priority="215" operator="equal" dxfId="2">
      <formula>"❌ Revoked"</formula>
    </cfRule>
    <cfRule type="cellIs" priority="216" operator="equal" dxfId="1">
      <formula>"⚠️ Suspended"</formula>
    </cfRule>
  </conditionalFormatting>
  <conditionalFormatting sqref="D24">
    <cfRule type="cellIs" priority="217" operator="equal" dxfId="0">
      <formula>"T3"</formula>
    </cfRule>
    <cfRule type="cellIs" priority="218" operator="equal" dxfId="0">
      <formula>"T4"</formula>
    </cfRule>
    <cfRule type="cellIs" priority="219" operator="equal" dxfId="1">
      <formula>"T1"</formula>
    </cfRule>
    <cfRule type="cellIs" priority="220" operator="equal" dxfId="1">
      <formula>"T2"</formula>
    </cfRule>
  </conditionalFormatting>
  <conditionalFormatting sqref="G24">
    <cfRule type="cellIs" priority="221" operator="equal" dxfId="0">
      <formula>"✅ Yes"</formula>
    </cfRule>
    <cfRule type="cellIs" priority="222" operator="equal" dxfId="2">
      <formula>"❌ No"</formula>
    </cfRule>
  </conditionalFormatting>
  <conditionalFormatting sqref="H24">
    <cfRule type="cellIs" priority="223" operator="equal" dxfId="0">
      <formula>"✅ Yes"</formula>
    </cfRule>
    <cfRule type="cellIs" priority="224" operator="equal" dxfId="2">
      <formula>"❌ No"</formula>
    </cfRule>
  </conditionalFormatting>
  <conditionalFormatting sqref="I24:J24">
    <cfRule type="cellIs" priority="225" operator="equal" dxfId="0">
      <formula>"✅ Active"</formula>
    </cfRule>
    <cfRule type="cellIs" priority="226" operator="equal" dxfId="0">
      <formula>"🏆 Featured T4"</formula>
    </cfRule>
    <cfRule type="cellIs" priority="227" operator="equal" dxfId="2">
      <formula>"❌ Revoked"</formula>
    </cfRule>
    <cfRule type="cellIs" priority="228" operator="equal" dxfId="1">
      <formula>"⚠️ Suspended"</formula>
    </cfRule>
  </conditionalFormatting>
  <conditionalFormatting sqref="D25">
    <cfRule type="cellIs" priority="229" operator="equal" dxfId="0">
      <formula>"T3"</formula>
    </cfRule>
    <cfRule type="cellIs" priority="230" operator="equal" dxfId="0">
      <formula>"T4"</formula>
    </cfRule>
    <cfRule type="cellIs" priority="231" operator="equal" dxfId="1">
      <formula>"T1"</formula>
    </cfRule>
    <cfRule type="cellIs" priority="232" operator="equal" dxfId="1">
      <formula>"T2"</formula>
    </cfRule>
  </conditionalFormatting>
  <conditionalFormatting sqref="G25">
    <cfRule type="cellIs" priority="233" operator="equal" dxfId="0">
      <formula>"✅ Yes"</formula>
    </cfRule>
    <cfRule type="cellIs" priority="234" operator="equal" dxfId="2">
      <formula>"❌ No"</formula>
    </cfRule>
  </conditionalFormatting>
  <conditionalFormatting sqref="H25">
    <cfRule type="cellIs" priority="235" operator="equal" dxfId="0">
      <formula>"✅ Yes"</formula>
    </cfRule>
    <cfRule type="cellIs" priority="236" operator="equal" dxfId="2">
      <formula>"❌ No"</formula>
    </cfRule>
  </conditionalFormatting>
  <conditionalFormatting sqref="I25:J25">
    <cfRule type="cellIs" priority="237" operator="equal" dxfId="0">
      <formula>"✅ Active"</formula>
    </cfRule>
    <cfRule type="cellIs" priority="238" operator="equal" dxfId="0">
      <formula>"🏆 Featured T4"</formula>
    </cfRule>
    <cfRule type="cellIs" priority="239" operator="equal" dxfId="2">
      <formula>"❌ Revoked"</formula>
    </cfRule>
    <cfRule type="cellIs" priority="240" operator="equal" dxfId="1">
      <formula>"⚠️ Suspended"</formula>
    </cfRule>
  </conditionalFormatting>
  <dataValidations count="80">
    <dataValidation sqref="D6" showDropDown="0" showInputMessage="0" showErrorMessage="0" allowBlank="1" type="list">
      <formula1>"T0,T1,T2,T3,T4"</formula1>
    </dataValidation>
    <dataValidation sqref="G6" showDropDown="0" showInputMessage="0" showErrorMessage="0" allowBlank="1" type="list">
      <formula1>"✅ Yes,❌ No"</formula1>
    </dataValidation>
    <dataValidation sqref="H6" showDropDown="0" showInputMessage="0" showErrorMessage="0" allowBlank="1" type="list">
      <formula1>"✅ Yes,❌ No"</formula1>
    </dataValidation>
    <dataValidation sqref="I6:J6" showDropDown="0" showInputMessage="0" showErrorMessage="0" allowBlank="1" type="list">
      <formula1>"✅ Active,❌ Revoked,⚠️ Suspended,🏆 Featured T4"</formula1>
    </dataValidation>
    <dataValidation sqref="D7" showDropDown="0" showInputMessage="0" showErrorMessage="0" allowBlank="1" type="list">
      <formula1>"T0,T1,T2,T3,T4"</formula1>
    </dataValidation>
    <dataValidation sqref="G7" showDropDown="0" showInputMessage="0" showErrorMessage="0" allowBlank="1" type="list">
      <formula1>"✅ Yes,❌ No"</formula1>
    </dataValidation>
    <dataValidation sqref="H7" showDropDown="0" showInputMessage="0" showErrorMessage="0" allowBlank="1" type="list">
      <formula1>"✅ Yes,❌ No"</formula1>
    </dataValidation>
    <dataValidation sqref="I7:J7" showDropDown="0" showInputMessage="0" showErrorMessage="0" allowBlank="1" type="list">
      <formula1>"✅ Active,❌ Revoked,⚠️ Suspended,🏆 Featured T4"</formula1>
    </dataValidation>
    <dataValidation sqref="D8" showDropDown="0" showInputMessage="0" showErrorMessage="0" allowBlank="1" type="list">
      <formula1>"T0,T1,T2,T3,T4"</formula1>
    </dataValidation>
    <dataValidation sqref="G8" showDropDown="0" showInputMessage="0" showErrorMessage="0" allowBlank="1" type="list">
      <formula1>"✅ Yes,❌ No"</formula1>
    </dataValidation>
    <dataValidation sqref="H8" showDropDown="0" showInputMessage="0" showErrorMessage="0" allowBlank="1" type="list">
      <formula1>"✅ Yes,❌ No"</formula1>
    </dataValidation>
    <dataValidation sqref="I8:J8" showDropDown="0" showInputMessage="0" showErrorMessage="0" allowBlank="1" type="list">
      <formula1>"✅ Active,❌ Revoked,⚠️ Suspended,🏆 Featured T4"</formula1>
    </dataValidation>
    <dataValidation sqref="D9" showDropDown="0" showInputMessage="0" showErrorMessage="0" allowBlank="1" type="list">
      <formula1>"T0,T1,T2,T3,T4"</formula1>
    </dataValidation>
    <dataValidation sqref="G9" showDropDown="0" showInputMessage="0" showErrorMessage="0" allowBlank="1" type="list">
      <formula1>"✅ Yes,❌ No"</formula1>
    </dataValidation>
    <dataValidation sqref="H9" showDropDown="0" showInputMessage="0" showErrorMessage="0" allowBlank="1" type="list">
      <formula1>"✅ Yes,❌ No"</formula1>
    </dataValidation>
    <dataValidation sqref="I9:J9" showDropDown="0" showInputMessage="0" showErrorMessage="0" allowBlank="1" type="list">
      <formula1>"✅ Active,❌ Revoked,⚠️ Suspended,🏆 Featured T4"</formula1>
    </dataValidation>
    <dataValidation sqref="D10" showDropDown="0" showInputMessage="0" showErrorMessage="0" allowBlank="1" type="list">
      <formula1>"T0,T1,T2,T3,T4"</formula1>
    </dataValidation>
    <dataValidation sqref="G10" showDropDown="0" showInputMessage="0" showErrorMessage="0" allowBlank="1" type="list">
      <formula1>"✅ Yes,❌ No"</formula1>
    </dataValidation>
    <dataValidation sqref="H10" showDropDown="0" showInputMessage="0" showErrorMessage="0" allowBlank="1" type="list">
      <formula1>"✅ Yes,❌ No"</formula1>
    </dataValidation>
    <dataValidation sqref="I10:J10" showDropDown="0" showInputMessage="0" showErrorMessage="0" allowBlank="1" type="list">
      <formula1>"✅ Active,❌ Revoked,⚠️ Suspended,🏆 Featured T4"</formula1>
    </dataValidation>
    <dataValidation sqref="D11" showDropDown="0" showInputMessage="0" showErrorMessage="0" allowBlank="1" type="list">
      <formula1>"T0,T1,T2,T3,T4"</formula1>
    </dataValidation>
    <dataValidation sqref="G11" showDropDown="0" showInputMessage="0" showErrorMessage="0" allowBlank="1" type="list">
      <formula1>"✅ Yes,❌ No"</formula1>
    </dataValidation>
    <dataValidation sqref="H11" showDropDown="0" showInputMessage="0" showErrorMessage="0" allowBlank="1" type="list">
      <formula1>"✅ Yes,❌ No"</formula1>
    </dataValidation>
    <dataValidation sqref="I11:J11" showDropDown="0" showInputMessage="0" showErrorMessage="0" allowBlank="1" type="list">
      <formula1>"✅ Active,❌ Revoked,⚠️ Suspended,🏆 Featured T4"</formula1>
    </dataValidation>
    <dataValidation sqref="D12" showDropDown="0" showInputMessage="0" showErrorMessage="0" allowBlank="1" type="list">
      <formula1>"T0,T1,T2,T3,T4"</formula1>
    </dataValidation>
    <dataValidation sqref="G12" showDropDown="0" showInputMessage="0" showErrorMessage="0" allowBlank="1" type="list">
      <formula1>"✅ Yes,❌ No"</formula1>
    </dataValidation>
    <dataValidation sqref="H12" showDropDown="0" showInputMessage="0" showErrorMessage="0" allowBlank="1" type="list">
      <formula1>"✅ Yes,❌ No"</formula1>
    </dataValidation>
    <dataValidation sqref="I12:J12" showDropDown="0" showInputMessage="0" showErrorMessage="0" allowBlank="1" type="list">
      <formula1>"✅ Active,❌ Revoked,⚠️ Suspended,🏆 Featured T4"</formula1>
    </dataValidation>
    <dataValidation sqref="D13" showDropDown="0" showInputMessage="0" showErrorMessage="0" allowBlank="1" type="list">
      <formula1>"T0,T1,T2,T3,T4"</formula1>
    </dataValidation>
    <dataValidation sqref="G13" showDropDown="0" showInputMessage="0" showErrorMessage="0" allowBlank="1" type="list">
      <formula1>"✅ Yes,❌ No"</formula1>
    </dataValidation>
    <dataValidation sqref="H13" showDropDown="0" showInputMessage="0" showErrorMessage="0" allowBlank="1" type="list">
      <formula1>"✅ Yes,❌ No"</formula1>
    </dataValidation>
    <dataValidation sqref="I13:J13" showDropDown="0" showInputMessage="0" showErrorMessage="0" allowBlank="1" type="list">
      <formula1>"✅ Active,❌ Revoked,⚠️ Suspended,🏆 Featured T4"</formula1>
    </dataValidation>
    <dataValidation sqref="D14" showDropDown="0" showInputMessage="0" showErrorMessage="0" allowBlank="1" type="list">
      <formula1>"T0,T1,T2,T3,T4"</formula1>
    </dataValidation>
    <dataValidation sqref="G14" showDropDown="0" showInputMessage="0" showErrorMessage="0" allowBlank="1" type="list">
      <formula1>"✅ Yes,❌ No"</formula1>
    </dataValidation>
    <dataValidation sqref="H14" showDropDown="0" showInputMessage="0" showErrorMessage="0" allowBlank="1" type="list">
      <formula1>"✅ Yes,❌ No"</formula1>
    </dataValidation>
    <dataValidation sqref="I14:J14" showDropDown="0" showInputMessage="0" showErrorMessage="0" allowBlank="1" type="list">
      <formula1>"✅ Active,❌ Revoked,⚠️ Suspended,🏆 Featured T4"</formula1>
    </dataValidation>
    <dataValidation sqref="D15" showDropDown="0" showInputMessage="0" showErrorMessage="0" allowBlank="1" type="list">
      <formula1>"T0,T1,T2,T3,T4"</formula1>
    </dataValidation>
    <dataValidation sqref="G15" showDropDown="0" showInputMessage="0" showErrorMessage="0" allowBlank="1" type="list">
      <formula1>"✅ Yes,❌ No"</formula1>
    </dataValidation>
    <dataValidation sqref="H15" showDropDown="0" showInputMessage="0" showErrorMessage="0" allowBlank="1" type="list">
      <formula1>"✅ Yes,❌ No"</formula1>
    </dataValidation>
    <dataValidation sqref="I15:J15" showDropDown="0" showInputMessage="0" showErrorMessage="0" allowBlank="1" type="list">
      <formula1>"✅ Active,❌ Revoked,⚠️ Suspended,🏆 Featured T4"</formula1>
    </dataValidation>
    <dataValidation sqref="D16" showDropDown="0" showInputMessage="0" showErrorMessage="0" allowBlank="1" type="list">
      <formula1>"T0,T1,T2,T3,T4"</formula1>
    </dataValidation>
    <dataValidation sqref="G16" showDropDown="0" showInputMessage="0" showErrorMessage="0" allowBlank="1" type="list">
      <formula1>"✅ Yes,❌ No"</formula1>
    </dataValidation>
    <dataValidation sqref="H16" showDropDown="0" showInputMessage="0" showErrorMessage="0" allowBlank="1" type="list">
      <formula1>"✅ Yes,❌ No"</formula1>
    </dataValidation>
    <dataValidation sqref="I16:J16" showDropDown="0" showInputMessage="0" showErrorMessage="0" allowBlank="1" type="list">
      <formula1>"✅ Active,❌ Revoked,⚠️ Suspended,🏆 Featured T4"</formula1>
    </dataValidation>
    <dataValidation sqref="D17" showDropDown="0" showInputMessage="0" showErrorMessage="0" allowBlank="1" type="list">
      <formula1>"T0,T1,T2,T3,T4"</formula1>
    </dataValidation>
    <dataValidation sqref="G17" showDropDown="0" showInputMessage="0" showErrorMessage="0" allowBlank="1" type="list">
      <formula1>"✅ Yes,❌ No"</formula1>
    </dataValidation>
    <dataValidation sqref="H17" showDropDown="0" showInputMessage="0" showErrorMessage="0" allowBlank="1" type="list">
      <formula1>"✅ Yes,❌ No"</formula1>
    </dataValidation>
    <dataValidation sqref="I17:J17" showDropDown="0" showInputMessage="0" showErrorMessage="0" allowBlank="1" type="list">
      <formula1>"✅ Active,❌ Revoked,⚠️ Suspended,🏆 Featured T4"</formula1>
    </dataValidation>
    <dataValidation sqref="D18" showDropDown="0" showInputMessage="0" showErrorMessage="0" allowBlank="1" type="list">
      <formula1>"T0,T1,T2,T3,T4"</formula1>
    </dataValidation>
    <dataValidation sqref="G18" showDropDown="0" showInputMessage="0" showErrorMessage="0" allowBlank="1" type="list">
      <formula1>"✅ Yes,❌ No"</formula1>
    </dataValidation>
    <dataValidation sqref="H18" showDropDown="0" showInputMessage="0" showErrorMessage="0" allowBlank="1" type="list">
      <formula1>"✅ Yes,❌ No"</formula1>
    </dataValidation>
    <dataValidation sqref="I18:J18" showDropDown="0" showInputMessage="0" showErrorMessage="0" allowBlank="1" type="list">
      <formula1>"✅ Active,❌ Revoked,⚠️ Suspended,🏆 Featured T4"</formula1>
    </dataValidation>
    <dataValidation sqref="D19" showDropDown="0" showInputMessage="0" showErrorMessage="0" allowBlank="1" type="list">
      <formula1>"T0,T1,T2,T3,T4"</formula1>
    </dataValidation>
    <dataValidation sqref="G19" showDropDown="0" showInputMessage="0" showErrorMessage="0" allowBlank="1" type="list">
      <formula1>"✅ Yes,❌ No"</formula1>
    </dataValidation>
    <dataValidation sqref="H19" showDropDown="0" showInputMessage="0" showErrorMessage="0" allowBlank="1" type="list">
      <formula1>"✅ Yes,❌ No"</formula1>
    </dataValidation>
    <dataValidation sqref="I19:J19" showDropDown="0" showInputMessage="0" showErrorMessage="0" allowBlank="1" type="list">
      <formula1>"✅ Active,❌ Revoked,⚠️ Suspended,🏆 Featured T4"</formula1>
    </dataValidation>
    <dataValidation sqref="D20" showDropDown="0" showInputMessage="0" showErrorMessage="0" allowBlank="1" type="list">
      <formula1>"T0,T1,T2,T3,T4"</formula1>
    </dataValidation>
    <dataValidation sqref="G20" showDropDown="0" showInputMessage="0" showErrorMessage="0" allowBlank="1" type="list">
      <formula1>"✅ Yes,❌ No"</formula1>
    </dataValidation>
    <dataValidation sqref="H20" showDropDown="0" showInputMessage="0" showErrorMessage="0" allowBlank="1" type="list">
      <formula1>"✅ Yes,❌ No"</formula1>
    </dataValidation>
    <dataValidation sqref="I20:J20" showDropDown="0" showInputMessage="0" showErrorMessage="0" allowBlank="1" type="list">
      <formula1>"✅ Active,❌ Revoked,⚠️ Suspended,🏆 Featured T4"</formula1>
    </dataValidation>
    <dataValidation sqref="D21" showDropDown="0" showInputMessage="0" showErrorMessage="0" allowBlank="1" type="list">
      <formula1>"T0,T1,T2,T3,T4"</formula1>
    </dataValidation>
    <dataValidation sqref="G21" showDropDown="0" showInputMessage="0" showErrorMessage="0" allowBlank="1" type="list">
      <formula1>"✅ Yes,❌ No"</formula1>
    </dataValidation>
    <dataValidation sqref="H21" showDropDown="0" showInputMessage="0" showErrorMessage="0" allowBlank="1" type="list">
      <formula1>"✅ Yes,❌ No"</formula1>
    </dataValidation>
    <dataValidation sqref="I21:J21" showDropDown="0" showInputMessage="0" showErrorMessage="0" allowBlank="1" type="list">
      <formula1>"✅ Active,❌ Revoked,⚠️ Suspended,🏆 Featured T4"</formula1>
    </dataValidation>
    <dataValidation sqref="D22" showDropDown="0" showInputMessage="0" showErrorMessage="0" allowBlank="1" type="list">
      <formula1>"T0,T1,T2,T3,T4"</formula1>
    </dataValidation>
    <dataValidation sqref="G22" showDropDown="0" showInputMessage="0" showErrorMessage="0" allowBlank="1" type="list">
      <formula1>"✅ Yes,❌ No"</formula1>
    </dataValidation>
    <dataValidation sqref="H22" showDropDown="0" showInputMessage="0" showErrorMessage="0" allowBlank="1" type="list">
      <formula1>"✅ Yes,❌ No"</formula1>
    </dataValidation>
    <dataValidation sqref="I22:J22" showDropDown="0" showInputMessage="0" showErrorMessage="0" allowBlank="1" type="list">
      <formula1>"✅ Active,❌ Revoked,⚠️ Suspended,🏆 Featured T4"</formula1>
    </dataValidation>
    <dataValidation sqref="D23" showDropDown="0" showInputMessage="0" showErrorMessage="0" allowBlank="1" type="list">
      <formula1>"T0,T1,T2,T3,T4"</formula1>
    </dataValidation>
    <dataValidation sqref="G23" showDropDown="0" showInputMessage="0" showErrorMessage="0" allowBlank="1" type="list">
      <formula1>"✅ Yes,❌ No"</formula1>
    </dataValidation>
    <dataValidation sqref="H23" showDropDown="0" showInputMessage="0" showErrorMessage="0" allowBlank="1" type="list">
      <formula1>"✅ Yes,❌ No"</formula1>
    </dataValidation>
    <dataValidation sqref="I23:J23" showDropDown="0" showInputMessage="0" showErrorMessage="0" allowBlank="1" type="list">
      <formula1>"✅ Active,❌ Revoked,⚠️ Suspended,🏆 Featured T4"</formula1>
    </dataValidation>
    <dataValidation sqref="D24" showDropDown="0" showInputMessage="0" showErrorMessage="0" allowBlank="1" type="list">
      <formula1>"T0,T1,T2,T3,T4"</formula1>
    </dataValidation>
    <dataValidation sqref="G24" showDropDown="0" showInputMessage="0" showErrorMessage="0" allowBlank="1" type="list">
      <formula1>"✅ Yes,❌ No"</formula1>
    </dataValidation>
    <dataValidation sqref="H24" showDropDown="0" showInputMessage="0" showErrorMessage="0" allowBlank="1" type="list">
      <formula1>"✅ Yes,❌ No"</formula1>
    </dataValidation>
    <dataValidation sqref="I24:J24" showDropDown="0" showInputMessage="0" showErrorMessage="0" allowBlank="1" type="list">
      <formula1>"✅ Active,❌ Revoked,⚠️ Suspended,🏆 Featured T4"</formula1>
    </dataValidation>
    <dataValidation sqref="D25" showDropDown="0" showInputMessage="0" showErrorMessage="0" allowBlank="1" type="list">
      <formula1>"T0,T1,T2,T3,T4"</formula1>
    </dataValidation>
    <dataValidation sqref="G25" showDropDown="0" showInputMessage="0" showErrorMessage="0" allowBlank="1" type="list">
      <formula1>"✅ Yes,❌ No"</formula1>
    </dataValidation>
    <dataValidation sqref="H25" showDropDown="0" showInputMessage="0" showErrorMessage="0" allowBlank="1" type="list">
      <formula1>"✅ Yes,❌ No"</formula1>
    </dataValidation>
    <dataValidation sqref="I25:J25" showDropDown="0" showInputMessage="0" showErrorMessage="0" allowBlank="1" type="list">
      <formula1>"✅ Active,❌ Revoked,⚠️ Suspended,🏆 Featured T4"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24" t="inlineStr">
        <is>
          <t>KAYAN INNOVATION  ·  Post-Project Talent Performance Updates</t>
        </is>
      </c>
    </row>
    <row r="2" ht="26" customHeight="1">
      <c r="A2" s="25" t="inlineStr">
        <is>
          <t>تحديثات أداء الكفاءة بعد المشروع</t>
        </is>
      </c>
    </row>
    <row r="3" ht="16" customHeight="1">
      <c r="A3" s="3" t="inlineStr">
        <is>
          <t>Owner: Delivery Lead  ·  KAY-TAL-VER-001  ·  kayanwork.com/verify</t>
        </is>
      </c>
    </row>
    <row r="4" ht="22" customHeight="1">
      <c r="A4" s="26" t="inlineStr">
        <is>
          <t>Updated after each project closure (G9). Every entry here feeds the Operational Memory and may trigger a Trust Ladder upgrade or downgrade.</t>
        </is>
      </c>
    </row>
    <row r="5" ht="40" customHeight="1">
      <c r="A5" s="27" t="inlineStr">
        <is>
          <t>PROJECT CODE
رمز المشروع</t>
        </is>
      </c>
      <c r="C5" s="27" t="inlineStr">
        <is>
          <t>TALENT NAME
اسم الكفاءة</t>
        </is>
      </c>
      <c r="E5" s="27" t="inlineStr">
        <is>
          <t>CURRENT TIER
الفئة الحالية</t>
        </is>
      </c>
      <c r="F5" s="27" t="inlineStr">
        <is>
          <t>DELIVERY QUALITY
(1–5) الجودة</t>
        </is>
      </c>
      <c r="G5" s="27" t="inlineStr">
        <is>
          <t>TIMELINE ADHERENCE
(1–5) الالتزام</t>
        </is>
      </c>
      <c r="H5" s="27" t="inlineStr">
        <is>
          <t>COMMUNICATION
(1–5) التواصل</t>
        </is>
      </c>
      <c r="I5" s="27" t="inlineStr">
        <is>
          <t>TEAM CONDUCT
(1–5) السلوك</t>
        </is>
      </c>
      <c r="J5" s="27" t="inlineStr">
        <is>
          <t>OVERALL SCORE
المعدّل</t>
        </is>
      </c>
      <c r="K5" s="27" t="inlineStr">
        <is>
          <t>TIER CHANGE?
تغيير الفئة؟</t>
        </is>
      </c>
      <c r="L5" s="27" t="inlineStr">
        <is>
          <t>NOTES
ملاحظات</t>
        </is>
      </c>
      <c r="O5" s="27" t="inlineStr">
        <is>
          <t>ASSESSED BY
قيّمه</t>
        </is>
      </c>
    </row>
    <row r="6" ht="24" customHeight="1">
      <c r="A6" s="28" t="n"/>
      <c r="C6" s="28" t="n"/>
      <c r="E6" s="28" t="n"/>
      <c r="F6" s="28" t="n"/>
      <c r="G6" s="28" t="n"/>
      <c r="H6" s="28" t="n"/>
      <c r="I6" s="28" t="n"/>
      <c r="J6" s="28" t="n"/>
      <c r="K6" s="28" t="n"/>
      <c r="L6" s="28" t="n"/>
      <c r="O6" s="28" t="n"/>
    </row>
    <row r="7" ht="24" customHeight="1">
      <c r="A7" s="17" t="n"/>
      <c r="C7" s="17" t="n"/>
      <c r="E7" s="17" t="n"/>
      <c r="F7" s="17" t="n"/>
      <c r="G7" s="17" t="n"/>
      <c r="H7" s="17" t="n"/>
      <c r="I7" s="17" t="n"/>
      <c r="J7" s="17" t="n"/>
      <c r="K7" s="17" t="n"/>
      <c r="L7" s="17" t="n"/>
      <c r="O7" s="17" t="n"/>
    </row>
    <row r="8" ht="24" customHeight="1">
      <c r="A8" s="28" t="n"/>
      <c r="C8" s="28" t="n"/>
      <c r="E8" s="28" t="n"/>
      <c r="F8" s="28" t="n"/>
      <c r="G8" s="28" t="n"/>
      <c r="H8" s="28" t="n"/>
      <c r="I8" s="28" t="n"/>
      <c r="J8" s="28" t="n"/>
      <c r="K8" s="28" t="n"/>
      <c r="L8" s="28" t="n"/>
      <c r="O8" s="28" t="n"/>
    </row>
    <row r="9" ht="24" customHeight="1">
      <c r="A9" s="17" t="n"/>
      <c r="C9" s="17" t="n"/>
      <c r="E9" s="17" t="n"/>
      <c r="F9" s="17" t="n"/>
      <c r="G9" s="17" t="n"/>
      <c r="H9" s="17" t="n"/>
      <c r="I9" s="17" t="n"/>
      <c r="J9" s="17" t="n"/>
      <c r="K9" s="17" t="n"/>
      <c r="L9" s="17" t="n"/>
      <c r="O9" s="17" t="n"/>
    </row>
    <row r="10" ht="24" customHeight="1">
      <c r="A10" s="28" t="n"/>
      <c r="C10" s="28" t="n"/>
      <c r="E10" s="28" t="n"/>
      <c r="F10" s="28" t="n"/>
      <c r="G10" s="28" t="n"/>
      <c r="H10" s="28" t="n"/>
      <c r="I10" s="28" t="n"/>
      <c r="J10" s="28" t="n"/>
      <c r="K10" s="28" t="n"/>
      <c r="L10" s="28" t="n"/>
      <c r="O10" s="28" t="n"/>
    </row>
    <row r="11" ht="24" customHeight="1">
      <c r="A11" s="17" t="n"/>
      <c r="C11" s="17" t="n"/>
      <c r="E11" s="17" t="n"/>
      <c r="F11" s="17" t="n"/>
      <c r="G11" s="17" t="n"/>
      <c r="H11" s="17" t="n"/>
      <c r="I11" s="17" t="n"/>
      <c r="J11" s="17" t="n"/>
      <c r="K11" s="17" t="n"/>
      <c r="L11" s="17" t="n"/>
      <c r="O11" s="17" t="n"/>
    </row>
    <row r="12" ht="24" customHeight="1">
      <c r="A12" s="28" t="n"/>
      <c r="C12" s="28" t="n"/>
      <c r="E12" s="28" t="n"/>
      <c r="F12" s="28" t="n"/>
      <c r="G12" s="28" t="n"/>
      <c r="H12" s="28" t="n"/>
      <c r="I12" s="28" t="n"/>
      <c r="J12" s="28" t="n"/>
      <c r="K12" s="28" t="n"/>
      <c r="L12" s="28" t="n"/>
      <c r="O12" s="28" t="n"/>
    </row>
    <row r="13" ht="24" customHeight="1">
      <c r="A13" s="17" t="n"/>
      <c r="C13" s="17" t="n"/>
      <c r="E13" s="17" t="n"/>
      <c r="F13" s="17" t="n"/>
      <c r="G13" s="17" t="n"/>
      <c r="H13" s="17" t="n"/>
      <c r="I13" s="17" t="n"/>
      <c r="J13" s="17" t="n"/>
      <c r="K13" s="17" t="n"/>
      <c r="L13" s="17" t="n"/>
      <c r="O13" s="17" t="n"/>
    </row>
    <row r="14" ht="24" customHeight="1">
      <c r="A14" s="28" t="n"/>
      <c r="C14" s="28" t="n"/>
      <c r="E14" s="28" t="n"/>
      <c r="F14" s="28" t="n"/>
      <c r="G14" s="28" t="n"/>
      <c r="H14" s="28" t="n"/>
      <c r="I14" s="28" t="n"/>
      <c r="J14" s="28" t="n"/>
      <c r="K14" s="28" t="n"/>
      <c r="L14" s="28" t="n"/>
      <c r="O14" s="28" t="n"/>
    </row>
    <row r="15" ht="24" customHeight="1">
      <c r="A15" s="17" t="n"/>
      <c r="C15" s="17" t="n"/>
      <c r="E15" s="17" t="n"/>
      <c r="F15" s="17" t="n"/>
      <c r="G15" s="17" t="n"/>
      <c r="H15" s="17" t="n"/>
      <c r="I15" s="17" t="n"/>
      <c r="J15" s="17" t="n"/>
      <c r="K15" s="17" t="n"/>
      <c r="L15" s="17" t="n"/>
      <c r="O15" s="17" t="n"/>
    </row>
    <row r="16" ht="24" customHeight="1">
      <c r="A16" s="28" t="n"/>
      <c r="C16" s="28" t="n"/>
      <c r="E16" s="28" t="n"/>
      <c r="F16" s="28" t="n"/>
      <c r="G16" s="28" t="n"/>
      <c r="H16" s="28" t="n"/>
      <c r="I16" s="28" t="n"/>
      <c r="J16" s="28" t="n"/>
      <c r="K16" s="28" t="n"/>
      <c r="L16" s="28" t="n"/>
      <c r="O16" s="28" t="n"/>
    </row>
    <row r="17" ht="24" customHeight="1">
      <c r="A17" s="17" t="n"/>
      <c r="C17" s="17" t="n"/>
      <c r="E17" s="17" t="n"/>
      <c r="F17" s="17" t="n"/>
      <c r="G17" s="17" t="n"/>
      <c r="H17" s="17" t="n"/>
      <c r="I17" s="17" t="n"/>
      <c r="J17" s="17" t="n"/>
      <c r="K17" s="17" t="n"/>
      <c r="L17" s="17" t="n"/>
      <c r="O17" s="17" t="n"/>
    </row>
    <row r="18" ht="24" customHeight="1">
      <c r="A18" s="28" t="n"/>
      <c r="C18" s="28" t="n"/>
      <c r="E18" s="28" t="n"/>
      <c r="F18" s="28" t="n"/>
      <c r="G18" s="28" t="n"/>
      <c r="H18" s="28" t="n"/>
      <c r="I18" s="28" t="n"/>
      <c r="J18" s="28" t="n"/>
      <c r="K18" s="28" t="n"/>
      <c r="L18" s="28" t="n"/>
      <c r="O18" s="28" t="n"/>
    </row>
    <row r="19" ht="24" customHeight="1">
      <c r="A19" s="17" t="n"/>
      <c r="C19" s="17" t="n"/>
      <c r="E19" s="17" t="n"/>
      <c r="F19" s="17" t="n"/>
      <c r="G19" s="17" t="n"/>
      <c r="H19" s="17" t="n"/>
      <c r="I19" s="17" t="n"/>
      <c r="J19" s="17" t="n"/>
      <c r="K19" s="17" t="n"/>
      <c r="L19" s="17" t="n"/>
      <c r="O19" s="17" t="n"/>
    </row>
    <row r="20" ht="24" customHeight="1">
      <c r="A20" s="28" t="n"/>
      <c r="C20" s="28" t="n"/>
      <c r="E20" s="28" t="n"/>
      <c r="F20" s="28" t="n"/>
      <c r="G20" s="28" t="n"/>
      <c r="H20" s="28" t="n"/>
      <c r="I20" s="28" t="n"/>
      <c r="J20" s="28" t="n"/>
      <c r="K20" s="28" t="n"/>
      <c r="L20" s="28" t="n"/>
      <c r="O20" s="28" t="n"/>
    </row>
    <row r="21" ht="24" customHeight="1">
      <c r="A21" s="17" t="n"/>
      <c r="C21" s="17" t="n"/>
      <c r="E21" s="17" t="n"/>
      <c r="F21" s="17" t="n"/>
      <c r="G21" s="17" t="n"/>
      <c r="H21" s="17" t="n"/>
      <c r="I21" s="17" t="n"/>
      <c r="J21" s="17" t="n"/>
      <c r="K21" s="17" t="n"/>
      <c r="L21" s="17" t="n"/>
      <c r="O21" s="17" t="n"/>
    </row>
    <row r="22" ht="24" customHeight="1">
      <c r="A22" s="28" t="n"/>
      <c r="C22" s="28" t="n"/>
      <c r="E22" s="28" t="n"/>
      <c r="F22" s="28" t="n"/>
      <c r="G22" s="28" t="n"/>
      <c r="H22" s="28" t="n"/>
      <c r="I22" s="28" t="n"/>
      <c r="J22" s="28" t="n"/>
      <c r="K22" s="28" t="n"/>
      <c r="L22" s="28" t="n"/>
      <c r="O22" s="28" t="n"/>
    </row>
    <row r="23" ht="24" customHeight="1">
      <c r="A23" s="17" t="n"/>
      <c r="C23" s="17" t="n"/>
      <c r="E23" s="17" t="n"/>
      <c r="F23" s="17" t="n"/>
      <c r="G23" s="17" t="n"/>
      <c r="H23" s="17" t="n"/>
      <c r="I23" s="17" t="n"/>
      <c r="J23" s="17" t="n"/>
      <c r="K23" s="17" t="n"/>
      <c r="L23" s="17" t="n"/>
      <c r="O23" s="17" t="n"/>
    </row>
    <row r="24" ht="24" customHeight="1">
      <c r="A24" s="28" t="n"/>
      <c r="C24" s="28" t="n"/>
      <c r="E24" s="28" t="n"/>
      <c r="F24" s="28" t="n"/>
      <c r="G24" s="28" t="n"/>
      <c r="H24" s="28" t="n"/>
      <c r="I24" s="28" t="n"/>
      <c r="J24" s="28" t="n"/>
      <c r="K24" s="28" t="n"/>
      <c r="L24" s="28" t="n"/>
      <c r="O24" s="28" t="n"/>
    </row>
    <row r="25" ht="24" customHeight="1">
      <c r="A25" s="17" t="n"/>
      <c r="C25" s="17" t="n"/>
      <c r="E25" s="17" t="n"/>
      <c r="F25" s="17" t="n"/>
      <c r="G25" s="17" t="n"/>
      <c r="H25" s="17" t="n"/>
      <c r="I25" s="17" t="n"/>
      <c r="J25" s="17" t="n"/>
      <c r="K25" s="17" t="n"/>
      <c r="L25" s="17" t="n"/>
      <c r="O25" s="17" t="n"/>
    </row>
    <row r="27" ht="18" customHeight="1">
      <c r="A27" s="5" t="inlineStr">
        <is>
          <t>Kayan Innovation LLC  ·  كيان للابتكار  ·  kayanwork.com  ·  +967 2 236655  ·  ceo@kayanwork.com</t>
        </is>
      </c>
    </row>
  </sheetData>
  <mergeCells count="236">
    <mergeCell ref="O7:P7"/>
    <mergeCell ref="C6:D6"/>
    <mergeCell ref="I8"/>
    <mergeCell ref="A15:B15"/>
    <mergeCell ref="C15:D15"/>
    <mergeCell ref="F9"/>
    <mergeCell ref="O6:P6"/>
    <mergeCell ref="E7"/>
    <mergeCell ref="O15:P15"/>
    <mergeCell ref="E16"/>
    <mergeCell ref="G16"/>
    <mergeCell ref="I10"/>
    <mergeCell ref="K10"/>
    <mergeCell ref="F14"/>
    <mergeCell ref="H5"/>
    <mergeCell ref="K18"/>
    <mergeCell ref="L25:N25"/>
    <mergeCell ref="A7:B7"/>
    <mergeCell ref="E18"/>
    <mergeCell ref="H20"/>
    <mergeCell ref="K16"/>
    <mergeCell ref="L9:N9"/>
    <mergeCell ref="J14"/>
    <mergeCell ref="K9"/>
    <mergeCell ref="J13"/>
    <mergeCell ref="O16:P16"/>
    <mergeCell ref="G17"/>
    <mergeCell ref="L11:N11"/>
    <mergeCell ref="O25:P25"/>
    <mergeCell ref="F12"/>
    <mergeCell ref="K20"/>
    <mergeCell ref="H6"/>
    <mergeCell ref="F21"/>
    <mergeCell ref="J6"/>
    <mergeCell ref="K11"/>
    <mergeCell ref="H21"/>
    <mergeCell ref="J15"/>
    <mergeCell ref="E19"/>
    <mergeCell ref="A17:B17"/>
    <mergeCell ref="G19"/>
    <mergeCell ref="J24"/>
    <mergeCell ref="C17:D17"/>
    <mergeCell ref="G6"/>
    <mergeCell ref="A22:B22"/>
    <mergeCell ref="O8:P8"/>
    <mergeCell ref="I22"/>
    <mergeCell ref="E9"/>
    <mergeCell ref="K22"/>
    <mergeCell ref="O17:P17"/>
    <mergeCell ref="O11:P11"/>
    <mergeCell ref="I12"/>
    <mergeCell ref="A19:B19"/>
    <mergeCell ref="K12"/>
    <mergeCell ref="L13:N13"/>
    <mergeCell ref="C19:D19"/>
    <mergeCell ref="I21"/>
    <mergeCell ref="E6"/>
    <mergeCell ref="H7"/>
    <mergeCell ref="J7"/>
    <mergeCell ref="E11"/>
    <mergeCell ref="K8"/>
    <mergeCell ref="A9:B9"/>
    <mergeCell ref="H16"/>
    <mergeCell ref="J16"/>
    <mergeCell ref="G14"/>
    <mergeCell ref="I14"/>
    <mergeCell ref="K14"/>
    <mergeCell ref="L15:N15"/>
    <mergeCell ref="I23"/>
    <mergeCell ref="K23"/>
    <mergeCell ref="L24:N24"/>
    <mergeCell ref="L18:N18"/>
    <mergeCell ref="A11:B11"/>
    <mergeCell ref="C5:D5"/>
    <mergeCell ref="K7"/>
    <mergeCell ref="L8:N8"/>
    <mergeCell ref="C14:D14"/>
    <mergeCell ref="J17"/>
    <mergeCell ref="L10:N10"/>
    <mergeCell ref="F11"/>
    <mergeCell ref="F25"/>
    <mergeCell ref="J5"/>
    <mergeCell ref="E24"/>
    <mergeCell ref="J19"/>
    <mergeCell ref="E8"/>
    <mergeCell ref="H9"/>
    <mergeCell ref="G8"/>
    <mergeCell ref="J9"/>
    <mergeCell ref="E17"/>
    <mergeCell ref="O21:P21"/>
    <mergeCell ref="A1:P1"/>
    <mergeCell ref="F15"/>
    <mergeCell ref="F24"/>
    <mergeCell ref="I25"/>
    <mergeCell ref="E10"/>
    <mergeCell ref="A8:B8"/>
    <mergeCell ref="G10"/>
    <mergeCell ref="C8:D8"/>
    <mergeCell ref="G18"/>
    <mergeCell ref="I18"/>
    <mergeCell ref="A10:B10"/>
    <mergeCell ref="F23"/>
    <mergeCell ref="L12:N12"/>
    <mergeCell ref="C18:D18"/>
    <mergeCell ref="G5"/>
    <mergeCell ref="F13"/>
    <mergeCell ref="I5"/>
    <mergeCell ref="H13"/>
    <mergeCell ref="O19:P19"/>
    <mergeCell ref="G20"/>
    <mergeCell ref="L14:N14"/>
    <mergeCell ref="I20"/>
    <mergeCell ref="L23:N23"/>
    <mergeCell ref="A4:P4"/>
    <mergeCell ref="H15"/>
    <mergeCell ref="O9:P9"/>
    <mergeCell ref="H24"/>
    <mergeCell ref="E22"/>
    <mergeCell ref="H18"/>
    <mergeCell ref="I13"/>
    <mergeCell ref="G22"/>
    <mergeCell ref="J18"/>
    <mergeCell ref="K13"/>
    <mergeCell ref="C20:D20"/>
    <mergeCell ref="H8"/>
    <mergeCell ref="J8"/>
    <mergeCell ref="O5:P5"/>
    <mergeCell ref="E12"/>
    <mergeCell ref="G12"/>
    <mergeCell ref="O20:P20"/>
    <mergeCell ref="I6"/>
    <mergeCell ref="E21"/>
    <mergeCell ref="G21"/>
    <mergeCell ref="I15"/>
    <mergeCell ref="K15"/>
    <mergeCell ref="F19"/>
    <mergeCell ref="C22:D22"/>
    <mergeCell ref="F16"/>
    <mergeCell ref="K24"/>
    <mergeCell ref="H10"/>
    <mergeCell ref="F6"/>
    <mergeCell ref="J10"/>
    <mergeCell ref="E14"/>
    <mergeCell ref="O22:P22"/>
    <mergeCell ref="A12:B12"/>
    <mergeCell ref="E23"/>
    <mergeCell ref="C12:D12"/>
    <mergeCell ref="A21:B21"/>
    <mergeCell ref="G23"/>
    <mergeCell ref="C21:D21"/>
    <mergeCell ref="K21"/>
    <mergeCell ref="H25"/>
    <mergeCell ref="A5:B5"/>
    <mergeCell ref="G7"/>
    <mergeCell ref="I7"/>
    <mergeCell ref="A14:B14"/>
    <mergeCell ref="F20"/>
    <mergeCell ref="I16"/>
    <mergeCell ref="A23:B23"/>
    <mergeCell ref="L17:N17"/>
    <mergeCell ref="C23:D23"/>
    <mergeCell ref="C7:D7"/>
    <mergeCell ref="J20"/>
    <mergeCell ref="L19:N19"/>
    <mergeCell ref="O23:P23"/>
    <mergeCell ref="A3:P3"/>
    <mergeCell ref="H19"/>
    <mergeCell ref="J22"/>
    <mergeCell ref="I17"/>
    <mergeCell ref="A24:B24"/>
    <mergeCell ref="K17"/>
    <mergeCell ref="C24:D24"/>
    <mergeCell ref="H12"/>
    <mergeCell ref="O10:P10"/>
    <mergeCell ref="J12"/>
    <mergeCell ref="L5:N5"/>
    <mergeCell ref="O24:P24"/>
    <mergeCell ref="J21"/>
    <mergeCell ref="O18:P18"/>
    <mergeCell ref="E25"/>
    <mergeCell ref="G25"/>
    <mergeCell ref="I19"/>
    <mergeCell ref="K19"/>
    <mergeCell ref="L20:N20"/>
    <mergeCell ref="A6:B6"/>
    <mergeCell ref="H14"/>
    <mergeCell ref="K6"/>
    <mergeCell ref="G9"/>
    <mergeCell ref="H23"/>
    <mergeCell ref="I9"/>
    <mergeCell ref="A16:B16"/>
    <mergeCell ref="J23"/>
    <mergeCell ref="C10:D10"/>
    <mergeCell ref="C16:D16"/>
    <mergeCell ref="A25:B25"/>
    <mergeCell ref="C25:D25"/>
    <mergeCell ref="K25"/>
    <mergeCell ref="L22:N22"/>
    <mergeCell ref="G11"/>
    <mergeCell ref="C9:D9"/>
    <mergeCell ref="F10"/>
    <mergeCell ref="K5"/>
    <mergeCell ref="L6:N6"/>
    <mergeCell ref="I11"/>
    <mergeCell ref="A18:B18"/>
    <mergeCell ref="E5"/>
    <mergeCell ref="L21:N21"/>
    <mergeCell ref="F7"/>
    <mergeCell ref="C11:D11"/>
    <mergeCell ref="E20"/>
    <mergeCell ref="H22"/>
    <mergeCell ref="F5"/>
    <mergeCell ref="E13"/>
    <mergeCell ref="O12:P12"/>
    <mergeCell ref="G13"/>
    <mergeCell ref="L7:N7"/>
    <mergeCell ref="F18"/>
    <mergeCell ref="A20:B20"/>
    <mergeCell ref="L16:N16"/>
    <mergeCell ref="F8"/>
    <mergeCell ref="F17"/>
    <mergeCell ref="H17"/>
    <mergeCell ref="A27:P27"/>
    <mergeCell ref="E15"/>
    <mergeCell ref="H11"/>
    <mergeCell ref="O14:P14"/>
    <mergeCell ref="A13:B13"/>
    <mergeCell ref="J11"/>
    <mergeCell ref="G15"/>
    <mergeCell ref="C13:D13"/>
    <mergeCell ref="G24"/>
    <mergeCell ref="J25"/>
    <mergeCell ref="I24"/>
    <mergeCell ref="F22"/>
    <mergeCell ref="O13:P13"/>
    <mergeCell ref="A2:P2"/>
  </mergeCells>
  <conditionalFormatting sqref="C6">
    <cfRule type="cellIs" priority="1" operator="equal" dxfId="0">
      <formula>"T3"</formula>
    </cfRule>
    <cfRule type="cellIs" priority="2" operator="equal" dxfId="0">
      <formula>"T4"</formula>
    </cfRule>
  </conditionalFormatting>
  <conditionalFormatting sqref="D6">
    <cfRule type="cellIs" priority="3" operator="equal" dxfId="0">
      <formula>"5 — Excellent"</formula>
    </cfRule>
    <cfRule type="cellIs" priority="4" operator="equal" dxfId="0">
      <formula>"4 — Good"</formula>
    </cfRule>
    <cfRule type="cellIs" priority="5" operator="equal" dxfId="2">
      <formula>"1 — Poor"</formula>
    </cfRule>
    <cfRule type="cellIs" priority="6" operator="equal" dxfId="1">
      <formula>"2 — Below Expectations"</formula>
    </cfRule>
  </conditionalFormatting>
  <conditionalFormatting sqref="E6">
    <cfRule type="cellIs" priority="7" operator="equal" dxfId="0">
      <formula>"5 — Excellent"</formula>
    </cfRule>
    <cfRule type="cellIs" priority="8" operator="equal" dxfId="0">
      <formula>"4 — Good"</formula>
    </cfRule>
    <cfRule type="cellIs" priority="9" operator="equal" dxfId="2">
      <formula>"1 — Poor"</formula>
    </cfRule>
    <cfRule type="cellIs" priority="10" operator="equal" dxfId="1">
      <formula>"2 — Below Expectations"</formula>
    </cfRule>
  </conditionalFormatting>
  <conditionalFormatting sqref="F6">
    <cfRule type="cellIs" priority="11" operator="equal" dxfId="0">
      <formula>"5 — Excellent"</formula>
    </cfRule>
    <cfRule type="cellIs" priority="12" operator="equal" dxfId="0">
      <formula>"4 — Good"</formula>
    </cfRule>
    <cfRule type="cellIs" priority="13" operator="equal" dxfId="2">
      <formula>"1 — Poor"</formula>
    </cfRule>
    <cfRule type="cellIs" priority="14" operator="equal" dxfId="1">
      <formula>"2 — Below Expectations"</formula>
    </cfRule>
  </conditionalFormatting>
  <conditionalFormatting sqref="G6">
    <cfRule type="cellIs" priority="15" operator="equal" dxfId="0">
      <formula>"5 — Excellent"</formula>
    </cfRule>
    <cfRule type="cellIs" priority="16" operator="equal" dxfId="0">
      <formula>"4 — Good"</formula>
    </cfRule>
    <cfRule type="cellIs" priority="17" operator="equal" dxfId="2">
      <formula>"1 — Poor"</formula>
    </cfRule>
    <cfRule type="cellIs" priority="18" operator="equal" dxfId="1">
      <formula>"2 — Below Expectations"</formula>
    </cfRule>
  </conditionalFormatting>
  <conditionalFormatting sqref="I6">
    <cfRule type="cellIs" priority="19" operator="equal" dxfId="0">
      <formula>"⬆ Upgrade"</formula>
    </cfRule>
    <cfRule type="cellIs" priority="20" operator="equal" dxfId="2">
      <formula>"⬇ Downgrade"</formula>
    </cfRule>
    <cfRule type="cellIs" priority="21" operator="equal" dxfId="2">
      <formula>"⚠️ Flag for Review"</formula>
    </cfRule>
  </conditionalFormatting>
  <conditionalFormatting sqref="C7">
    <cfRule type="cellIs" priority="22" operator="equal" dxfId="0">
      <formula>"T3"</formula>
    </cfRule>
    <cfRule type="cellIs" priority="23" operator="equal" dxfId="0">
      <formula>"T4"</formula>
    </cfRule>
  </conditionalFormatting>
  <conditionalFormatting sqref="D7">
    <cfRule type="cellIs" priority="24" operator="equal" dxfId="0">
      <formula>"5 — Excellent"</formula>
    </cfRule>
    <cfRule type="cellIs" priority="25" operator="equal" dxfId="0">
      <formula>"4 — Good"</formula>
    </cfRule>
    <cfRule type="cellIs" priority="26" operator="equal" dxfId="2">
      <formula>"1 — Poor"</formula>
    </cfRule>
    <cfRule type="cellIs" priority="27" operator="equal" dxfId="1">
      <formula>"2 — Below Expectations"</formula>
    </cfRule>
  </conditionalFormatting>
  <conditionalFormatting sqref="E7">
    <cfRule type="cellIs" priority="28" operator="equal" dxfId="0">
      <formula>"5 — Excellent"</formula>
    </cfRule>
    <cfRule type="cellIs" priority="29" operator="equal" dxfId="0">
      <formula>"4 — Good"</formula>
    </cfRule>
    <cfRule type="cellIs" priority="30" operator="equal" dxfId="2">
      <formula>"1 — Poor"</formula>
    </cfRule>
    <cfRule type="cellIs" priority="31" operator="equal" dxfId="1">
      <formula>"2 — Below Expectations"</formula>
    </cfRule>
  </conditionalFormatting>
  <conditionalFormatting sqref="F7">
    <cfRule type="cellIs" priority="32" operator="equal" dxfId="0">
      <formula>"5 — Excellent"</formula>
    </cfRule>
    <cfRule type="cellIs" priority="33" operator="equal" dxfId="0">
      <formula>"4 — Good"</formula>
    </cfRule>
    <cfRule type="cellIs" priority="34" operator="equal" dxfId="2">
      <formula>"1 — Poor"</formula>
    </cfRule>
    <cfRule type="cellIs" priority="35" operator="equal" dxfId="1">
      <formula>"2 — Below Expectations"</formula>
    </cfRule>
  </conditionalFormatting>
  <conditionalFormatting sqref="G7">
    <cfRule type="cellIs" priority="36" operator="equal" dxfId="0">
      <formula>"5 — Excellent"</formula>
    </cfRule>
    <cfRule type="cellIs" priority="37" operator="equal" dxfId="0">
      <formula>"4 — Good"</formula>
    </cfRule>
    <cfRule type="cellIs" priority="38" operator="equal" dxfId="2">
      <formula>"1 — Poor"</formula>
    </cfRule>
    <cfRule type="cellIs" priority="39" operator="equal" dxfId="1">
      <formula>"2 — Below Expectations"</formula>
    </cfRule>
  </conditionalFormatting>
  <conditionalFormatting sqref="I7">
    <cfRule type="cellIs" priority="40" operator="equal" dxfId="0">
      <formula>"⬆ Upgrade"</formula>
    </cfRule>
    <cfRule type="cellIs" priority="41" operator="equal" dxfId="2">
      <formula>"⬇ Downgrade"</formula>
    </cfRule>
    <cfRule type="cellIs" priority="42" operator="equal" dxfId="2">
      <formula>"⚠️ Flag for Review"</formula>
    </cfRule>
  </conditionalFormatting>
  <conditionalFormatting sqref="C8">
    <cfRule type="cellIs" priority="43" operator="equal" dxfId="0">
      <formula>"T3"</formula>
    </cfRule>
    <cfRule type="cellIs" priority="44" operator="equal" dxfId="0">
      <formula>"T4"</formula>
    </cfRule>
  </conditionalFormatting>
  <conditionalFormatting sqref="D8">
    <cfRule type="cellIs" priority="45" operator="equal" dxfId="0">
      <formula>"5 — Excellent"</formula>
    </cfRule>
    <cfRule type="cellIs" priority="46" operator="equal" dxfId="0">
      <formula>"4 — Good"</formula>
    </cfRule>
    <cfRule type="cellIs" priority="47" operator="equal" dxfId="2">
      <formula>"1 — Poor"</formula>
    </cfRule>
    <cfRule type="cellIs" priority="48" operator="equal" dxfId="1">
      <formula>"2 — Below Expectations"</formula>
    </cfRule>
  </conditionalFormatting>
  <conditionalFormatting sqref="E8">
    <cfRule type="cellIs" priority="49" operator="equal" dxfId="0">
      <formula>"5 — Excellent"</formula>
    </cfRule>
    <cfRule type="cellIs" priority="50" operator="equal" dxfId="0">
      <formula>"4 — Good"</formula>
    </cfRule>
    <cfRule type="cellIs" priority="51" operator="equal" dxfId="2">
      <formula>"1 — Poor"</formula>
    </cfRule>
    <cfRule type="cellIs" priority="52" operator="equal" dxfId="1">
      <formula>"2 — Below Expectations"</formula>
    </cfRule>
  </conditionalFormatting>
  <conditionalFormatting sqref="F8">
    <cfRule type="cellIs" priority="53" operator="equal" dxfId="0">
      <formula>"5 — Excellent"</formula>
    </cfRule>
    <cfRule type="cellIs" priority="54" operator="equal" dxfId="0">
      <formula>"4 — Good"</formula>
    </cfRule>
    <cfRule type="cellIs" priority="55" operator="equal" dxfId="2">
      <formula>"1 — Poor"</formula>
    </cfRule>
    <cfRule type="cellIs" priority="56" operator="equal" dxfId="1">
      <formula>"2 — Below Expectations"</formula>
    </cfRule>
  </conditionalFormatting>
  <conditionalFormatting sqref="G8">
    <cfRule type="cellIs" priority="57" operator="equal" dxfId="0">
      <formula>"5 — Excellent"</formula>
    </cfRule>
    <cfRule type="cellIs" priority="58" operator="equal" dxfId="0">
      <formula>"4 — Good"</formula>
    </cfRule>
    <cfRule type="cellIs" priority="59" operator="equal" dxfId="2">
      <formula>"1 — Poor"</formula>
    </cfRule>
    <cfRule type="cellIs" priority="60" operator="equal" dxfId="1">
      <formula>"2 — Below Expectations"</formula>
    </cfRule>
  </conditionalFormatting>
  <conditionalFormatting sqref="I8">
    <cfRule type="cellIs" priority="61" operator="equal" dxfId="0">
      <formula>"⬆ Upgrade"</formula>
    </cfRule>
    <cfRule type="cellIs" priority="62" operator="equal" dxfId="2">
      <formula>"⬇ Downgrade"</formula>
    </cfRule>
    <cfRule type="cellIs" priority="63" operator="equal" dxfId="2">
      <formula>"⚠️ Flag for Review"</formula>
    </cfRule>
  </conditionalFormatting>
  <conditionalFormatting sqref="C9">
    <cfRule type="cellIs" priority="64" operator="equal" dxfId="0">
      <formula>"T3"</formula>
    </cfRule>
    <cfRule type="cellIs" priority="65" operator="equal" dxfId="0">
      <formula>"T4"</formula>
    </cfRule>
  </conditionalFormatting>
  <conditionalFormatting sqref="D9">
    <cfRule type="cellIs" priority="66" operator="equal" dxfId="0">
      <formula>"5 — Excellent"</formula>
    </cfRule>
    <cfRule type="cellIs" priority="67" operator="equal" dxfId="0">
      <formula>"4 — Good"</formula>
    </cfRule>
    <cfRule type="cellIs" priority="68" operator="equal" dxfId="2">
      <formula>"1 — Poor"</formula>
    </cfRule>
    <cfRule type="cellIs" priority="69" operator="equal" dxfId="1">
      <formula>"2 — Below Expectations"</formula>
    </cfRule>
  </conditionalFormatting>
  <conditionalFormatting sqref="E9">
    <cfRule type="cellIs" priority="70" operator="equal" dxfId="0">
      <formula>"5 — Excellent"</formula>
    </cfRule>
    <cfRule type="cellIs" priority="71" operator="equal" dxfId="0">
      <formula>"4 — Good"</formula>
    </cfRule>
    <cfRule type="cellIs" priority="72" operator="equal" dxfId="2">
      <formula>"1 — Poor"</formula>
    </cfRule>
    <cfRule type="cellIs" priority="73" operator="equal" dxfId="1">
      <formula>"2 — Below Expectations"</formula>
    </cfRule>
  </conditionalFormatting>
  <conditionalFormatting sqref="F9">
    <cfRule type="cellIs" priority="74" operator="equal" dxfId="0">
      <formula>"5 — Excellent"</formula>
    </cfRule>
    <cfRule type="cellIs" priority="75" operator="equal" dxfId="0">
      <formula>"4 — Good"</formula>
    </cfRule>
    <cfRule type="cellIs" priority="76" operator="equal" dxfId="2">
      <formula>"1 — Poor"</formula>
    </cfRule>
    <cfRule type="cellIs" priority="77" operator="equal" dxfId="1">
      <formula>"2 — Below Expectations"</formula>
    </cfRule>
  </conditionalFormatting>
  <conditionalFormatting sqref="G9">
    <cfRule type="cellIs" priority="78" operator="equal" dxfId="0">
      <formula>"5 — Excellent"</formula>
    </cfRule>
    <cfRule type="cellIs" priority="79" operator="equal" dxfId="0">
      <formula>"4 — Good"</formula>
    </cfRule>
    <cfRule type="cellIs" priority="80" operator="equal" dxfId="2">
      <formula>"1 — Poor"</formula>
    </cfRule>
    <cfRule type="cellIs" priority="81" operator="equal" dxfId="1">
      <formula>"2 — Below Expectations"</formula>
    </cfRule>
  </conditionalFormatting>
  <conditionalFormatting sqref="I9">
    <cfRule type="cellIs" priority="82" operator="equal" dxfId="0">
      <formula>"⬆ Upgrade"</formula>
    </cfRule>
    <cfRule type="cellIs" priority="83" operator="equal" dxfId="2">
      <formula>"⬇ Downgrade"</formula>
    </cfRule>
    <cfRule type="cellIs" priority="84" operator="equal" dxfId="2">
      <formula>"⚠️ Flag for Review"</formula>
    </cfRule>
  </conditionalFormatting>
  <conditionalFormatting sqref="C10">
    <cfRule type="cellIs" priority="85" operator="equal" dxfId="0">
      <formula>"T3"</formula>
    </cfRule>
    <cfRule type="cellIs" priority="86" operator="equal" dxfId="0">
      <formula>"T4"</formula>
    </cfRule>
  </conditionalFormatting>
  <conditionalFormatting sqref="D10">
    <cfRule type="cellIs" priority="87" operator="equal" dxfId="0">
      <formula>"5 — Excellent"</formula>
    </cfRule>
    <cfRule type="cellIs" priority="88" operator="equal" dxfId="0">
      <formula>"4 — Good"</formula>
    </cfRule>
    <cfRule type="cellIs" priority="89" operator="equal" dxfId="2">
      <formula>"1 — Poor"</formula>
    </cfRule>
    <cfRule type="cellIs" priority="90" operator="equal" dxfId="1">
      <formula>"2 — Below Expectations"</formula>
    </cfRule>
  </conditionalFormatting>
  <conditionalFormatting sqref="E10">
    <cfRule type="cellIs" priority="91" operator="equal" dxfId="0">
      <formula>"5 — Excellent"</formula>
    </cfRule>
    <cfRule type="cellIs" priority="92" operator="equal" dxfId="0">
      <formula>"4 — Good"</formula>
    </cfRule>
    <cfRule type="cellIs" priority="93" operator="equal" dxfId="2">
      <formula>"1 — Poor"</formula>
    </cfRule>
    <cfRule type="cellIs" priority="94" operator="equal" dxfId="1">
      <formula>"2 — Below Expectations"</formula>
    </cfRule>
  </conditionalFormatting>
  <conditionalFormatting sqref="F10">
    <cfRule type="cellIs" priority="95" operator="equal" dxfId="0">
      <formula>"5 — Excellent"</formula>
    </cfRule>
    <cfRule type="cellIs" priority="96" operator="equal" dxfId="0">
      <formula>"4 — Good"</formula>
    </cfRule>
    <cfRule type="cellIs" priority="97" operator="equal" dxfId="2">
      <formula>"1 — Poor"</formula>
    </cfRule>
    <cfRule type="cellIs" priority="98" operator="equal" dxfId="1">
      <formula>"2 — Below Expectations"</formula>
    </cfRule>
  </conditionalFormatting>
  <conditionalFormatting sqref="G10">
    <cfRule type="cellIs" priority="99" operator="equal" dxfId="0">
      <formula>"5 — Excellent"</formula>
    </cfRule>
    <cfRule type="cellIs" priority="100" operator="equal" dxfId="0">
      <formula>"4 — Good"</formula>
    </cfRule>
    <cfRule type="cellIs" priority="101" operator="equal" dxfId="2">
      <formula>"1 — Poor"</formula>
    </cfRule>
    <cfRule type="cellIs" priority="102" operator="equal" dxfId="1">
      <formula>"2 — Below Expectations"</formula>
    </cfRule>
  </conditionalFormatting>
  <conditionalFormatting sqref="I10">
    <cfRule type="cellIs" priority="103" operator="equal" dxfId="0">
      <formula>"⬆ Upgrade"</formula>
    </cfRule>
    <cfRule type="cellIs" priority="104" operator="equal" dxfId="2">
      <formula>"⬇ Downgrade"</formula>
    </cfRule>
    <cfRule type="cellIs" priority="105" operator="equal" dxfId="2">
      <formula>"⚠️ Flag for Review"</formula>
    </cfRule>
  </conditionalFormatting>
  <conditionalFormatting sqref="C11">
    <cfRule type="cellIs" priority="106" operator="equal" dxfId="0">
      <formula>"T3"</formula>
    </cfRule>
    <cfRule type="cellIs" priority="107" operator="equal" dxfId="0">
      <formula>"T4"</formula>
    </cfRule>
  </conditionalFormatting>
  <conditionalFormatting sqref="D11">
    <cfRule type="cellIs" priority="108" operator="equal" dxfId="0">
      <formula>"5 — Excellent"</formula>
    </cfRule>
    <cfRule type="cellIs" priority="109" operator="equal" dxfId="0">
      <formula>"4 — Good"</formula>
    </cfRule>
    <cfRule type="cellIs" priority="110" operator="equal" dxfId="2">
      <formula>"1 — Poor"</formula>
    </cfRule>
    <cfRule type="cellIs" priority="111" operator="equal" dxfId="1">
      <formula>"2 — Below Expectations"</formula>
    </cfRule>
  </conditionalFormatting>
  <conditionalFormatting sqref="E11">
    <cfRule type="cellIs" priority="112" operator="equal" dxfId="0">
      <formula>"5 — Excellent"</formula>
    </cfRule>
    <cfRule type="cellIs" priority="113" operator="equal" dxfId="0">
      <formula>"4 — Good"</formula>
    </cfRule>
    <cfRule type="cellIs" priority="114" operator="equal" dxfId="2">
      <formula>"1 — Poor"</formula>
    </cfRule>
    <cfRule type="cellIs" priority="115" operator="equal" dxfId="1">
      <formula>"2 — Below Expectations"</formula>
    </cfRule>
  </conditionalFormatting>
  <conditionalFormatting sqref="F11">
    <cfRule type="cellIs" priority="116" operator="equal" dxfId="0">
      <formula>"5 — Excellent"</formula>
    </cfRule>
    <cfRule type="cellIs" priority="117" operator="equal" dxfId="0">
      <formula>"4 — Good"</formula>
    </cfRule>
    <cfRule type="cellIs" priority="118" operator="equal" dxfId="2">
      <formula>"1 — Poor"</formula>
    </cfRule>
    <cfRule type="cellIs" priority="119" operator="equal" dxfId="1">
      <formula>"2 — Below Expectations"</formula>
    </cfRule>
  </conditionalFormatting>
  <conditionalFormatting sqref="G11">
    <cfRule type="cellIs" priority="120" operator="equal" dxfId="0">
      <formula>"5 — Excellent"</formula>
    </cfRule>
    <cfRule type="cellIs" priority="121" operator="equal" dxfId="0">
      <formula>"4 — Good"</formula>
    </cfRule>
    <cfRule type="cellIs" priority="122" operator="equal" dxfId="2">
      <formula>"1 — Poor"</formula>
    </cfRule>
    <cfRule type="cellIs" priority="123" operator="equal" dxfId="1">
      <formula>"2 — Below Expectations"</formula>
    </cfRule>
  </conditionalFormatting>
  <conditionalFormatting sqref="I11">
    <cfRule type="cellIs" priority="124" operator="equal" dxfId="0">
      <formula>"⬆ Upgrade"</formula>
    </cfRule>
    <cfRule type="cellIs" priority="125" operator="equal" dxfId="2">
      <formula>"⬇ Downgrade"</formula>
    </cfRule>
    <cfRule type="cellIs" priority="126" operator="equal" dxfId="2">
      <formula>"⚠️ Flag for Review"</formula>
    </cfRule>
  </conditionalFormatting>
  <conditionalFormatting sqref="C12">
    <cfRule type="cellIs" priority="127" operator="equal" dxfId="0">
      <formula>"T3"</formula>
    </cfRule>
    <cfRule type="cellIs" priority="128" operator="equal" dxfId="0">
      <formula>"T4"</formula>
    </cfRule>
  </conditionalFormatting>
  <conditionalFormatting sqref="D12">
    <cfRule type="cellIs" priority="129" operator="equal" dxfId="0">
      <formula>"5 — Excellent"</formula>
    </cfRule>
    <cfRule type="cellIs" priority="130" operator="equal" dxfId="0">
      <formula>"4 — Good"</formula>
    </cfRule>
    <cfRule type="cellIs" priority="131" operator="equal" dxfId="2">
      <formula>"1 — Poor"</formula>
    </cfRule>
    <cfRule type="cellIs" priority="132" operator="equal" dxfId="1">
      <formula>"2 — Below Expectations"</formula>
    </cfRule>
  </conditionalFormatting>
  <conditionalFormatting sqref="E12">
    <cfRule type="cellIs" priority="133" operator="equal" dxfId="0">
      <formula>"5 — Excellent"</formula>
    </cfRule>
    <cfRule type="cellIs" priority="134" operator="equal" dxfId="0">
      <formula>"4 — Good"</formula>
    </cfRule>
    <cfRule type="cellIs" priority="135" operator="equal" dxfId="2">
      <formula>"1 — Poor"</formula>
    </cfRule>
    <cfRule type="cellIs" priority="136" operator="equal" dxfId="1">
      <formula>"2 — Below Expectations"</formula>
    </cfRule>
  </conditionalFormatting>
  <conditionalFormatting sqref="F12">
    <cfRule type="cellIs" priority="137" operator="equal" dxfId="0">
      <formula>"5 — Excellent"</formula>
    </cfRule>
    <cfRule type="cellIs" priority="138" operator="equal" dxfId="0">
      <formula>"4 — Good"</formula>
    </cfRule>
    <cfRule type="cellIs" priority="139" operator="equal" dxfId="2">
      <formula>"1 — Poor"</formula>
    </cfRule>
    <cfRule type="cellIs" priority="140" operator="equal" dxfId="1">
      <formula>"2 — Below Expectations"</formula>
    </cfRule>
  </conditionalFormatting>
  <conditionalFormatting sqref="G12">
    <cfRule type="cellIs" priority="141" operator="equal" dxfId="0">
      <formula>"5 — Excellent"</formula>
    </cfRule>
    <cfRule type="cellIs" priority="142" operator="equal" dxfId="0">
      <formula>"4 — Good"</formula>
    </cfRule>
    <cfRule type="cellIs" priority="143" operator="equal" dxfId="2">
      <formula>"1 — Poor"</formula>
    </cfRule>
    <cfRule type="cellIs" priority="144" operator="equal" dxfId="1">
      <formula>"2 — Below Expectations"</formula>
    </cfRule>
  </conditionalFormatting>
  <conditionalFormatting sqref="I12">
    <cfRule type="cellIs" priority="145" operator="equal" dxfId="0">
      <formula>"⬆ Upgrade"</formula>
    </cfRule>
    <cfRule type="cellIs" priority="146" operator="equal" dxfId="2">
      <formula>"⬇ Downgrade"</formula>
    </cfRule>
    <cfRule type="cellIs" priority="147" operator="equal" dxfId="2">
      <formula>"⚠️ Flag for Review"</formula>
    </cfRule>
  </conditionalFormatting>
  <conditionalFormatting sqref="C13">
    <cfRule type="cellIs" priority="148" operator="equal" dxfId="0">
      <formula>"T3"</formula>
    </cfRule>
    <cfRule type="cellIs" priority="149" operator="equal" dxfId="0">
      <formula>"T4"</formula>
    </cfRule>
  </conditionalFormatting>
  <conditionalFormatting sqref="D13">
    <cfRule type="cellIs" priority="150" operator="equal" dxfId="0">
      <formula>"5 — Excellent"</formula>
    </cfRule>
    <cfRule type="cellIs" priority="151" operator="equal" dxfId="0">
      <formula>"4 — Good"</formula>
    </cfRule>
    <cfRule type="cellIs" priority="152" operator="equal" dxfId="2">
      <formula>"1 — Poor"</formula>
    </cfRule>
    <cfRule type="cellIs" priority="153" operator="equal" dxfId="1">
      <formula>"2 — Below Expectations"</formula>
    </cfRule>
  </conditionalFormatting>
  <conditionalFormatting sqref="E13">
    <cfRule type="cellIs" priority="154" operator="equal" dxfId="0">
      <formula>"5 — Excellent"</formula>
    </cfRule>
    <cfRule type="cellIs" priority="155" operator="equal" dxfId="0">
      <formula>"4 — Good"</formula>
    </cfRule>
    <cfRule type="cellIs" priority="156" operator="equal" dxfId="2">
      <formula>"1 — Poor"</formula>
    </cfRule>
    <cfRule type="cellIs" priority="157" operator="equal" dxfId="1">
      <formula>"2 — Below Expectations"</formula>
    </cfRule>
  </conditionalFormatting>
  <conditionalFormatting sqref="F13">
    <cfRule type="cellIs" priority="158" operator="equal" dxfId="0">
      <formula>"5 — Excellent"</formula>
    </cfRule>
    <cfRule type="cellIs" priority="159" operator="equal" dxfId="0">
      <formula>"4 — Good"</formula>
    </cfRule>
    <cfRule type="cellIs" priority="160" operator="equal" dxfId="2">
      <formula>"1 — Poor"</formula>
    </cfRule>
    <cfRule type="cellIs" priority="161" operator="equal" dxfId="1">
      <formula>"2 — Below Expectations"</formula>
    </cfRule>
  </conditionalFormatting>
  <conditionalFormatting sqref="G13">
    <cfRule type="cellIs" priority="162" operator="equal" dxfId="0">
      <formula>"5 — Excellent"</formula>
    </cfRule>
    <cfRule type="cellIs" priority="163" operator="equal" dxfId="0">
      <formula>"4 — Good"</formula>
    </cfRule>
    <cfRule type="cellIs" priority="164" operator="equal" dxfId="2">
      <formula>"1 — Poor"</formula>
    </cfRule>
    <cfRule type="cellIs" priority="165" operator="equal" dxfId="1">
      <formula>"2 — Below Expectations"</formula>
    </cfRule>
  </conditionalFormatting>
  <conditionalFormatting sqref="I13">
    <cfRule type="cellIs" priority="166" operator="equal" dxfId="0">
      <formula>"⬆ Upgrade"</formula>
    </cfRule>
    <cfRule type="cellIs" priority="167" operator="equal" dxfId="2">
      <formula>"⬇ Downgrade"</formula>
    </cfRule>
    <cfRule type="cellIs" priority="168" operator="equal" dxfId="2">
      <formula>"⚠️ Flag for Review"</formula>
    </cfRule>
  </conditionalFormatting>
  <conditionalFormatting sqref="C14">
    <cfRule type="cellIs" priority="169" operator="equal" dxfId="0">
      <formula>"T3"</formula>
    </cfRule>
    <cfRule type="cellIs" priority="170" operator="equal" dxfId="0">
      <formula>"T4"</formula>
    </cfRule>
  </conditionalFormatting>
  <conditionalFormatting sqref="D14">
    <cfRule type="cellIs" priority="171" operator="equal" dxfId="0">
      <formula>"5 — Excellent"</formula>
    </cfRule>
    <cfRule type="cellIs" priority="172" operator="equal" dxfId="0">
      <formula>"4 — Good"</formula>
    </cfRule>
    <cfRule type="cellIs" priority="173" operator="equal" dxfId="2">
      <formula>"1 — Poor"</formula>
    </cfRule>
    <cfRule type="cellIs" priority="174" operator="equal" dxfId="1">
      <formula>"2 — Below Expectations"</formula>
    </cfRule>
  </conditionalFormatting>
  <conditionalFormatting sqref="E14">
    <cfRule type="cellIs" priority="175" operator="equal" dxfId="0">
      <formula>"5 — Excellent"</formula>
    </cfRule>
    <cfRule type="cellIs" priority="176" operator="equal" dxfId="0">
      <formula>"4 — Good"</formula>
    </cfRule>
    <cfRule type="cellIs" priority="177" operator="equal" dxfId="2">
      <formula>"1 — Poor"</formula>
    </cfRule>
    <cfRule type="cellIs" priority="178" operator="equal" dxfId="1">
      <formula>"2 — Below Expectations"</formula>
    </cfRule>
  </conditionalFormatting>
  <conditionalFormatting sqref="F14">
    <cfRule type="cellIs" priority="179" operator="equal" dxfId="0">
      <formula>"5 — Excellent"</formula>
    </cfRule>
    <cfRule type="cellIs" priority="180" operator="equal" dxfId="0">
      <formula>"4 — Good"</formula>
    </cfRule>
    <cfRule type="cellIs" priority="181" operator="equal" dxfId="2">
      <formula>"1 — Poor"</formula>
    </cfRule>
    <cfRule type="cellIs" priority="182" operator="equal" dxfId="1">
      <formula>"2 — Below Expectations"</formula>
    </cfRule>
  </conditionalFormatting>
  <conditionalFormatting sqref="G14">
    <cfRule type="cellIs" priority="183" operator="equal" dxfId="0">
      <formula>"5 — Excellent"</formula>
    </cfRule>
    <cfRule type="cellIs" priority="184" operator="equal" dxfId="0">
      <formula>"4 — Good"</formula>
    </cfRule>
    <cfRule type="cellIs" priority="185" operator="equal" dxfId="2">
      <formula>"1 — Poor"</formula>
    </cfRule>
    <cfRule type="cellIs" priority="186" operator="equal" dxfId="1">
      <formula>"2 — Below Expectations"</formula>
    </cfRule>
  </conditionalFormatting>
  <conditionalFormatting sqref="I14">
    <cfRule type="cellIs" priority="187" operator="equal" dxfId="0">
      <formula>"⬆ Upgrade"</formula>
    </cfRule>
    <cfRule type="cellIs" priority="188" operator="equal" dxfId="2">
      <formula>"⬇ Downgrade"</formula>
    </cfRule>
    <cfRule type="cellIs" priority="189" operator="equal" dxfId="2">
      <formula>"⚠️ Flag for Review"</formula>
    </cfRule>
  </conditionalFormatting>
  <conditionalFormatting sqref="C15">
    <cfRule type="cellIs" priority="190" operator="equal" dxfId="0">
      <formula>"T3"</formula>
    </cfRule>
    <cfRule type="cellIs" priority="191" operator="equal" dxfId="0">
      <formula>"T4"</formula>
    </cfRule>
  </conditionalFormatting>
  <conditionalFormatting sqref="D15">
    <cfRule type="cellIs" priority="192" operator="equal" dxfId="0">
      <formula>"5 — Excellent"</formula>
    </cfRule>
    <cfRule type="cellIs" priority="193" operator="equal" dxfId="0">
      <formula>"4 — Good"</formula>
    </cfRule>
    <cfRule type="cellIs" priority="194" operator="equal" dxfId="2">
      <formula>"1 — Poor"</formula>
    </cfRule>
    <cfRule type="cellIs" priority="195" operator="equal" dxfId="1">
      <formula>"2 — Below Expectations"</formula>
    </cfRule>
  </conditionalFormatting>
  <conditionalFormatting sqref="E15">
    <cfRule type="cellIs" priority="196" operator="equal" dxfId="0">
      <formula>"5 — Excellent"</formula>
    </cfRule>
    <cfRule type="cellIs" priority="197" operator="equal" dxfId="0">
      <formula>"4 — Good"</formula>
    </cfRule>
    <cfRule type="cellIs" priority="198" operator="equal" dxfId="2">
      <formula>"1 — Poor"</formula>
    </cfRule>
    <cfRule type="cellIs" priority="199" operator="equal" dxfId="1">
      <formula>"2 — Below Expectations"</formula>
    </cfRule>
  </conditionalFormatting>
  <conditionalFormatting sqref="F15">
    <cfRule type="cellIs" priority="200" operator="equal" dxfId="0">
      <formula>"5 — Excellent"</formula>
    </cfRule>
    <cfRule type="cellIs" priority="201" operator="equal" dxfId="0">
      <formula>"4 — Good"</formula>
    </cfRule>
    <cfRule type="cellIs" priority="202" operator="equal" dxfId="2">
      <formula>"1 — Poor"</formula>
    </cfRule>
    <cfRule type="cellIs" priority="203" operator="equal" dxfId="1">
      <formula>"2 — Below Expectations"</formula>
    </cfRule>
  </conditionalFormatting>
  <conditionalFormatting sqref="G15">
    <cfRule type="cellIs" priority="204" operator="equal" dxfId="0">
      <formula>"5 — Excellent"</formula>
    </cfRule>
    <cfRule type="cellIs" priority="205" operator="equal" dxfId="0">
      <formula>"4 — Good"</formula>
    </cfRule>
    <cfRule type="cellIs" priority="206" operator="equal" dxfId="2">
      <formula>"1 — Poor"</formula>
    </cfRule>
    <cfRule type="cellIs" priority="207" operator="equal" dxfId="1">
      <formula>"2 — Below Expectations"</formula>
    </cfRule>
  </conditionalFormatting>
  <conditionalFormatting sqref="I15">
    <cfRule type="cellIs" priority="208" operator="equal" dxfId="0">
      <formula>"⬆ Upgrade"</formula>
    </cfRule>
    <cfRule type="cellIs" priority="209" operator="equal" dxfId="2">
      <formula>"⬇ Downgrade"</formula>
    </cfRule>
    <cfRule type="cellIs" priority="210" operator="equal" dxfId="2">
      <formula>"⚠️ Flag for Review"</formula>
    </cfRule>
  </conditionalFormatting>
  <conditionalFormatting sqref="C16">
    <cfRule type="cellIs" priority="211" operator="equal" dxfId="0">
      <formula>"T3"</formula>
    </cfRule>
    <cfRule type="cellIs" priority="212" operator="equal" dxfId="0">
      <formula>"T4"</formula>
    </cfRule>
  </conditionalFormatting>
  <conditionalFormatting sqref="D16">
    <cfRule type="cellIs" priority="213" operator="equal" dxfId="0">
      <formula>"5 — Excellent"</formula>
    </cfRule>
    <cfRule type="cellIs" priority="214" operator="equal" dxfId="0">
      <formula>"4 — Good"</formula>
    </cfRule>
    <cfRule type="cellIs" priority="215" operator="equal" dxfId="2">
      <formula>"1 — Poor"</formula>
    </cfRule>
    <cfRule type="cellIs" priority="216" operator="equal" dxfId="1">
      <formula>"2 — Below Expectations"</formula>
    </cfRule>
  </conditionalFormatting>
  <conditionalFormatting sqref="E16">
    <cfRule type="cellIs" priority="217" operator="equal" dxfId="0">
      <formula>"5 — Excellent"</formula>
    </cfRule>
    <cfRule type="cellIs" priority="218" operator="equal" dxfId="0">
      <formula>"4 — Good"</formula>
    </cfRule>
    <cfRule type="cellIs" priority="219" operator="equal" dxfId="2">
      <formula>"1 — Poor"</formula>
    </cfRule>
    <cfRule type="cellIs" priority="220" operator="equal" dxfId="1">
      <formula>"2 — Below Expectations"</formula>
    </cfRule>
  </conditionalFormatting>
  <conditionalFormatting sqref="F16">
    <cfRule type="cellIs" priority="221" operator="equal" dxfId="0">
      <formula>"5 — Excellent"</formula>
    </cfRule>
    <cfRule type="cellIs" priority="222" operator="equal" dxfId="0">
      <formula>"4 — Good"</formula>
    </cfRule>
    <cfRule type="cellIs" priority="223" operator="equal" dxfId="2">
      <formula>"1 — Poor"</formula>
    </cfRule>
    <cfRule type="cellIs" priority="224" operator="equal" dxfId="1">
      <formula>"2 — Below Expectations"</formula>
    </cfRule>
  </conditionalFormatting>
  <conditionalFormatting sqref="G16">
    <cfRule type="cellIs" priority="225" operator="equal" dxfId="0">
      <formula>"5 — Excellent"</formula>
    </cfRule>
    <cfRule type="cellIs" priority="226" operator="equal" dxfId="0">
      <formula>"4 — Good"</formula>
    </cfRule>
    <cfRule type="cellIs" priority="227" operator="equal" dxfId="2">
      <formula>"1 — Poor"</formula>
    </cfRule>
    <cfRule type="cellIs" priority="228" operator="equal" dxfId="1">
      <formula>"2 — Below Expectations"</formula>
    </cfRule>
  </conditionalFormatting>
  <conditionalFormatting sqref="I16">
    <cfRule type="cellIs" priority="229" operator="equal" dxfId="0">
      <formula>"⬆ Upgrade"</formula>
    </cfRule>
    <cfRule type="cellIs" priority="230" operator="equal" dxfId="2">
      <formula>"⬇ Downgrade"</formula>
    </cfRule>
    <cfRule type="cellIs" priority="231" operator="equal" dxfId="2">
      <formula>"⚠️ Flag for Review"</formula>
    </cfRule>
  </conditionalFormatting>
  <conditionalFormatting sqref="C17">
    <cfRule type="cellIs" priority="232" operator="equal" dxfId="0">
      <formula>"T3"</formula>
    </cfRule>
    <cfRule type="cellIs" priority="233" operator="equal" dxfId="0">
      <formula>"T4"</formula>
    </cfRule>
  </conditionalFormatting>
  <conditionalFormatting sqref="D17">
    <cfRule type="cellIs" priority="234" operator="equal" dxfId="0">
      <formula>"5 — Excellent"</formula>
    </cfRule>
    <cfRule type="cellIs" priority="235" operator="equal" dxfId="0">
      <formula>"4 — Good"</formula>
    </cfRule>
    <cfRule type="cellIs" priority="236" operator="equal" dxfId="2">
      <formula>"1 — Poor"</formula>
    </cfRule>
    <cfRule type="cellIs" priority="237" operator="equal" dxfId="1">
      <formula>"2 — Below Expectations"</formula>
    </cfRule>
  </conditionalFormatting>
  <conditionalFormatting sqref="E17">
    <cfRule type="cellIs" priority="238" operator="equal" dxfId="0">
      <formula>"5 — Excellent"</formula>
    </cfRule>
    <cfRule type="cellIs" priority="239" operator="equal" dxfId="0">
      <formula>"4 — Good"</formula>
    </cfRule>
    <cfRule type="cellIs" priority="240" operator="equal" dxfId="2">
      <formula>"1 — Poor"</formula>
    </cfRule>
    <cfRule type="cellIs" priority="241" operator="equal" dxfId="1">
      <formula>"2 — Below Expectations"</formula>
    </cfRule>
  </conditionalFormatting>
  <conditionalFormatting sqref="F17">
    <cfRule type="cellIs" priority="242" operator="equal" dxfId="0">
      <formula>"5 — Excellent"</formula>
    </cfRule>
    <cfRule type="cellIs" priority="243" operator="equal" dxfId="0">
      <formula>"4 — Good"</formula>
    </cfRule>
    <cfRule type="cellIs" priority="244" operator="equal" dxfId="2">
      <formula>"1 — Poor"</formula>
    </cfRule>
    <cfRule type="cellIs" priority="245" operator="equal" dxfId="1">
      <formula>"2 — Below Expectations"</formula>
    </cfRule>
  </conditionalFormatting>
  <conditionalFormatting sqref="G17">
    <cfRule type="cellIs" priority="246" operator="equal" dxfId="0">
      <formula>"5 — Excellent"</formula>
    </cfRule>
    <cfRule type="cellIs" priority="247" operator="equal" dxfId="0">
      <formula>"4 — Good"</formula>
    </cfRule>
    <cfRule type="cellIs" priority="248" operator="equal" dxfId="2">
      <formula>"1 — Poor"</formula>
    </cfRule>
    <cfRule type="cellIs" priority="249" operator="equal" dxfId="1">
      <formula>"2 — Below Expectations"</formula>
    </cfRule>
  </conditionalFormatting>
  <conditionalFormatting sqref="I17">
    <cfRule type="cellIs" priority="250" operator="equal" dxfId="0">
      <formula>"⬆ Upgrade"</formula>
    </cfRule>
    <cfRule type="cellIs" priority="251" operator="equal" dxfId="2">
      <formula>"⬇ Downgrade"</formula>
    </cfRule>
    <cfRule type="cellIs" priority="252" operator="equal" dxfId="2">
      <formula>"⚠️ Flag for Review"</formula>
    </cfRule>
  </conditionalFormatting>
  <conditionalFormatting sqref="C18">
    <cfRule type="cellIs" priority="253" operator="equal" dxfId="0">
      <formula>"T3"</formula>
    </cfRule>
    <cfRule type="cellIs" priority="254" operator="equal" dxfId="0">
      <formula>"T4"</formula>
    </cfRule>
  </conditionalFormatting>
  <conditionalFormatting sqref="D18">
    <cfRule type="cellIs" priority="255" operator="equal" dxfId="0">
      <formula>"5 — Excellent"</formula>
    </cfRule>
    <cfRule type="cellIs" priority="256" operator="equal" dxfId="0">
      <formula>"4 — Good"</formula>
    </cfRule>
    <cfRule type="cellIs" priority="257" operator="equal" dxfId="2">
      <formula>"1 — Poor"</formula>
    </cfRule>
    <cfRule type="cellIs" priority="258" operator="equal" dxfId="1">
      <formula>"2 — Below Expectations"</formula>
    </cfRule>
  </conditionalFormatting>
  <conditionalFormatting sqref="E18">
    <cfRule type="cellIs" priority="259" operator="equal" dxfId="0">
      <formula>"5 — Excellent"</formula>
    </cfRule>
    <cfRule type="cellIs" priority="260" operator="equal" dxfId="0">
      <formula>"4 — Good"</formula>
    </cfRule>
    <cfRule type="cellIs" priority="261" operator="equal" dxfId="2">
      <formula>"1 — Poor"</formula>
    </cfRule>
    <cfRule type="cellIs" priority="262" operator="equal" dxfId="1">
      <formula>"2 — Below Expectations"</formula>
    </cfRule>
  </conditionalFormatting>
  <conditionalFormatting sqref="F18">
    <cfRule type="cellIs" priority="263" operator="equal" dxfId="0">
      <formula>"5 — Excellent"</formula>
    </cfRule>
    <cfRule type="cellIs" priority="264" operator="equal" dxfId="0">
      <formula>"4 — Good"</formula>
    </cfRule>
    <cfRule type="cellIs" priority="265" operator="equal" dxfId="2">
      <formula>"1 — Poor"</formula>
    </cfRule>
    <cfRule type="cellIs" priority="266" operator="equal" dxfId="1">
      <formula>"2 — Below Expectations"</formula>
    </cfRule>
  </conditionalFormatting>
  <conditionalFormatting sqref="G18">
    <cfRule type="cellIs" priority="267" operator="equal" dxfId="0">
      <formula>"5 — Excellent"</formula>
    </cfRule>
    <cfRule type="cellIs" priority="268" operator="equal" dxfId="0">
      <formula>"4 — Good"</formula>
    </cfRule>
    <cfRule type="cellIs" priority="269" operator="equal" dxfId="2">
      <formula>"1 — Poor"</formula>
    </cfRule>
    <cfRule type="cellIs" priority="270" operator="equal" dxfId="1">
      <formula>"2 — Below Expectations"</formula>
    </cfRule>
  </conditionalFormatting>
  <conditionalFormatting sqref="I18">
    <cfRule type="cellIs" priority="271" operator="equal" dxfId="0">
      <formula>"⬆ Upgrade"</formula>
    </cfRule>
    <cfRule type="cellIs" priority="272" operator="equal" dxfId="2">
      <formula>"⬇ Downgrade"</formula>
    </cfRule>
    <cfRule type="cellIs" priority="273" operator="equal" dxfId="2">
      <formula>"⚠️ Flag for Review"</formula>
    </cfRule>
  </conditionalFormatting>
  <conditionalFormatting sqref="C19">
    <cfRule type="cellIs" priority="274" operator="equal" dxfId="0">
      <formula>"T3"</formula>
    </cfRule>
    <cfRule type="cellIs" priority="275" operator="equal" dxfId="0">
      <formula>"T4"</formula>
    </cfRule>
  </conditionalFormatting>
  <conditionalFormatting sqref="D19">
    <cfRule type="cellIs" priority="276" operator="equal" dxfId="0">
      <formula>"5 — Excellent"</formula>
    </cfRule>
    <cfRule type="cellIs" priority="277" operator="equal" dxfId="0">
      <formula>"4 — Good"</formula>
    </cfRule>
    <cfRule type="cellIs" priority="278" operator="equal" dxfId="2">
      <formula>"1 — Poor"</formula>
    </cfRule>
    <cfRule type="cellIs" priority="279" operator="equal" dxfId="1">
      <formula>"2 — Below Expectations"</formula>
    </cfRule>
  </conditionalFormatting>
  <conditionalFormatting sqref="E19">
    <cfRule type="cellIs" priority="280" operator="equal" dxfId="0">
      <formula>"5 — Excellent"</formula>
    </cfRule>
    <cfRule type="cellIs" priority="281" operator="equal" dxfId="0">
      <formula>"4 — Good"</formula>
    </cfRule>
    <cfRule type="cellIs" priority="282" operator="equal" dxfId="2">
      <formula>"1 — Poor"</formula>
    </cfRule>
    <cfRule type="cellIs" priority="283" operator="equal" dxfId="1">
      <formula>"2 — Below Expectations"</formula>
    </cfRule>
  </conditionalFormatting>
  <conditionalFormatting sqref="F19">
    <cfRule type="cellIs" priority="284" operator="equal" dxfId="0">
      <formula>"5 — Excellent"</formula>
    </cfRule>
    <cfRule type="cellIs" priority="285" operator="equal" dxfId="0">
      <formula>"4 — Good"</formula>
    </cfRule>
    <cfRule type="cellIs" priority="286" operator="equal" dxfId="2">
      <formula>"1 — Poor"</formula>
    </cfRule>
    <cfRule type="cellIs" priority="287" operator="equal" dxfId="1">
      <formula>"2 — Below Expectations"</formula>
    </cfRule>
  </conditionalFormatting>
  <conditionalFormatting sqref="G19">
    <cfRule type="cellIs" priority="288" operator="equal" dxfId="0">
      <formula>"5 — Excellent"</formula>
    </cfRule>
    <cfRule type="cellIs" priority="289" operator="equal" dxfId="0">
      <formula>"4 — Good"</formula>
    </cfRule>
    <cfRule type="cellIs" priority="290" operator="equal" dxfId="2">
      <formula>"1 — Poor"</formula>
    </cfRule>
    <cfRule type="cellIs" priority="291" operator="equal" dxfId="1">
      <formula>"2 — Below Expectations"</formula>
    </cfRule>
  </conditionalFormatting>
  <conditionalFormatting sqref="I19">
    <cfRule type="cellIs" priority="292" operator="equal" dxfId="0">
      <formula>"⬆ Upgrade"</formula>
    </cfRule>
    <cfRule type="cellIs" priority="293" operator="equal" dxfId="2">
      <formula>"⬇ Downgrade"</formula>
    </cfRule>
    <cfRule type="cellIs" priority="294" operator="equal" dxfId="2">
      <formula>"⚠️ Flag for Review"</formula>
    </cfRule>
  </conditionalFormatting>
  <conditionalFormatting sqref="C20">
    <cfRule type="cellIs" priority="295" operator="equal" dxfId="0">
      <formula>"T3"</formula>
    </cfRule>
    <cfRule type="cellIs" priority="296" operator="equal" dxfId="0">
      <formula>"T4"</formula>
    </cfRule>
  </conditionalFormatting>
  <conditionalFormatting sqref="D20">
    <cfRule type="cellIs" priority="297" operator="equal" dxfId="0">
      <formula>"5 — Excellent"</formula>
    </cfRule>
    <cfRule type="cellIs" priority="298" operator="equal" dxfId="0">
      <formula>"4 — Good"</formula>
    </cfRule>
    <cfRule type="cellIs" priority="299" operator="equal" dxfId="2">
      <formula>"1 — Poor"</formula>
    </cfRule>
    <cfRule type="cellIs" priority="300" operator="equal" dxfId="1">
      <formula>"2 — Below Expectations"</formula>
    </cfRule>
  </conditionalFormatting>
  <conditionalFormatting sqref="E20">
    <cfRule type="cellIs" priority="301" operator="equal" dxfId="0">
      <formula>"5 — Excellent"</formula>
    </cfRule>
    <cfRule type="cellIs" priority="302" operator="equal" dxfId="0">
      <formula>"4 — Good"</formula>
    </cfRule>
    <cfRule type="cellIs" priority="303" operator="equal" dxfId="2">
      <formula>"1 — Poor"</formula>
    </cfRule>
    <cfRule type="cellIs" priority="304" operator="equal" dxfId="1">
      <formula>"2 — Below Expectations"</formula>
    </cfRule>
  </conditionalFormatting>
  <conditionalFormatting sqref="F20">
    <cfRule type="cellIs" priority="305" operator="equal" dxfId="0">
      <formula>"5 — Excellent"</formula>
    </cfRule>
    <cfRule type="cellIs" priority="306" operator="equal" dxfId="0">
      <formula>"4 — Good"</formula>
    </cfRule>
    <cfRule type="cellIs" priority="307" operator="equal" dxfId="2">
      <formula>"1 — Poor"</formula>
    </cfRule>
    <cfRule type="cellIs" priority="308" operator="equal" dxfId="1">
      <formula>"2 — Below Expectations"</formula>
    </cfRule>
  </conditionalFormatting>
  <conditionalFormatting sqref="G20">
    <cfRule type="cellIs" priority="309" operator="equal" dxfId="0">
      <formula>"5 — Excellent"</formula>
    </cfRule>
    <cfRule type="cellIs" priority="310" operator="equal" dxfId="0">
      <formula>"4 — Good"</formula>
    </cfRule>
    <cfRule type="cellIs" priority="311" operator="equal" dxfId="2">
      <formula>"1 — Poor"</formula>
    </cfRule>
    <cfRule type="cellIs" priority="312" operator="equal" dxfId="1">
      <formula>"2 — Below Expectations"</formula>
    </cfRule>
  </conditionalFormatting>
  <conditionalFormatting sqref="I20">
    <cfRule type="cellIs" priority="313" operator="equal" dxfId="0">
      <formula>"⬆ Upgrade"</formula>
    </cfRule>
    <cfRule type="cellIs" priority="314" operator="equal" dxfId="2">
      <formula>"⬇ Downgrade"</formula>
    </cfRule>
    <cfRule type="cellIs" priority="315" operator="equal" dxfId="2">
      <formula>"⚠️ Flag for Review"</formula>
    </cfRule>
  </conditionalFormatting>
  <conditionalFormatting sqref="C21">
    <cfRule type="cellIs" priority="316" operator="equal" dxfId="0">
      <formula>"T3"</formula>
    </cfRule>
    <cfRule type="cellIs" priority="317" operator="equal" dxfId="0">
      <formula>"T4"</formula>
    </cfRule>
  </conditionalFormatting>
  <conditionalFormatting sqref="D21">
    <cfRule type="cellIs" priority="318" operator="equal" dxfId="0">
      <formula>"5 — Excellent"</formula>
    </cfRule>
    <cfRule type="cellIs" priority="319" operator="equal" dxfId="0">
      <formula>"4 — Good"</formula>
    </cfRule>
    <cfRule type="cellIs" priority="320" operator="equal" dxfId="2">
      <formula>"1 — Poor"</formula>
    </cfRule>
    <cfRule type="cellIs" priority="321" operator="equal" dxfId="1">
      <formula>"2 — Below Expectations"</formula>
    </cfRule>
  </conditionalFormatting>
  <conditionalFormatting sqref="E21">
    <cfRule type="cellIs" priority="322" operator="equal" dxfId="0">
      <formula>"5 — Excellent"</formula>
    </cfRule>
    <cfRule type="cellIs" priority="323" operator="equal" dxfId="0">
      <formula>"4 — Good"</formula>
    </cfRule>
    <cfRule type="cellIs" priority="324" operator="equal" dxfId="2">
      <formula>"1 — Poor"</formula>
    </cfRule>
    <cfRule type="cellIs" priority="325" operator="equal" dxfId="1">
      <formula>"2 — Below Expectations"</formula>
    </cfRule>
  </conditionalFormatting>
  <conditionalFormatting sqref="F21">
    <cfRule type="cellIs" priority="326" operator="equal" dxfId="0">
      <formula>"5 — Excellent"</formula>
    </cfRule>
    <cfRule type="cellIs" priority="327" operator="equal" dxfId="0">
      <formula>"4 — Good"</formula>
    </cfRule>
    <cfRule type="cellIs" priority="328" operator="equal" dxfId="2">
      <formula>"1 — Poor"</formula>
    </cfRule>
    <cfRule type="cellIs" priority="329" operator="equal" dxfId="1">
      <formula>"2 — Below Expectations"</formula>
    </cfRule>
  </conditionalFormatting>
  <conditionalFormatting sqref="G21">
    <cfRule type="cellIs" priority="330" operator="equal" dxfId="0">
      <formula>"5 — Excellent"</formula>
    </cfRule>
    <cfRule type="cellIs" priority="331" operator="equal" dxfId="0">
      <formula>"4 — Good"</formula>
    </cfRule>
    <cfRule type="cellIs" priority="332" operator="equal" dxfId="2">
      <formula>"1 — Poor"</formula>
    </cfRule>
    <cfRule type="cellIs" priority="333" operator="equal" dxfId="1">
      <formula>"2 — Below Expectations"</formula>
    </cfRule>
  </conditionalFormatting>
  <conditionalFormatting sqref="I21">
    <cfRule type="cellIs" priority="334" operator="equal" dxfId="0">
      <formula>"⬆ Upgrade"</formula>
    </cfRule>
    <cfRule type="cellIs" priority="335" operator="equal" dxfId="2">
      <formula>"⬇ Downgrade"</formula>
    </cfRule>
    <cfRule type="cellIs" priority="336" operator="equal" dxfId="2">
      <formula>"⚠️ Flag for Review"</formula>
    </cfRule>
  </conditionalFormatting>
  <conditionalFormatting sqref="C22">
    <cfRule type="cellIs" priority="337" operator="equal" dxfId="0">
      <formula>"T3"</formula>
    </cfRule>
    <cfRule type="cellIs" priority="338" operator="equal" dxfId="0">
      <formula>"T4"</formula>
    </cfRule>
  </conditionalFormatting>
  <conditionalFormatting sqref="D22">
    <cfRule type="cellIs" priority="339" operator="equal" dxfId="0">
      <formula>"5 — Excellent"</formula>
    </cfRule>
    <cfRule type="cellIs" priority="340" operator="equal" dxfId="0">
      <formula>"4 — Good"</formula>
    </cfRule>
    <cfRule type="cellIs" priority="341" operator="equal" dxfId="2">
      <formula>"1 — Poor"</formula>
    </cfRule>
    <cfRule type="cellIs" priority="342" operator="equal" dxfId="1">
      <formula>"2 — Below Expectations"</formula>
    </cfRule>
  </conditionalFormatting>
  <conditionalFormatting sqref="E22">
    <cfRule type="cellIs" priority="343" operator="equal" dxfId="0">
      <formula>"5 — Excellent"</formula>
    </cfRule>
    <cfRule type="cellIs" priority="344" operator="equal" dxfId="0">
      <formula>"4 — Good"</formula>
    </cfRule>
    <cfRule type="cellIs" priority="345" operator="equal" dxfId="2">
      <formula>"1 — Poor"</formula>
    </cfRule>
    <cfRule type="cellIs" priority="346" operator="equal" dxfId="1">
      <formula>"2 — Below Expectations"</formula>
    </cfRule>
  </conditionalFormatting>
  <conditionalFormatting sqref="F22">
    <cfRule type="cellIs" priority="347" operator="equal" dxfId="0">
      <formula>"5 — Excellent"</formula>
    </cfRule>
    <cfRule type="cellIs" priority="348" operator="equal" dxfId="0">
      <formula>"4 — Good"</formula>
    </cfRule>
    <cfRule type="cellIs" priority="349" operator="equal" dxfId="2">
      <formula>"1 — Poor"</formula>
    </cfRule>
    <cfRule type="cellIs" priority="350" operator="equal" dxfId="1">
      <formula>"2 — Below Expectations"</formula>
    </cfRule>
  </conditionalFormatting>
  <conditionalFormatting sqref="G22">
    <cfRule type="cellIs" priority="351" operator="equal" dxfId="0">
      <formula>"5 — Excellent"</formula>
    </cfRule>
    <cfRule type="cellIs" priority="352" operator="equal" dxfId="0">
      <formula>"4 — Good"</formula>
    </cfRule>
    <cfRule type="cellIs" priority="353" operator="equal" dxfId="2">
      <formula>"1 — Poor"</formula>
    </cfRule>
    <cfRule type="cellIs" priority="354" operator="equal" dxfId="1">
      <formula>"2 — Below Expectations"</formula>
    </cfRule>
  </conditionalFormatting>
  <conditionalFormatting sqref="I22">
    <cfRule type="cellIs" priority="355" operator="equal" dxfId="0">
      <formula>"⬆ Upgrade"</formula>
    </cfRule>
    <cfRule type="cellIs" priority="356" operator="equal" dxfId="2">
      <formula>"⬇ Downgrade"</formula>
    </cfRule>
    <cfRule type="cellIs" priority="357" operator="equal" dxfId="2">
      <formula>"⚠️ Flag for Review"</formula>
    </cfRule>
  </conditionalFormatting>
  <conditionalFormatting sqref="C23">
    <cfRule type="cellIs" priority="358" operator="equal" dxfId="0">
      <formula>"T3"</formula>
    </cfRule>
    <cfRule type="cellIs" priority="359" operator="equal" dxfId="0">
      <formula>"T4"</formula>
    </cfRule>
  </conditionalFormatting>
  <conditionalFormatting sqref="D23">
    <cfRule type="cellIs" priority="360" operator="equal" dxfId="0">
      <formula>"5 — Excellent"</formula>
    </cfRule>
    <cfRule type="cellIs" priority="361" operator="equal" dxfId="0">
      <formula>"4 — Good"</formula>
    </cfRule>
    <cfRule type="cellIs" priority="362" operator="equal" dxfId="2">
      <formula>"1 — Poor"</formula>
    </cfRule>
    <cfRule type="cellIs" priority="363" operator="equal" dxfId="1">
      <formula>"2 — Below Expectations"</formula>
    </cfRule>
  </conditionalFormatting>
  <conditionalFormatting sqref="E23">
    <cfRule type="cellIs" priority="364" operator="equal" dxfId="0">
      <formula>"5 — Excellent"</formula>
    </cfRule>
    <cfRule type="cellIs" priority="365" operator="equal" dxfId="0">
      <formula>"4 — Good"</formula>
    </cfRule>
    <cfRule type="cellIs" priority="366" operator="equal" dxfId="2">
      <formula>"1 — Poor"</formula>
    </cfRule>
    <cfRule type="cellIs" priority="367" operator="equal" dxfId="1">
      <formula>"2 — Below Expectations"</formula>
    </cfRule>
  </conditionalFormatting>
  <conditionalFormatting sqref="F23">
    <cfRule type="cellIs" priority="368" operator="equal" dxfId="0">
      <formula>"5 — Excellent"</formula>
    </cfRule>
    <cfRule type="cellIs" priority="369" operator="equal" dxfId="0">
      <formula>"4 — Good"</formula>
    </cfRule>
    <cfRule type="cellIs" priority="370" operator="equal" dxfId="2">
      <formula>"1 — Poor"</formula>
    </cfRule>
    <cfRule type="cellIs" priority="371" operator="equal" dxfId="1">
      <formula>"2 — Below Expectations"</formula>
    </cfRule>
  </conditionalFormatting>
  <conditionalFormatting sqref="G23">
    <cfRule type="cellIs" priority="372" operator="equal" dxfId="0">
      <formula>"5 — Excellent"</formula>
    </cfRule>
    <cfRule type="cellIs" priority="373" operator="equal" dxfId="0">
      <formula>"4 — Good"</formula>
    </cfRule>
    <cfRule type="cellIs" priority="374" operator="equal" dxfId="2">
      <formula>"1 — Poor"</formula>
    </cfRule>
    <cfRule type="cellIs" priority="375" operator="equal" dxfId="1">
      <formula>"2 — Below Expectations"</formula>
    </cfRule>
  </conditionalFormatting>
  <conditionalFormatting sqref="I23">
    <cfRule type="cellIs" priority="376" operator="equal" dxfId="0">
      <formula>"⬆ Upgrade"</formula>
    </cfRule>
    <cfRule type="cellIs" priority="377" operator="equal" dxfId="2">
      <formula>"⬇ Downgrade"</formula>
    </cfRule>
    <cfRule type="cellIs" priority="378" operator="equal" dxfId="2">
      <formula>"⚠️ Flag for Review"</formula>
    </cfRule>
  </conditionalFormatting>
  <conditionalFormatting sqref="C24">
    <cfRule type="cellIs" priority="379" operator="equal" dxfId="0">
      <formula>"T3"</formula>
    </cfRule>
    <cfRule type="cellIs" priority="380" operator="equal" dxfId="0">
      <formula>"T4"</formula>
    </cfRule>
  </conditionalFormatting>
  <conditionalFormatting sqref="D24">
    <cfRule type="cellIs" priority="381" operator="equal" dxfId="0">
      <formula>"5 — Excellent"</formula>
    </cfRule>
    <cfRule type="cellIs" priority="382" operator="equal" dxfId="0">
      <formula>"4 — Good"</formula>
    </cfRule>
    <cfRule type="cellIs" priority="383" operator="equal" dxfId="2">
      <formula>"1 — Poor"</formula>
    </cfRule>
    <cfRule type="cellIs" priority="384" operator="equal" dxfId="1">
      <formula>"2 — Below Expectations"</formula>
    </cfRule>
  </conditionalFormatting>
  <conditionalFormatting sqref="E24">
    <cfRule type="cellIs" priority="385" operator="equal" dxfId="0">
      <formula>"5 — Excellent"</formula>
    </cfRule>
    <cfRule type="cellIs" priority="386" operator="equal" dxfId="0">
      <formula>"4 — Good"</formula>
    </cfRule>
    <cfRule type="cellIs" priority="387" operator="equal" dxfId="2">
      <formula>"1 — Poor"</formula>
    </cfRule>
    <cfRule type="cellIs" priority="388" operator="equal" dxfId="1">
      <formula>"2 — Below Expectations"</formula>
    </cfRule>
  </conditionalFormatting>
  <conditionalFormatting sqref="F24">
    <cfRule type="cellIs" priority="389" operator="equal" dxfId="0">
      <formula>"5 — Excellent"</formula>
    </cfRule>
    <cfRule type="cellIs" priority="390" operator="equal" dxfId="0">
      <formula>"4 — Good"</formula>
    </cfRule>
    <cfRule type="cellIs" priority="391" operator="equal" dxfId="2">
      <formula>"1 — Poor"</formula>
    </cfRule>
    <cfRule type="cellIs" priority="392" operator="equal" dxfId="1">
      <formula>"2 — Below Expectations"</formula>
    </cfRule>
  </conditionalFormatting>
  <conditionalFormatting sqref="G24">
    <cfRule type="cellIs" priority="393" operator="equal" dxfId="0">
      <formula>"5 — Excellent"</formula>
    </cfRule>
    <cfRule type="cellIs" priority="394" operator="equal" dxfId="0">
      <formula>"4 — Good"</formula>
    </cfRule>
    <cfRule type="cellIs" priority="395" operator="equal" dxfId="2">
      <formula>"1 — Poor"</formula>
    </cfRule>
    <cfRule type="cellIs" priority="396" operator="equal" dxfId="1">
      <formula>"2 — Below Expectations"</formula>
    </cfRule>
  </conditionalFormatting>
  <conditionalFormatting sqref="I24">
    <cfRule type="cellIs" priority="397" operator="equal" dxfId="0">
      <formula>"⬆ Upgrade"</formula>
    </cfRule>
    <cfRule type="cellIs" priority="398" operator="equal" dxfId="2">
      <formula>"⬇ Downgrade"</formula>
    </cfRule>
    <cfRule type="cellIs" priority="399" operator="equal" dxfId="2">
      <formula>"⚠️ Flag for Review"</formula>
    </cfRule>
  </conditionalFormatting>
  <conditionalFormatting sqref="C25">
    <cfRule type="cellIs" priority="400" operator="equal" dxfId="0">
      <formula>"T3"</formula>
    </cfRule>
    <cfRule type="cellIs" priority="401" operator="equal" dxfId="0">
      <formula>"T4"</formula>
    </cfRule>
  </conditionalFormatting>
  <conditionalFormatting sqref="D25">
    <cfRule type="cellIs" priority="402" operator="equal" dxfId="0">
      <formula>"5 — Excellent"</formula>
    </cfRule>
    <cfRule type="cellIs" priority="403" operator="equal" dxfId="0">
      <formula>"4 — Good"</formula>
    </cfRule>
    <cfRule type="cellIs" priority="404" operator="equal" dxfId="2">
      <formula>"1 — Poor"</formula>
    </cfRule>
    <cfRule type="cellIs" priority="405" operator="equal" dxfId="1">
      <formula>"2 — Below Expectations"</formula>
    </cfRule>
  </conditionalFormatting>
  <conditionalFormatting sqref="E25">
    <cfRule type="cellIs" priority="406" operator="equal" dxfId="0">
      <formula>"5 — Excellent"</formula>
    </cfRule>
    <cfRule type="cellIs" priority="407" operator="equal" dxfId="0">
      <formula>"4 — Good"</formula>
    </cfRule>
    <cfRule type="cellIs" priority="408" operator="equal" dxfId="2">
      <formula>"1 — Poor"</formula>
    </cfRule>
    <cfRule type="cellIs" priority="409" operator="equal" dxfId="1">
      <formula>"2 — Below Expectations"</formula>
    </cfRule>
  </conditionalFormatting>
  <conditionalFormatting sqref="F25">
    <cfRule type="cellIs" priority="410" operator="equal" dxfId="0">
      <formula>"5 — Excellent"</formula>
    </cfRule>
    <cfRule type="cellIs" priority="411" operator="equal" dxfId="0">
      <formula>"4 — Good"</formula>
    </cfRule>
    <cfRule type="cellIs" priority="412" operator="equal" dxfId="2">
      <formula>"1 — Poor"</formula>
    </cfRule>
    <cfRule type="cellIs" priority="413" operator="equal" dxfId="1">
      <formula>"2 — Below Expectations"</formula>
    </cfRule>
  </conditionalFormatting>
  <conditionalFormatting sqref="G25">
    <cfRule type="cellIs" priority="414" operator="equal" dxfId="0">
      <formula>"5 — Excellent"</formula>
    </cfRule>
    <cfRule type="cellIs" priority="415" operator="equal" dxfId="0">
      <formula>"4 — Good"</formula>
    </cfRule>
    <cfRule type="cellIs" priority="416" operator="equal" dxfId="2">
      <formula>"1 — Poor"</formula>
    </cfRule>
    <cfRule type="cellIs" priority="417" operator="equal" dxfId="1">
      <formula>"2 — Below Expectations"</formula>
    </cfRule>
  </conditionalFormatting>
  <conditionalFormatting sqref="I25">
    <cfRule type="cellIs" priority="418" operator="equal" dxfId="0">
      <formula>"⬆ Upgrade"</formula>
    </cfRule>
    <cfRule type="cellIs" priority="419" operator="equal" dxfId="2">
      <formula>"⬇ Downgrade"</formula>
    </cfRule>
    <cfRule type="cellIs" priority="420" operator="equal" dxfId="2">
      <formula>"⚠️ Flag for Review"</formula>
    </cfRule>
  </conditionalFormatting>
  <dataValidations count="120">
    <dataValidation sqref="C6" showDropDown="0" showInputMessage="0" showErrorMessage="0" allowBlank="1" type="list">
      <formula1>"T0,T1,T2,T3,T4"</formula1>
    </dataValidation>
    <dataValidation sqref="D6" showDropDown="0" showInputMessage="0" showErrorMessage="0" allowBlank="1" type="list">
      <formula1>"5 — Excellent,4 — Good,3 — OK,2 — Below Expectations,1 — Poor"</formula1>
    </dataValidation>
    <dataValidation sqref="E6" showDropDown="0" showInputMessage="0" showErrorMessage="0" allowBlank="1" type="list">
      <formula1>"5 — Excellent,4 — Good,3 — OK,2 — Below Expectations,1 — Poor"</formula1>
    </dataValidation>
    <dataValidation sqref="F6" showDropDown="0" showInputMessage="0" showErrorMessage="0" allowBlank="1" type="list">
      <formula1>"5 — Excellent,4 — Good,3 — OK,2 — Below Expectations,1 — Poor"</formula1>
    </dataValidation>
    <dataValidation sqref="G6" showDropDown="0" showInputMessage="0" showErrorMessage="0" allowBlank="1" type="list">
      <formula1>"5 — Excellent,4 — Good,3 — OK,2 — Below Expectations,1 — Poor"</formula1>
    </dataValidation>
    <dataValidation sqref="I6" showDropDown="0" showInputMessage="0" showErrorMessage="0" allowBlank="1" type="list">
      <formula1>"⬆ Upgrade,⬇ Downgrade,= No Change,⚠️ Flag for Review"</formula1>
    </dataValidation>
    <dataValidation sqref="C7" showDropDown="0" showInputMessage="0" showErrorMessage="0" allowBlank="1" type="list">
      <formula1>"T0,T1,T2,T3,T4"</formula1>
    </dataValidation>
    <dataValidation sqref="D7" showDropDown="0" showInputMessage="0" showErrorMessage="0" allowBlank="1" type="list">
      <formula1>"5 — Excellent,4 — Good,3 — OK,2 — Below Expectations,1 — Poor"</formula1>
    </dataValidation>
    <dataValidation sqref="E7" showDropDown="0" showInputMessage="0" showErrorMessage="0" allowBlank="1" type="list">
      <formula1>"5 — Excellent,4 — Good,3 — OK,2 — Below Expectations,1 — Poor"</formula1>
    </dataValidation>
    <dataValidation sqref="F7" showDropDown="0" showInputMessage="0" showErrorMessage="0" allowBlank="1" type="list">
      <formula1>"5 — Excellent,4 — Good,3 — OK,2 — Below Expectations,1 — Poor"</formula1>
    </dataValidation>
    <dataValidation sqref="G7" showDropDown="0" showInputMessage="0" showErrorMessage="0" allowBlank="1" type="list">
      <formula1>"5 — Excellent,4 — Good,3 — OK,2 — Below Expectations,1 — Poor"</formula1>
    </dataValidation>
    <dataValidation sqref="I7" showDropDown="0" showInputMessage="0" showErrorMessage="0" allowBlank="1" type="list">
      <formula1>"⬆ Upgrade,⬇ Downgrade,= No Change,⚠️ Flag for Review"</formula1>
    </dataValidation>
    <dataValidation sqref="C8" showDropDown="0" showInputMessage="0" showErrorMessage="0" allowBlank="1" type="list">
      <formula1>"T0,T1,T2,T3,T4"</formula1>
    </dataValidation>
    <dataValidation sqref="D8" showDropDown="0" showInputMessage="0" showErrorMessage="0" allowBlank="1" type="list">
      <formula1>"5 — Excellent,4 — Good,3 — OK,2 — Below Expectations,1 — Poor"</formula1>
    </dataValidation>
    <dataValidation sqref="E8" showDropDown="0" showInputMessage="0" showErrorMessage="0" allowBlank="1" type="list">
      <formula1>"5 — Excellent,4 — Good,3 — OK,2 — Below Expectations,1 — Poor"</formula1>
    </dataValidation>
    <dataValidation sqref="F8" showDropDown="0" showInputMessage="0" showErrorMessage="0" allowBlank="1" type="list">
      <formula1>"5 — Excellent,4 — Good,3 — OK,2 — Below Expectations,1 — Poor"</formula1>
    </dataValidation>
    <dataValidation sqref="G8" showDropDown="0" showInputMessage="0" showErrorMessage="0" allowBlank="1" type="list">
      <formula1>"5 — Excellent,4 — Good,3 — OK,2 — Below Expectations,1 — Poor"</formula1>
    </dataValidation>
    <dataValidation sqref="I8" showDropDown="0" showInputMessage="0" showErrorMessage="0" allowBlank="1" type="list">
      <formula1>"⬆ Upgrade,⬇ Downgrade,= No Change,⚠️ Flag for Review"</formula1>
    </dataValidation>
    <dataValidation sqref="C9" showDropDown="0" showInputMessage="0" showErrorMessage="0" allowBlank="1" type="list">
      <formula1>"T0,T1,T2,T3,T4"</formula1>
    </dataValidation>
    <dataValidation sqref="D9" showDropDown="0" showInputMessage="0" showErrorMessage="0" allowBlank="1" type="list">
      <formula1>"5 — Excellent,4 — Good,3 — OK,2 — Below Expectations,1 — Poor"</formula1>
    </dataValidation>
    <dataValidation sqref="E9" showDropDown="0" showInputMessage="0" showErrorMessage="0" allowBlank="1" type="list">
      <formula1>"5 — Excellent,4 — Good,3 — OK,2 — Below Expectations,1 — Poor"</formula1>
    </dataValidation>
    <dataValidation sqref="F9" showDropDown="0" showInputMessage="0" showErrorMessage="0" allowBlank="1" type="list">
      <formula1>"5 — Excellent,4 — Good,3 — OK,2 — Below Expectations,1 — Poor"</formula1>
    </dataValidation>
    <dataValidation sqref="G9" showDropDown="0" showInputMessage="0" showErrorMessage="0" allowBlank="1" type="list">
      <formula1>"5 — Excellent,4 — Good,3 — OK,2 — Below Expectations,1 — Poor"</formula1>
    </dataValidation>
    <dataValidation sqref="I9" showDropDown="0" showInputMessage="0" showErrorMessage="0" allowBlank="1" type="list">
      <formula1>"⬆ Upgrade,⬇ Downgrade,= No Change,⚠️ Flag for Review"</formula1>
    </dataValidation>
    <dataValidation sqref="C10" showDropDown="0" showInputMessage="0" showErrorMessage="0" allowBlank="1" type="list">
      <formula1>"T0,T1,T2,T3,T4"</formula1>
    </dataValidation>
    <dataValidation sqref="D10" showDropDown="0" showInputMessage="0" showErrorMessage="0" allowBlank="1" type="list">
      <formula1>"5 — Excellent,4 — Good,3 — OK,2 — Below Expectations,1 — Poor"</formula1>
    </dataValidation>
    <dataValidation sqref="E10" showDropDown="0" showInputMessage="0" showErrorMessage="0" allowBlank="1" type="list">
      <formula1>"5 — Excellent,4 — Good,3 — OK,2 — Below Expectations,1 — Poor"</formula1>
    </dataValidation>
    <dataValidation sqref="F10" showDropDown="0" showInputMessage="0" showErrorMessage="0" allowBlank="1" type="list">
      <formula1>"5 — Excellent,4 — Good,3 — OK,2 — Below Expectations,1 — Poor"</formula1>
    </dataValidation>
    <dataValidation sqref="G10" showDropDown="0" showInputMessage="0" showErrorMessage="0" allowBlank="1" type="list">
      <formula1>"5 — Excellent,4 — Good,3 — OK,2 — Below Expectations,1 — Poor"</formula1>
    </dataValidation>
    <dataValidation sqref="I10" showDropDown="0" showInputMessage="0" showErrorMessage="0" allowBlank="1" type="list">
      <formula1>"⬆ Upgrade,⬇ Downgrade,= No Change,⚠️ Flag for Review"</formula1>
    </dataValidation>
    <dataValidation sqref="C11" showDropDown="0" showInputMessage="0" showErrorMessage="0" allowBlank="1" type="list">
      <formula1>"T0,T1,T2,T3,T4"</formula1>
    </dataValidation>
    <dataValidation sqref="D11" showDropDown="0" showInputMessage="0" showErrorMessage="0" allowBlank="1" type="list">
      <formula1>"5 — Excellent,4 — Good,3 — OK,2 — Below Expectations,1 — Poor"</formula1>
    </dataValidation>
    <dataValidation sqref="E11" showDropDown="0" showInputMessage="0" showErrorMessage="0" allowBlank="1" type="list">
      <formula1>"5 — Excellent,4 — Good,3 — OK,2 — Below Expectations,1 — Poor"</formula1>
    </dataValidation>
    <dataValidation sqref="F11" showDropDown="0" showInputMessage="0" showErrorMessage="0" allowBlank="1" type="list">
      <formula1>"5 — Excellent,4 — Good,3 — OK,2 — Below Expectations,1 — Poor"</formula1>
    </dataValidation>
    <dataValidation sqref="G11" showDropDown="0" showInputMessage="0" showErrorMessage="0" allowBlank="1" type="list">
      <formula1>"5 — Excellent,4 — Good,3 — OK,2 — Below Expectations,1 — Poor"</formula1>
    </dataValidation>
    <dataValidation sqref="I11" showDropDown="0" showInputMessage="0" showErrorMessage="0" allowBlank="1" type="list">
      <formula1>"⬆ Upgrade,⬇ Downgrade,= No Change,⚠️ Flag for Review"</formula1>
    </dataValidation>
    <dataValidation sqref="C12" showDropDown="0" showInputMessage="0" showErrorMessage="0" allowBlank="1" type="list">
      <formula1>"T0,T1,T2,T3,T4"</formula1>
    </dataValidation>
    <dataValidation sqref="D12" showDropDown="0" showInputMessage="0" showErrorMessage="0" allowBlank="1" type="list">
      <formula1>"5 — Excellent,4 — Good,3 — OK,2 — Below Expectations,1 — Poor"</formula1>
    </dataValidation>
    <dataValidation sqref="E12" showDropDown="0" showInputMessage="0" showErrorMessage="0" allowBlank="1" type="list">
      <formula1>"5 — Excellent,4 — Good,3 — OK,2 — Below Expectations,1 — Poor"</formula1>
    </dataValidation>
    <dataValidation sqref="F12" showDropDown="0" showInputMessage="0" showErrorMessage="0" allowBlank="1" type="list">
      <formula1>"5 — Excellent,4 — Good,3 — OK,2 — Below Expectations,1 — Poor"</formula1>
    </dataValidation>
    <dataValidation sqref="G12" showDropDown="0" showInputMessage="0" showErrorMessage="0" allowBlank="1" type="list">
      <formula1>"5 — Excellent,4 — Good,3 — OK,2 — Below Expectations,1 — Poor"</formula1>
    </dataValidation>
    <dataValidation sqref="I12" showDropDown="0" showInputMessage="0" showErrorMessage="0" allowBlank="1" type="list">
      <formula1>"⬆ Upgrade,⬇ Downgrade,= No Change,⚠️ Flag for Review"</formula1>
    </dataValidation>
    <dataValidation sqref="C13" showDropDown="0" showInputMessage="0" showErrorMessage="0" allowBlank="1" type="list">
      <formula1>"T0,T1,T2,T3,T4"</formula1>
    </dataValidation>
    <dataValidation sqref="D13" showDropDown="0" showInputMessage="0" showErrorMessage="0" allowBlank="1" type="list">
      <formula1>"5 — Excellent,4 — Good,3 — OK,2 — Below Expectations,1 — Poor"</formula1>
    </dataValidation>
    <dataValidation sqref="E13" showDropDown="0" showInputMessage="0" showErrorMessage="0" allowBlank="1" type="list">
      <formula1>"5 — Excellent,4 — Good,3 — OK,2 — Below Expectations,1 — Poor"</formula1>
    </dataValidation>
    <dataValidation sqref="F13" showDropDown="0" showInputMessage="0" showErrorMessage="0" allowBlank="1" type="list">
      <formula1>"5 — Excellent,4 — Good,3 — OK,2 — Below Expectations,1 — Poor"</formula1>
    </dataValidation>
    <dataValidation sqref="G13" showDropDown="0" showInputMessage="0" showErrorMessage="0" allowBlank="1" type="list">
      <formula1>"5 — Excellent,4 — Good,3 — OK,2 — Below Expectations,1 — Poor"</formula1>
    </dataValidation>
    <dataValidation sqref="I13" showDropDown="0" showInputMessage="0" showErrorMessage="0" allowBlank="1" type="list">
      <formula1>"⬆ Upgrade,⬇ Downgrade,= No Change,⚠️ Flag for Review"</formula1>
    </dataValidation>
    <dataValidation sqref="C14" showDropDown="0" showInputMessage="0" showErrorMessage="0" allowBlank="1" type="list">
      <formula1>"T0,T1,T2,T3,T4"</formula1>
    </dataValidation>
    <dataValidation sqref="D14" showDropDown="0" showInputMessage="0" showErrorMessage="0" allowBlank="1" type="list">
      <formula1>"5 — Excellent,4 — Good,3 — OK,2 — Below Expectations,1 — Poor"</formula1>
    </dataValidation>
    <dataValidation sqref="E14" showDropDown="0" showInputMessage="0" showErrorMessage="0" allowBlank="1" type="list">
      <formula1>"5 — Excellent,4 — Good,3 — OK,2 — Below Expectations,1 — Poor"</formula1>
    </dataValidation>
    <dataValidation sqref="F14" showDropDown="0" showInputMessage="0" showErrorMessage="0" allowBlank="1" type="list">
      <formula1>"5 — Excellent,4 — Good,3 — OK,2 — Below Expectations,1 — Poor"</formula1>
    </dataValidation>
    <dataValidation sqref="G14" showDropDown="0" showInputMessage="0" showErrorMessage="0" allowBlank="1" type="list">
      <formula1>"5 — Excellent,4 — Good,3 — OK,2 — Below Expectations,1 — Poor"</formula1>
    </dataValidation>
    <dataValidation sqref="I14" showDropDown="0" showInputMessage="0" showErrorMessage="0" allowBlank="1" type="list">
      <formula1>"⬆ Upgrade,⬇ Downgrade,= No Change,⚠️ Flag for Review"</formula1>
    </dataValidation>
    <dataValidation sqref="C15" showDropDown="0" showInputMessage="0" showErrorMessage="0" allowBlank="1" type="list">
      <formula1>"T0,T1,T2,T3,T4"</formula1>
    </dataValidation>
    <dataValidation sqref="D15" showDropDown="0" showInputMessage="0" showErrorMessage="0" allowBlank="1" type="list">
      <formula1>"5 — Excellent,4 — Good,3 — OK,2 — Below Expectations,1 — Poor"</formula1>
    </dataValidation>
    <dataValidation sqref="E15" showDropDown="0" showInputMessage="0" showErrorMessage="0" allowBlank="1" type="list">
      <formula1>"5 — Excellent,4 — Good,3 — OK,2 — Below Expectations,1 — Poor"</formula1>
    </dataValidation>
    <dataValidation sqref="F15" showDropDown="0" showInputMessage="0" showErrorMessage="0" allowBlank="1" type="list">
      <formula1>"5 — Excellent,4 — Good,3 — OK,2 — Below Expectations,1 — Poor"</formula1>
    </dataValidation>
    <dataValidation sqref="G15" showDropDown="0" showInputMessage="0" showErrorMessage="0" allowBlank="1" type="list">
      <formula1>"5 — Excellent,4 — Good,3 — OK,2 — Below Expectations,1 — Poor"</formula1>
    </dataValidation>
    <dataValidation sqref="I15" showDropDown="0" showInputMessage="0" showErrorMessage="0" allowBlank="1" type="list">
      <formula1>"⬆ Upgrade,⬇ Downgrade,= No Change,⚠️ Flag for Review"</formula1>
    </dataValidation>
    <dataValidation sqref="C16" showDropDown="0" showInputMessage="0" showErrorMessage="0" allowBlank="1" type="list">
      <formula1>"T0,T1,T2,T3,T4"</formula1>
    </dataValidation>
    <dataValidation sqref="D16" showDropDown="0" showInputMessage="0" showErrorMessage="0" allowBlank="1" type="list">
      <formula1>"5 — Excellent,4 — Good,3 — OK,2 — Below Expectations,1 — Poor"</formula1>
    </dataValidation>
    <dataValidation sqref="E16" showDropDown="0" showInputMessage="0" showErrorMessage="0" allowBlank="1" type="list">
      <formula1>"5 — Excellent,4 — Good,3 — OK,2 — Below Expectations,1 — Poor"</formula1>
    </dataValidation>
    <dataValidation sqref="F16" showDropDown="0" showInputMessage="0" showErrorMessage="0" allowBlank="1" type="list">
      <formula1>"5 — Excellent,4 — Good,3 — OK,2 — Below Expectations,1 — Poor"</formula1>
    </dataValidation>
    <dataValidation sqref="G16" showDropDown="0" showInputMessage="0" showErrorMessage="0" allowBlank="1" type="list">
      <formula1>"5 — Excellent,4 — Good,3 — OK,2 — Below Expectations,1 — Poor"</formula1>
    </dataValidation>
    <dataValidation sqref="I16" showDropDown="0" showInputMessage="0" showErrorMessage="0" allowBlank="1" type="list">
      <formula1>"⬆ Upgrade,⬇ Downgrade,= No Change,⚠️ Flag for Review"</formula1>
    </dataValidation>
    <dataValidation sqref="C17" showDropDown="0" showInputMessage="0" showErrorMessage="0" allowBlank="1" type="list">
      <formula1>"T0,T1,T2,T3,T4"</formula1>
    </dataValidation>
    <dataValidation sqref="D17" showDropDown="0" showInputMessage="0" showErrorMessage="0" allowBlank="1" type="list">
      <formula1>"5 — Excellent,4 — Good,3 — OK,2 — Below Expectations,1 — Poor"</formula1>
    </dataValidation>
    <dataValidation sqref="E17" showDropDown="0" showInputMessage="0" showErrorMessage="0" allowBlank="1" type="list">
      <formula1>"5 — Excellent,4 — Good,3 — OK,2 — Below Expectations,1 — Poor"</formula1>
    </dataValidation>
    <dataValidation sqref="F17" showDropDown="0" showInputMessage="0" showErrorMessage="0" allowBlank="1" type="list">
      <formula1>"5 — Excellent,4 — Good,3 — OK,2 — Below Expectations,1 — Poor"</formula1>
    </dataValidation>
    <dataValidation sqref="G17" showDropDown="0" showInputMessage="0" showErrorMessage="0" allowBlank="1" type="list">
      <formula1>"5 — Excellent,4 — Good,3 — OK,2 — Below Expectations,1 — Poor"</formula1>
    </dataValidation>
    <dataValidation sqref="I17" showDropDown="0" showInputMessage="0" showErrorMessage="0" allowBlank="1" type="list">
      <formula1>"⬆ Upgrade,⬇ Downgrade,= No Change,⚠️ Flag for Review"</formula1>
    </dataValidation>
    <dataValidation sqref="C18" showDropDown="0" showInputMessage="0" showErrorMessage="0" allowBlank="1" type="list">
      <formula1>"T0,T1,T2,T3,T4"</formula1>
    </dataValidation>
    <dataValidation sqref="D18" showDropDown="0" showInputMessage="0" showErrorMessage="0" allowBlank="1" type="list">
      <formula1>"5 — Excellent,4 — Good,3 — OK,2 — Below Expectations,1 — Poor"</formula1>
    </dataValidation>
    <dataValidation sqref="E18" showDropDown="0" showInputMessage="0" showErrorMessage="0" allowBlank="1" type="list">
      <formula1>"5 — Excellent,4 — Good,3 — OK,2 — Below Expectations,1 — Poor"</formula1>
    </dataValidation>
    <dataValidation sqref="F18" showDropDown="0" showInputMessage="0" showErrorMessage="0" allowBlank="1" type="list">
      <formula1>"5 — Excellent,4 — Good,3 — OK,2 — Below Expectations,1 — Poor"</formula1>
    </dataValidation>
    <dataValidation sqref="G18" showDropDown="0" showInputMessage="0" showErrorMessage="0" allowBlank="1" type="list">
      <formula1>"5 — Excellent,4 — Good,3 — OK,2 — Below Expectations,1 — Poor"</formula1>
    </dataValidation>
    <dataValidation sqref="I18" showDropDown="0" showInputMessage="0" showErrorMessage="0" allowBlank="1" type="list">
      <formula1>"⬆ Upgrade,⬇ Downgrade,= No Change,⚠️ Flag for Review"</formula1>
    </dataValidation>
    <dataValidation sqref="C19" showDropDown="0" showInputMessage="0" showErrorMessage="0" allowBlank="1" type="list">
      <formula1>"T0,T1,T2,T3,T4"</formula1>
    </dataValidation>
    <dataValidation sqref="D19" showDropDown="0" showInputMessage="0" showErrorMessage="0" allowBlank="1" type="list">
      <formula1>"5 — Excellent,4 — Good,3 — OK,2 — Below Expectations,1 — Poor"</formula1>
    </dataValidation>
    <dataValidation sqref="E19" showDropDown="0" showInputMessage="0" showErrorMessage="0" allowBlank="1" type="list">
      <formula1>"5 — Excellent,4 — Good,3 — OK,2 — Below Expectations,1 — Poor"</formula1>
    </dataValidation>
    <dataValidation sqref="F19" showDropDown="0" showInputMessage="0" showErrorMessage="0" allowBlank="1" type="list">
      <formula1>"5 — Excellent,4 — Good,3 — OK,2 — Below Expectations,1 — Poor"</formula1>
    </dataValidation>
    <dataValidation sqref="G19" showDropDown="0" showInputMessage="0" showErrorMessage="0" allowBlank="1" type="list">
      <formula1>"5 — Excellent,4 — Good,3 — OK,2 — Below Expectations,1 — Poor"</formula1>
    </dataValidation>
    <dataValidation sqref="I19" showDropDown="0" showInputMessage="0" showErrorMessage="0" allowBlank="1" type="list">
      <formula1>"⬆ Upgrade,⬇ Downgrade,= No Change,⚠️ Flag for Review"</formula1>
    </dataValidation>
    <dataValidation sqref="C20" showDropDown="0" showInputMessage="0" showErrorMessage="0" allowBlank="1" type="list">
      <formula1>"T0,T1,T2,T3,T4"</formula1>
    </dataValidation>
    <dataValidation sqref="D20" showDropDown="0" showInputMessage="0" showErrorMessage="0" allowBlank="1" type="list">
      <formula1>"5 — Excellent,4 — Good,3 — OK,2 — Below Expectations,1 — Poor"</formula1>
    </dataValidation>
    <dataValidation sqref="E20" showDropDown="0" showInputMessage="0" showErrorMessage="0" allowBlank="1" type="list">
      <formula1>"5 — Excellent,4 — Good,3 — OK,2 — Below Expectations,1 — Poor"</formula1>
    </dataValidation>
    <dataValidation sqref="F20" showDropDown="0" showInputMessage="0" showErrorMessage="0" allowBlank="1" type="list">
      <formula1>"5 — Excellent,4 — Good,3 — OK,2 — Below Expectations,1 — Poor"</formula1>
    </dataValidation>
    <dataValidation sqref="G20" showDropDown="0" showInputMessage="0" showErrorMessage="0" allowBlank="1" type="list">
      <formula1>"5 — Excellent,4 — Good,3 — OK,2 — Below Expectations,1 — Poor"</formula1>
    </dataValidation>
    <dataValidation sqref="I20" showDropDown="0" showInputMessage="0" showErrorMessage="0" allowBlank="1" type="list">
      <formula1>"⬆ Upgrade,⬇ Downgrade,= No Change,⚠️ Flag for Review"</formula1>
    </dataValidation>
    <dataValidation sqref="C21" showDropDown="0" showInputMessage="0" showErrorMessage="0" allowBlank="1" type="list">
      <formula1>"T0,T1,T2,T3,T4"</formula1>
    </dataValidation>
    <dataValidation sqref="D21" showDropDown="0" showInputMessage="0" showErrorMessage="0" allowBlank="1" type="list">
      <formula1>"5 — Excellent,4 — Good,3 — OK,2 — Below Expectations,1 — Poor"</formula1>
    </dataValidation>
    <dataValidation sqref="E21" showDropDown="0" showInputMessage="0" showErrorMessage="0" allowBlank="1" type="list">
      <formula1>"5 — Excellent,4 — Good,3 — OK,2 — Below Expectations,1 — Poor"</formula1>
    </dataValidation>
    <dataValidation sqref="F21" showDropDown="0" showInputMessage="0" showErrorMessage="0" allowBlank="1" type="list">
      <formula1>"5 — Excellent,4 — Good,3 — OK,2 — Below Expectations,1 — Poor"</formula1>
    </dataValidation>
    <dataValidation sqref="G21" showDropDown="0" showInputMessage="0" showErrorMessage="0" allowBlank="1" type="list">
      <formula1>"5 — Excellent,4 — Good,3 — OK,2 — Below Expectations,1 — Poor"</formula1>
    </dataValidation>
    <dataValidation sqref="I21" showDropDown="0" showInputMessage="0" showErrorMessage="0" allowBlank="1" type="list">
      <formula1>"⬆ Upgrade,⬇ Downgrade,= No Change,⚠️ Flag for Review"</formula1>
    </dataValidation>
    <dataValidation sqref="C22" showDropDown="0" showInputMessage="0" showErrorMessage="0" allowBlank="1" type="list">
      <formula1>"T0,T1,T2,T3,T4"</formula1>
    </dataValidation>
    <dataValidation sqref="D22" showDropDown="0" showInputMessage="0" showErrorMessage="0" allowBlank="1" type="list">
      <formula1>"5 — Excellent,4 — Good,3 — OK,2 — Below Expectations,1 — Poor"</formula1>
    </dataValidation>
    <dataValidation sqref="E22" showDropDown="0" showInputMessage="0" showErrorMessage="0" allowBlank="1" type="list">
      <formula1>"5 — Excellent,4 — Good,3 — OK,2 — Below Expectations,1 — Poor"</formula1>
    </dataValidation>
    <dataValidation sqref="F22" showDropDown="0" showInputMessage="0" showErrorMessage="0" allowBlank="1" type="list">
      <formula1>"5 — Excellent,4 — Good,3 — OK,2 — Below Expectations,1 — Poor"</formula1>
    </dataValidation>
    <dataValidation sqref="G22" showDropDown="0" showInputMessage="0" showErrorMessage="0" allowBlank="1" type="list">
      <formula1>"5 — Excellent,4 — Good,3 — OK,2 — Below Expectations,1 — Poor"</formula1>
    </dataValidation>
    <dataValidation sqref="I22" showDropDown="0" showInputMessage="0" showErrorMessage="0" allowBlank="1" type="list">
      <formula1>"⬆ Upgrade,⬇ Downgrade,= No Change,⚠️ Flag for Review"</formula1>
    </dataValidation>
    <dataValidation sqref="C23" showDropDown="0" showInputMessage="0" showErrorMessage="0" allowBlank="1" type="list">
      <formula1>"T0,T1,T2,T3,T4"</formula1>
    </dataValidation>
    <dataValidation sqref="D23" showDropDown="0" showInputMessage="0" showErrorMessage="0" allowBlank="1" type="list">
      <formula1>"5 — Excellent,4 — Good,3 — OK,2 — Below Expectations,1 — Poor"</formula1>
    </dataValidation>
    <dataValidation sqref="E23" showDropDown="0" showInputMessage="0" showErrorMessage="0" allowBlank="1" type="list">
      <formula1>"5 — Excellent,4 — Good,3 — OK,2 — Below Expectations,1 — Poor"</formula1>
    </dataValidation>
    <dataValidation sqref="F23" showDropDown="0" showInputMessage="0" showErrorMessage="0" allowBlank="1" type="list">
      <formula1>"5 — Excellent,4 — Good,3 — OK,2 — Below Expectations,1 — Poor"</formula1>
    </dataValidation>
    <dataValidation sqref="G23" showDropDown="0" showInputMessage="0" showErrorMessage="0" allowBlank="1" type="list">
      <formula1>"5 — Excellent,4 — Good,3 — OK,2 — Below Expectations,1 — Poor"</formula1>
    </dataValidation>
    <dataValidation sqref="I23" showDropDown="0" showInputMessage="0" showErrorMessage="0" allowBlank="1" type="list">
      <formula1>"⬆ Upgrade,⬇ Downgrade,= No Change,⚠️ Flag for Review"</formula1>
    </dataValidation>
    <dataValidation sqref="C24" showDropDown="0" showInputMessage="0" showErrorMessage="0" allowBlank="1" type="list">
      <formula1>"T0,T1,T2,T3,T4"</formula1>
    </dataValidation>
    <dataValidation sqref="D24" showDropDown="0" showInputMessage="0" showErrorMessage="0" allowBlank="1" type="list">
      <formula1>"5 — Excellent,4 — Good,3 — OK,2 — Below Expectations,1 — Poor"</formula1>
    </dataValidation>
    <dataValidation sqref="E24" showDropDown="0" showInputMessage="0" showErrorMessage="0" allowBlank="1" type="list">
      <formula1>"5 — Excellent,4 — Good,3 — OK,2 — Below Expectations,1 — Poor"</formula1>
    </dataValidation>
    <dataValidation sqref="F24" showDropDown="0" showInputMessage="0" showErrorMessage="0" allowBlank="1" type="list">
      <formula1>"5 — Excellent,4 — Good,3 — OK,2 — Below Expectations,1 — Poor"</formula1>
    </dataValidation>
    <dataValidation sqref="G24" showDropDown="0" showInputMessage="0" showErrorMessage="0" allowBlank="1" type="list">
      <formula1>"5 — Excellent,4 — Good,3 — OK,2 — Below Expectations,1 — Poor"</formula1>
    </dataValidation>
    <dataValidation sqref="I24" showDropDown="0" showInputMessage="0" showErrorMessage="0" allowBlank="1" type="list">
      <formula1>"⬆ Upgrade,⬇ Downgrade,= No Change,⚠️ Flag for Review"</formula1>
    </dataValidation>
    <dataValidation sqref="C25" showDropDown="0" showInputMessage="0" showErrorMessage="0" allowBlank="1" type="list">
      <formula1>"T0,T1,T2,T3,T4"</formula1>
    </dataValidation>
    <dataValidation sqref="D25" showDropDown="0" showInputMessage="0" showErrorMessage="0" allowBlank="1" type="list">
      <formula1>"5 — Excellent,4 — Good,3 — OK,2 — Below Expectations,1 — Poor"</formula1>
    </dataValidation>
    <dataValidation sqref="E25" showDropDown="0" showInputMessage="0" showErrorMessage="0" allowBlank="1" type="list">
      <formula1>"5 — Excellent,4 — Good,3 — OK,2 — Below Expectations,1 — Poor"</formula1>
    </dataValidation>
    <dataValidation sqref="F25" showDropDown="0" showInputMessage="0" showErrorMessage="0" allowBlank="1" type="list">
      <formula1>"5 — Excellent,4 — Good,3 — OK,2 — Below Expectations,1 — Poor"</formula1>
    </dataValidation>
    <dataValidation sqref="G25" showDropDown="0" showInputMessage="0" showErrorMessage="0" allowBlank="1" type="list">
      <formula1>"5 — Excellent,4 — Good,3 — OK,2 — Below Expectations,1 — Poor"</formula1>
    </dataValidation>
    <dataValidation sqref="I25" showDropDown="0" showInputMessage="0" showErrorMessage="0" allowBlank="1" type="list">
      <formula1>"⬆ Upgrade,⬇ Downgrade,= No Change,⚠️ Flag for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2026-05-29T13:23:41Z</dcterms:created>
  <dcterms:modified xmlns:dcterms="http://purl.org/dc/terms/" xmlns:xsi="http://www.w3.org/2001/XMLSchema-instance" xsi:type="dcterms:W3CDTF">2026-05-29T13:23:42Z</dcterms:modified>
</cp:coreProperties>
</file>