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shant\Documents\thesis\thesis\review_docs\"/>
    </mc:Choice>
  </mc:AlternateContent>
  <xr:revisionPtr revIDLastSave="0" documentId="13_ncr:1_{30AB5681-72BE-4240-8364-9AF128D30A19}" xr6:coauthVersionLast="45" xr6:coauthVersionMax="45" xr10:uidLastSave="{00000000-0000-0000-0000-000000000000}"/>
  <bookViews>
    <workbookView xWindow="-110" yWindow="-110" windowWidth="19420" windowHeight="11020" activeTab="6" xr2:uid="{00DAEF19-75ED-4CFC-B6E9-28794BE537C5}"/>
  </bookViews>
  <sheets>
    <sheet name="adult" sheetId="1" r:id="rId1"/>
    <sheet name="poker" sheetId="2" r:id="rId2"/>
    <sheet name="amazon" sheetId="3" r:id="rId3"/>
    <sheet name="kick" sheetId="4" r:id="rId4"/>
    <sheet name="contraceptive" sheetId="5" r:id="rId5"/>
    <sheet name="bank_marketing" sheetId="6" r:id="rId6"/>
    <sheet name="provider" sheetId="7" r:id="rId7"/>
    <sheet name="land price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<sst xmlns="http://schemas.openxmlformats.org/spreadsheetml/2006/main" count="207" uniqueCount="20">
  <si>
    <t>first with one hot for all</t>
  </si>
  <si>
    <t>now with target encoding</t>
  </si>
  <si>
    <t>now with mix encodings</t>
  </si>
  <si>
    <t>accuracy</t>
  </si>
  <si>
    <t>f1 macro</t>
  </si>
  <si>
    <t>log_loss</t>
  </si>
  <si>
    <t>RF</t>
  </si>
  <si>
    <t>LightGBM</t>
  </si>
  <si>
    <t>XGBoost</t>
  </si>
  <si>
    <t>CatBoost</t>
  </si>
  <si>
    <t>Eval Metrics</t>
  </si>
  <si>
    <t>now with native cat features support</t>
  </si>
  <si>
    <t>-</t>
  </si>
  <si>
    <t>one hot for all</t>
  </si>
  <si>
    <t>target encoding</t>
  </si>
  <si>
    <t>mix encodings</t>
  </si>
  <si>
    <t>native cat features support</t>
  </si>
  <si>
    <t>random guess log loss=0.33</t>
  </si>
  <si>
    <t>l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</si>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</sst>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name val="Courier New"/>
      <family val="3"/>
    </font>
    <font>
      <sz val="7"/>
      <color rgb="FF21212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98DB-0789-4D1A-8015-C44AC88A8B0E}">
  <dimension ref="A1:E17"/>
  <sheetViews>
    <sheetView zoomScale="94" workbookViewId="0">
      <selection activeCell="E22" sqref="E22"/>
    </sheetView>
  </sheetViews>
  <sheetFormatPr defaultRowHeight="14.5" x14ac:dyDescent="0.35"/>
  <cols>
    <col min="1" max="1" width="25" bestFit="1" customWidth="1"/>
  </cols>
  <sheetData>
    <row r="1" spans="1:5" x14ac:dyDescent="0.35">
      <c r="A1" t="s">
        <v>10</v>
      </c>
      <c r="B1" t="s">
        <v>6</v>
      </c>
      <c r="C1" t="s">
        <v>8</v>
      </c>
      <c r="D1" t="s">
        <v>7</v>
      </c>
      <c r="E1" t="s">
        <v>9</v>
      </c>
    </row>
    <row r="2" spans="1:5" x14ac:dyDescent="0.35">
      <c r="A2" s="1" t="s">
        <v>13</v>
      </c>
    </row>
    <row r="3" spans="1:5" x14ac:dyDescent="0.35">
      <c r="A3" t="s">
        <v>3</v>
      </c>
      <c r="B3">
        <v>0.85966528481498505</v>
      </c>
      <c r="C3">
        <v>0.87686166129279897</v>
      </c>
      <c r="D3">
        <v>0.87670812221710404</v>
      </c>
      <c r="E3">
        <v>0.87962536465530405</v>
      </c>
    </row>
    <row r="4" spans="1:5" x14ac:dyDescent="0.35">
      <c r="A4" t="s">
        <v>4</v>
      </c>
      <c r="B4">
        <v>0.78434999852197296</v>
      </c>
      <c r="C4">
        <v>0.82052529744397695</v>
      </c>
      <c r="D4">
        <v>0.82324387104492902</v>
      </c>
      <c r="E4">
        <v>0.82671118476494898</v>
      </c>
    </row>
    <row r="5" spans="1:5" x14ac:dyDescent="0.35">
      <c r="A5" t="s">
        <v>5</v>
      </c>
      <c r="B5">
        <v>0.31755949109158399</v>
      </c>
      <c r="C5">
        <v>0.279009563432356</v>
      </c>
      <c r="D5">
        <v>0.282242894336874</v>
      </c>
      <c r="E5">
        <v>0.26863010360746697</v>
      </c>
    </row>
    <row r="6" spans="1:5" x14ac:dyDescent="0.35">
      <c r="A6" s="1" t="s">
        <v>14</v>
      </c>
    </row>
    <row r="7" spans="1:5" x14ac:dyDescent="0.35">
      <c r="A7" t="s">
        <v>3</v>
      </c>
      <c r="B7">
        <v>0.869645324735145</v>
      </c>
      <c r="C7">
        <v>0.87931828650391497</v>
      </c>
      <c r="D7">
        <v>0.880239520958083</v>
      </c>
      <c r="E7">
        <v>0.87655458314140899</v>
      </c>
    </row>
    <row r="8" spans="1:5" x14ac:dyDescent="0.35">
      <c r="A8" t="s">
        <v>4</v>
      </c>
      <c r="B8">
        <v>0.80520644684669196</v>
      </c>
      <c r="C8">
        <v>0.82541379840016404</v>
      </c>
      <c r="D8">
        <v>0.82759531137329101</v>
      </c>
      <c r="E8">
        <v>0.82229055172323895</v>
      </c>
    </row>
    <row r="9" spans="1:5" x14ac:dyDescent="0.35">
      <c r="A9" t="s">
        <v>5</v>
      </c>
      <c r="B9">
        <v>0.29234121600771101</v>
      </c>
      <c r="C9">
        <v>0.27377768992266499</v>
      </c>
      <c r="D9">
        <v>0.28025433285439499</v>
      </c>
      <c r="E9">
        <v>0.27497511384219198</v>
      </c>
    </row>
    <row r="10" spans="1:5" x14ac:dyDescent="0.35">
      <c r="A10" s="1" t="s">
        <v>15</v>
      </c>
    </row>
    <row r="11" spans="1:5" x14ac:dyDescent="0.35">
      <c r="A11" t="s">
        <v>3</v>
      </c>
      <c r="B11">
        <v>0.86549976969138598</v>
      </c>
      <c r="C11">
        <v>0.87793643482266204</v>
      </c>
      <c r="D11">
        <v>0.87716873944418805</v>
      </c>
      <c r="E11">
        <v>0.87839705204974605</v>
      </c>
    </row>
    <row r="12" spans="1:5" x14ac:dyDescent="0.35">
      <c r="A12" t="s">
        <v>4</v>
      </c>
      <c r="B12">
        <v>0.797019647019646</v>
      </c>
      <c r="C12">
        <v>0.82302105306512596</v>
      </c>
      <c r="D12">
        <v>0.82326100141244596</v>
      </c>
      <c r="E12">
        <v>0.825453733343259</v>
      </c>
    </row>
    <row r="13" spans="1:5" x14ac:dyDescent="0.35">
      <c r="A13" t="s">
        <v>5</v>
      </c>
      <c r="B13">
        <v>0.30131329130189799</v>
      </c>
      <c r="C13">
        <v>0.274086401484534</v>
      </c>
      <c r="D13">
        <v>0.28239146904748003</v>
      </c>
      <c r="E13">
        <v>0.27388347460373602</v>
      </c>
    </row>
    <row r="14" spans="1:5" x14ac:dyDescent="0.35">
      <c r="A14" s="1" t="s">
        <v>16</v>
      </c>
    </row>
    <row r="15" spans="1:5" x14ac:dyDescent="0.35">
      <c r="A15" t="s">
        <v>3</v>
      </c>
      <c r="B15" t="s">
        <v>12</v>
      </c>
      <c r="C15" t="s">
        <v>12</v>
      </c>
      <c r="D15">
        <v>0.87701520036849301</v>
      </c>
      <c r="E15">
        <v>0.88054659910947297</v>
      </c>
    </row>
    <row r="16" spans="1:5" x14ac:dyDescent="0.35">
      <c r="A16" t="s">
        <v>4</v>
      </c>
      <c r="B16" t="s">
        <v>12</v>
      </c>
      <c r="C16" t="s">
        <v>12</v>
      </c>
      <c r="D16">
        <v>0.82256306267315205</v>
      </c>
      <c r="E16">
        <v>0.82920106051384501</v>
      </c>
    </row>
    <row r="17" spans="1:5" x14ac:dyDescent="0.35">
      <c r="A17" t="s">
        <v>5</v>
      </c>
      <c r="B17" t="s">
        <v>12</v>
      </c>
      <c r="C17" t="s">
        <v>12</v>
      </c>
      <c r="D17">
        <v>0.28260884291760802</v>
      </c>
      <c r="E17">
        <v>0.27080410529979898</v>
      </c>
    </row>
  </sheetData>
  <conditionalFormatting sqref="B9:E9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E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E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E13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E1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E1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E1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E1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E1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E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E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E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E4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E16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E12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E8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F3E83-E3F7-44F0-BE49-5BBA09D397E8}">
  <dimension ref="A1:E17"/>
  <sheetViews>
    <sheetView zoomScale="93" workbookViewId="0">
      <selection activeCell="D22" sqref="D22"/>
    </sheetView>
  </sheetViews>
  <sheetFormatPr defaultRowHeight="14.5" x14ac:dyDescent="0.35"/>
  <sheetData>
    <row r="1" spans="1:5" x14ac:dyDescent="0.35">
      <c r="A1" t="s">
        <v>10</v>
      </c>
      <c r="B1" t="s">
        <v>6</v>
      </c>
      <c r="C1" t="s">
        <v>8</v>
      </c>
      <c r="D1" t="s">
        <v>7</v>
      </c>
      <c r="E1" t="s">
        <v>9</v>
      </c>
    </row>
    <row r="2" spans="1:5" x14ac:dyDescent="0.35">
      <c r="A2" s="1" t="s">
        <v>0</v>
      </c>
    </row>
    <row r="3" spans="1:5" x14ac:dyDescent="0.35">
      <c r="A3" t="s">
        <v>3</v>
      </c>
      <c r="B3">
        <v>0.55457816873250698</v>
      </c>
      <c r="C3">
        <v>0.86745301879248304</v>
      </c>
      <c r="D3">
        <v>0.61155537784886005</v>
      </c>
      <c r="E3">
        <v>0.89764094362255098</v>
      </c>
    </row>
    <row r="4" spans="1:5" x14ac:dyDescent="0.35">
      <c r="A4" t="s">
        <v>4</v>
      </c>
      <c r="B4">
        <v>0.118670507706926</v>
      </c>
      <c r="C4">
        <v>0.211394647973568</v>
      </c>
      <c r="D4">
        <v>0.159582924028738</v>
      </c>
      <c r="E4">
        <v>0.28039148207154302</v>
      </c>
    </row>
    <row r="5" spans="1:5" x14ac:dyDescent="0.35">
      <c r="A5" t="s">
        <v>5</v>
      </c>
      <c r="B5">
        <v>0.94971299783308305</v>
      </c>
      <c r="C5">
        <v>0.57002616330843603</v>
      </c>
      <c r="D5">
        <v>0.89806769455839197</v>
      </c>
      <c r="E5">
        <v>0.40664454231031</v>
      </c>
    </row>
    <row r="6" spans="1:5" x14ac:dyDescent="0.35">
      <c r="A6" s="1" t="s">
        <v>1</v>
      </c>
    </row>
    <row r="7" spans="1:5" x14ac:dyDescent="0.35">
      <c r="A7" t="s">
        <v>3</v>
      </c>
      <c r="B7">
        <v>0.598760495801679</v>
      </c>
      <c r="C7">
        <v>0.87365053978408602</v>
      </c>
      <c r="D7">
        <v>0.60535785685725696</v>
      </c>
      <c r="E7">
        <v>0.90763694522191096</v>
      </c>
    </row>
    <row r="8" spans="1:5" x14ac:dyDescent="0.35">
      <c r="A8" t="s">
        <v>4</v>
      </c>
      <c r="B8">
        <v>0.14187721562553701</v>
      </c>
      <c r="C8">
        <v>0.21859936375884401</v>
      </c>
      <c r="D8">
        <v>0.15658768748365101</v>
      </c>
      <c r="E8">
        <v>0.29874656261386101</v>
      </c>
    </row>
    <row r="9" spans="1:5" x14ac:dyDescent="0.35">
      <c r="A9" t="s">
        <v>5</v>
      </c>
      <c r="B9">
        <v>0.92165425078616703</v>
      </c>
      <c r="C9">
        <v>0.55336319860007599</v>
      </c>
      <c r="D9">
        <v>0.89656253383260898</v>
      </c>
      <c r="E9">
        <v>0.38359593105126999</v>
      </c>
    </row>
    <row r="10" spans="1:5" x14ac:dyDescent="0.35">
      <c r="A10" s="1" t="s">
        <v>2</v>
      </c>
    </row>
    <row r="11" spans="1:5" x14ac:dyDescent="0.35">
      <c r="A11" t="s">
        <v>3</v>
      </c>
      <c r="B11">
        <v>0.55857656937225098</v>
      </c>
      <c r="C11">
        <v>0.86745301879248304</v>
      </c>
      <c r="D11">
        <v>0.61155537784886005</v>
      </c>
      <c r="E11">
        <v>0.89264294282287004</v>
      </c>
    </row>
    <row r="12" spans="1:5" x14ac:dyDescent="0.35">
      <c r="A12" t="s">
        <v>4</v>
      </c>
      <c r="B12">
        <v>0.11901628013000499</v>
      </c>
      <c r="C12">
        <v>0.211394647973568</v>
      </c>
      <c r="D12">
        <v>0.159582924028738</v>
      </c>
      <c r="E12">
        <v>0.28805425422140801</v>
      </c>
    </row>
    <row r="13" spans="1:5" x14ac:dyDescent="0.35">
      <c r="A13" t="s">
        <v>5</v>
      </c>
      <c r="B13">
        <v>0.94678720028423702</v>
      </c>
      <c r="C13">
        <v>0.57002616330843603</v>
      </c>
      <c r="D13">
        <v>0.89806769455839197</v>
      </c>
      <c r="E13">
        <v>0.41474798393595602</v>
      </c>
    </row>
    <row r="14" spans="1:5" x14ac:dyDescent="0.35">
      <c r="A14" s="1" t="s">
        <v>11</v>
      </c>
    </row>
    <row r="15" spans="1:5" x14ac:dyDescent="0.35">
      <c r="A15" t="s">
        <v>3</v>
      </c>
      <c r="D15">
        <v>0.61875249900039897</v>
      </c>
      <c r="E15">
        <v>0.89064374250299805</v>
      </c>
    </row>
    <row r="16" spans="1:5" x14ac:dyDescent="0.35">
      <c r="A16" t="s">
        <v>4</v>
      </c>
      <c r="D16">
        <v>0.15905840161498799</v>
      </c>
      <c r="E16">
        <v>0.28100509945443503</v>
      </c>
    </row>
    <row r="17" spans="1:5" x14ac:dyDescent="0.35">
      <c r="A17" t="s">
        <v>5</v>
      </c>
      <c r="D17">
        <v>0.89906075381668304</v>
      </c>
      <c r="E17">
        <v>0.43807434698966602</v>
      </c>
    </row>
  </sheetData>
  <conditionalFormatting sqref="B9:E9 B5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E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E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E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E1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E1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E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E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E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E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B16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E16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B12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E12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E8 B3:B4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E4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8EEA0-A79D-4781-82CA-FAC96442C555}">
  <dimension ref="A1:E17"/>
  <sheetViews>
    <sheetView zoomScale="93" workbookViewId="0">
      <selection activeCell="A23" sqref="A23"/>
    </sheetView>
  </sheetViews>
  <sheetFormatPr defaultRowHeight="14.5" x14ac:dyDescent="0.35"/>
  <cols>
    <col min="1" max="1" width="25" bestFit="1" customWidth="1"/>
  </cols>
  <sheetData>
    <row r="1" spans="1:5" x14ac:dyDescent="0.35">
      <c r="A1" t="s">
        <v>10</v>
      </c>
      <c r="B1" t="s">
        <v>6</v>
      </c>
      <c r="C1" t="s">
        <v>8</v>
      </c>
      <c r="D1" t="s">
        <v>7</v>
      </c>
      <c r="E1" t="s">
        <v>9</v>
      </c>
    </row>
    <row r="2" spans="1:5" x14ac:dyDescent="0.35">
      <c r="A2" s="1" t="s">
        <v>13</v>
      </c>
    </row>
    <row r="3" spans="1:5" x14ac:dyDescent="0.35">
      <c r="A3" t="s">
        <v>3</v>
      </c>
      <c r="B3">
        <v>0.94369850472993499</v>
      </c>
      <c r="C3">
        <v>0.95193774794018904</v>
      </c>
      <c r="D3">
        <v>0.94842844064693299</v>
      </c>
      <c r="E3">
        <v>0.95254806225205901</v>
      </c>
    </row>
    <row r="4" spans="1:5" x14ac:dyDescent="0.35">
      <c r="A4" t="s">
        <v>4</v>
      </c>
      <c r="B4">
        <v>0.48551691655545898</v>
      </c>
      <c r="C4">
        <v>0.67685010441079796</v>
      </c>
      <c r="D4">
        <v>0.62240983865865196</v>
      </c>
      <c r="E4">
        <v>0.71431222459388899</v>
      </c>
    </row>
    <row r="5" spans="1:5" x14ac:dyDescent="0.35">
      <c r="A5" t="s">
        <v>5</v>
      </c>
      <c r="B5">
        <v>0.20896681984902801</v>
      </c>
      <c r="C5">
        <v>0.152586890733905</v>
      </c>
      <c r="D5">
        <v>0.161797921586502</v>
      </c>
      <c r="E5">
        <v>0.15165360130727801</v>
      </c>
    </row>
    <row r="6" spans="1:5" x14ac:dyDescent="0.35">
      <c r="A6" s="1" t="s">
        <v>14</v>
      </c>
    </row>
    <row r="7" spans="1:5" x14ac:dyDescent="0.35">
      <c r="A7" t="s">
        <v>3</v>
      </c>
      <c r="B7">
        <v>0.94156240463838803</v>
      </c>
      <c r="C7">
        <v>0.94263045468416196</v>
      </c>
      <c r="D7">
        <v>0.94064693317058201</v>
      </c>
      <c r="E7">
        <v>0.94186756179432396</v>
      </c>
    </row>
    <row r="8" spans="1:5" x14ac:dyDescent="0.35">
      <c r="A8" t="s">
        <v>4</v>
      </c>
      <c r="B8">
        <v>0.64093614748415295</v>
      </c>
      <c r="C8">
        <v>0.68171974127420398</v>
      </c>
      <c r="D8">
        <v>0.66295613019817301</v>
      </c>
      <c r="E8">
        <v>0.63909415172078399</v>
      </c>
    </row>
    <row r="9" spans="1:5" x14ac:dyDescent="0.35">
      <c r="A9" t="s">
        <v>5</v>
      </c>
      <c r="B9">
        <v>0.18587484271107699</v>
      </c>
      <c r="C9">
        <v>0.33011966713028901</v>
      </c>
      <c r="D9">
        <v>0.25741068314212201</v>
      </c>
      <c r="E9">
        <v>0.198087742091799</v>
      </c>
    </row>
    <row r="10" spans="1:5" x14ac:dyDescent="0.35">
      <c r="A10" s="1" t="s">
        <v>15</v>
      </c>
    </row>
    <row r="11" spans="1:5" x14ac:dyDescent="0.35">
      <c r="A11" t="s">
        <v>3</v>
      </c>
      <c r="B11">
        <v>0.94476655477570903</v>
      </c>
      <c r="C11">
        <v>0.94171498321635605</v>
      </c>
      <c r="D11">
        <v>0.94125724748245299</v>
      </c>
      <c r="E11">
        <v>0.94202014037229098</v>
      </c>
    </row>
    <row r="12" spans="1:5" x14ac:dyDescent="0.35">
      <c r="A12" t="s">
        <v>4</v>
      </c>
      <c r="B12">
        <v>0.670228268308806</v>
      </c>
      <c r="C12">
        <v>0.68437123055014304</v>
      </c>
      <c r="D12">
        <v>0.65890179541948102</v>
      </c>
      <c r="E12">
        <v>0.65497770152853096</v>
      </c>
    </row>
    <row r="13" spans="1:5" x14ac:dyDescent="0.35">
      <c r="A13" t="s">
        <v>5</v>
      </c>
      <c r="B13">
        <v>0.183109134207386</v>
      </c>
      <c r="C13">
        <v>0.54510265664341295</v>
      </c>
      <c r="D13">
        <v>0.24439324371913099</v>
      </c>
      <c r="E13">
        <v>0.21978937804280901</v>
      </c>
    </row>
    <row r="14" spans="1:5" x14ac:dyDescent="0.35">
      <c r="A14" s="1" t="s">
        <v>16</v>
      </c>
    </row>
    <row r="15" spans="1:5" x14ac:dyDescent="0.35">
      <c r="A15" t="s">
        <v>3</v>
      </c>
      <c r="B15" t="s">
        <v>12</v>
      </c>
      <c r="C15" t="s">
        <v>12</v>
      </c>
      <c r="D15">
        <v>0.95453158376563896</v>
      </c>
      <c r="E15">
        <v>0.95788831248092698</v>
      </c>
    </row>
    <row r="16" spans="1:5" x14ac:dyDescent="0.35">
      <c r="A16" t="s">
        <v>4</v>
      </c>
      <c r="B16" t="s">
        <v>12</v>
      </c>
      <c r="C16" t="s">
        <v>12</v>
      </c>
      <c r="D16">
        <v>0.72853045291719398</v>
      </c>
      <c r="E16">
        <v>0.74518071576323297</v>
      </c>
    </row>
    <row r="17" spans="1:5" x14ac:dyDescent="0.35">
      <c r="A17" t="s">
        <v>5</v>
      </c>
      <c r="B17" t="s">
        <v>12</v>
      </c>
      <c r="C17" t="s">
        <v>12</v>
      </c>
      <c r="D17">
        <v>0.152081093552946</v>
      </c>
      <c r="E17">
        <v>0.134557656768931</v>
      </c>
    </row>
  </sheetData>
  <conditionalFormatting sqref="D3:E3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C7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C7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E7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C8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C8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E8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C9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C9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E9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C1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C1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E1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C1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C1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E1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C1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C1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E13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C1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C1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E1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C1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C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E1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C1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C1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E1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E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E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E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E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E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28112-5577-490E-B03A-2BF73E7BB66D}">
  <dimension ref="A1:E17"/>
  <sheetViews>
    <sheetView workbookViewId="0">
      <selection activeCell="A2" sqref="A2"/>
    </sheetView>
  </sheetViews>
  <sheetFormatPr defaultRowHeight="14.5" x14ac:dyDescent="0.35"/>
  <cols>
    <col min="1" max="1" width="23.81640625" bestFit="1" customWidth="1"/>
  </cols>
  <sheetData>
    <row r="1" spans="1:5" x14ac:dyDescent="0.35">
      <c r="A1" t="s">
        <v>10</v>
      </c>
      <c r="B1" t="s">
        <v>6</v>
      </c>
      <c r="C1" t="s">
        <v>8</v>
      </c>
      <c r="D1" t="s">
        <v>7</v>
      </c>
      <c r="E1" t="s">
        <v>9</v>
      </c>
    </row>
    <row r="2" spans="1:5" x14ac:dyDescent="0.35">
      <c r="A2" s="1" t="s">
        <v>13</v>
      </c>
    </row>
    <row r="3" spans="1:5" x14ac:dyDescent="0.35">
      <c r="A3" t="s">
        <v>3</v>
      </c>
      <c r="B3">
        <v>0.88038638076317</v>
      </c>
      <c r="C3">
        <v>0.90244570802219604</v>
      </c>
      <c r="D3">
        <v>0.90422689593752104</v>
      </c>
      <c r="E3">
        <v>0.90477495375762096</v>
      </c>
    </row>
    <row r="4" spans="1:5" x14ac:dyDescent="0.35">
      <c r="A4" t="s">
        <v>4</v>
      </c>
      <c r="B4">
        <v>0.468764168658373</v>
      </c>
      <c r="C4">
        <v>0.67651477490136103</v>
      </c>
      <c r="D4">
        <v>0.66529823426525203</v>
      </c>
      <c r="E4">
        <v>0.665861202619907</v>
      </c>
    </row>
    <row r="5" spans="1:5" x14ac:dyDescent="0.35">
      <c r="A5" t="s">
        <v>5</v>
      </c>
      <c r="B5">
        <v>0.332390223558025</v>
      </c>
      <c r="C5">
        <v>0.30036731917711901</v>
      </c>
      <c r="D5">
        <v>0.291179358467828</v>
      </c>
      <c r="E5">
        <v>0.28872546440681701</v>
      </c>
    </row>
    <row r="6" spans="1:5" x14ac:dyDescent="0.35">
      <c r="A6" s="1" t="s">
        <v>14</v>
      </c>
    </row>
    <row r="7" spans="1:5" x14ac:dyDescent="0.35">
      <c r="A7" t="s">
        <v>3</v>
      </c>
      <c r="B7">
        <v>0.90333630197985804</v>
      </c>
      <c r="C7">
        <v>0.89607453586353303</v>
      </c>
      <c r="D7">
        <v>0.90080153456189604</v>
      </c>
      <c r="E7">
        <v>0.902788244159758</v>
      </c>
    </row>
    <row r="8" spans="1:5" x14ac:dyDescent="0.35">
      <c r="A8" t="s">
        <v>4</v>
      </c>
      <c r="B8">
        <v>0.66583202959147703</v>
      </c>
      <c r="C8">
        <v>0.67045358369177699</v>
      </c>
      <c r="D8">
        <v>0.659109916745651</v>
      </c>
      <c r="E8">
        <v>0.66895298974717099</v>
      </c>
    </row>
    <row r="9" spans="1:5" x14ac:dyDescent="0.35">
      <c r="A9" t="s">
        <v>5</v>
      </c>
      <c r="B9">
        <v>0.29703787032846002</v>
      </c>
      <c r="C9">
        <v>0.46842770041382298</v>
      </c>
      <c r="D9">
        <v>0.30200469210034098</v>
      </c>
      <c r="E9">
        <v>0.300494189542655</v>
      </c>
    </row>
    <row r="10" spans="1:5" x14ac:dyDescent="0.35">
      <c r="A10" s="1" t="s">
        <v>15</v>
      </c>
    </row>
    <row r="11" spans="1:5" x14ac:dyDescent="0.35">
      <c r="A11" t="s">
        <v>3</v>
      </c>
      <c r="B11">
        <v>0.90319928752483303</v>
      </c>
      <c r="C11">
        <v>0.89593752140850802</v>
      </c>
      <c r="D11">
        <v>0.90196615742960795</v>
      </c>
      <c r="E11">
        <v>0.902788244159758</v>
      </c>
    </row>
    <row r="12" spans="1:5" x14ac:dyDescent="0.35">
      <c r="A12" t="s">
        <v>4</v>
      </c>
      <c r="B12">
        <v>0.66047031278434798</v>
      </c>
      <c r="C12">
        <v>0.66930563819161604</v>
      </c>
      <c r="D12">
        <v>0.66000894270113397</v>
      </c>
      <c r="E12">
        <v>0.66791083141115004</v>
      </c>
    </row>
    <row r="13" spans="1:5" x14ac:dyDescent="0.35">
      <c r="A13" t="s">
        <v>5</v>
      </c>
      <c r="B13">
        <v>0.29982024025530302</v>
      </c>
      <c r="C13">
        <v>0.42322487093316702</v>
      </c>
      <c r="D13">
        <v>0.30022273586713799</v>
      </c>
      <c r="E13">
        <v>0.297122130972237</v>
      </c>
    </row>
    <row r="14" spans="1:5" x14ac:dyDescent="0.35">
      <c r="A14" s="1" t="s">
        <v>16</v>
      </c>
    </row>
    <row r="15" spans="1:5" x14ac:dyDescent="0.35">
      <c r="A15" t="s">
        <v>3</v>
      </c>
      <c r="B15" t="s">
        <v>12</v>
      </c>
      <c r="C15" t="s">
        <v>12</v>
      </c>
      <c r="D15">
        <v>0.90436391039254604</v>
      </c>
    </row>
    <row r="16" spans="1:5" x14ac:dyDescent="0.35">
      <c r="A16" t="s">
        <v>4</v>
      </c>
      <c r="B16" t="s">
        <v>12</v>
      </c>
      <c r="C16" t="s">
        <v>12</v>
      </c>
      <c r="D16">
        <v>0.66332355272533705</v>
      </c>
    </row>
    <row r="17" spans="1:4" x14ac:dyDescent="0.35">
      <c r="A17" t="s">
        <v>5</v>
      </c>
      <c r="B17" t="s">
        <v>12</v>
      </c>
      <c r="C17" t="s">
        <v>12</v>
      </c>
      <c r="D17">
        <v>0.297015920634076</v>
      </c>
    </row>
  </sheetData>
  <conditionalFormatting sqref="B15:C15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C15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E15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C16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C16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E16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C17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C17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E17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C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C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E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C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C4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E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C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C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E5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C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C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E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C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C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E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C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C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E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C1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C1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E1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C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C1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E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C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C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E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E0273-3994-4785-8F77-E0E3F1B86DFD}">
  <dimension ref="A1:E17"/>
  <sheetViews>
    <sheetView workbookViewId="0">
      <selection activeCell="B3" sqref="B3:E17"/>
    </sheetView>
  </sheetViews>
  <sheetFormatPr defaultRowHeight="14.5" x14ac:dyDescent="0.35"/>
  <cols>
    <col min="1" max="1" width="23.81640625" bestFit="1" customWidth="1"/>
  </cols>
  <sheetData>
    <row r="1" spans="1:5" x14ac:dyDescent="0.35">
      <c r="A1" t="s">
        <v>10</v>
      </c>
      <c r="B1" t="s">
        <v>6</v>
      </c>
      <c r="C1" t="s">
        <v>8</v>
      </c>
      <c r="D1" t="s">
        <v>7</v>
      </c>
      <c r="E1" t="s">
        <v>9</v>
      </c>
    </row>
    <row r="2" spans="1:5" x14ac:dyDescent="0.35">
      <c r="A2" s="1" t="s">
        <v>13</v>
      </c>
    </row>
    <row r="3" spans="1:5" x14ac:dyDescent="0.35">
      <c r="A3" t="s">
        <v>3</v>
      </c>
      <c r="B3">
        <v>0.61016949152542299</v>
      </c>
      <c r="C3">
        <v>0.59661016949152501</v>
      </c>
      <c r="D3">
        <v>0.59661016949152501</v>
      </c>
      <c r="E3">
        <v>0.586440677966101</v>
      </c>
    </row>
    <row r="4" spans="1:5" x14ac:dyDescent="0.35">
      <c r="A4" t="s">
        <v>4</v>
      </c>
      <c r="B4">
        <v>0.59439512786075999</v>
      </c>
      <c r="C4">
        <v>0.56818972247983401</v>
      </c>
      <c r="D4">
        <v>0.56962009485121901</v>
      </c>
      <c r="E4">
        <v>0.55628401145907802</v>
      </c>
    </row>
    <row r="5" spans="1:5" x14ac:dyDescent="0.35">
      <c r="A5" t="s">
        <v>5</v>
      </c>
      <c r="B5">
        <v>0.84852495578782705</v>
      </c>
      <c r="C5">
        <v>0.86400572223809802</v>
      </c>
      <c r="D5">
        <v>0.849128117703014</v>
      </c>
      <c r="E5">
        <v>0.85496884485756297</v>
      </c>
    </row>
    <row r="6" spans="1:5" x14ac:dyDescent="0.35">
      <c r="A6" s="1" t="s">
        <v>14</v>
      </c>
    </row>
    <row r="7" spans="1:5" x14ac:dyDescent="0.35">
      <c r="A7" t="s">
        <v>3</v>
      </c>
      <c r="B7">
        <v>0.620338983050847</v>
      </c>
      <c r="C7">
        <v>0.61016949152542299</v>
      </c>
      <c r="D7">
        <v>0.56610169491525397</v>
      </c>
      <c r="E7">
        <v>0.59661016949152501</v>
      </c>
    </row>
    <row r="8" spans="1:5" x14ac:dyDescent="0.35">
      <c r="A8" t="s">
        <v>4</v>
      </c>
      <c r="B8">
        <v>0.59560596703453805</v>
      </c>
      <c r="C8">
        <v>0.58078731392876104</v>
      </c>
      <c r="D8">
        <v>0.53888665871306696</v>
      </c>
      <c r="E8">
        <v>0.56253965304007603</v>
      </c>
    </row>
    <row r="9" spans="1:5" x14ac:dyDescent="0.35">
      <c r="A9" t="s">
        <v>5</v>
      </c>
      <c r="B9">
        <v>0.84513484615048995</v>
      </c>
      <c r="C9">
        <v>0.86431269309151904</v>
      </c>
      <c r="D9">
        <v>0.85022787239731701</v>
      </c>
      <c r="E9">
        <v>0.85110902621722795</v>
      </c>
    </row>
    <row r="10" spans="1:5" x14ac:dyDescent="0.35">
      <c r="A10" s="1" t="s">
        <v>15</v>
      </c>
    </row>
    <row r="11" spans="1:5" x14ac:dyDescent="0.35">
      <c r="A11" t="s">
        <v>3</v>
      </c>
      <c r="B11">
        <v>0.62711864406779605</v>
      </c>
      <c r="C11">
        <v>0.59661016949152501</v>
      </c>
      <c r="D11">
        <v>0.59661016949152501</v>
      </c>
      <c r="E11">
        <v>0.586440677966101</v>
      </c>
    </row>
    <row r="12" spans="1:5" x14ac:dyDescent="0.35">
      <c r="A12" t="s">
        <v>4</v>
      </c>
      <c r="B12">
        <v>0.60577749822317795</v>
      </c>
      <c r="C12">
        <v>0.56818972247983401</v>
      </c>
      <c r="D12">
        <v>0.56962009485121901</v>
      </c>
      <c r="E12">
        <v>0.55628401145907802</v>
      </c>
    </row>
    <row r="13" spans="1:5" x14ac:dyDescent="0.35">
      <c r="A13" t="s">
        <v>5</v>
      </c>
      <c r="B13">
        <v>0.84560572986507998</v>
      </c>
      <c r="C13">
        <v>0.86400572223809802</v>
      </c>
      <c r="D13">
        <v>0.849128117703014</v>
      </c>
      <c r="E13">
        <v>0.85496884485756297</v>
      </c>
    </row>
    <row r="14" spans="1:5" x14ac:dyDescent="0.35">
      <c r="A14" s="1" t="s">
        <v>16</v>
      </c>
    </row>
    <row r="15" spans="1:5" x14ac:dyDescent="0.35">
      <c r="A15" t="s">
        <v>3</v>
      </c>
      <c r="B15" t="s">
        <v>12</v>
      </c>
      <c r="C15" t="s">
        <v>12</v>
      </c>
      <c r="D15">
        <v>0.56610169491525397</v>
      </c>
      <c r="E15">
        <v>0.60677966101694902</v>
      </c>
    </row>
    <row r="16" spans="1:5" x14ac:dyDescent="0.35">
      <c r="A16" t="s">
        <v>4</v>
      </c>
      <c r="B16" t="s">
        <v>12</v>
      </c>
      <c r="C16" t="s">
        <v>12</v>
      </c>
      <c r="D16">
        <v>0.53919814720400505</v>
      </c>
      <c r="E16">
        <v>0.57583894840345695</v>
      </c>
    </row>
    <row r="17" spans="1:5" x14ac:dyDescent="0.35">
      <c r="A17" t="s">
        <v>5</v>
      </c>
      <c r="B17" t="s">
        <v>12</v>
      </c>
      <c r="C17" t="s">
        <v>12</v>
      </c>
      <c r="D17">
        <v>0.85232773409038998</v>
      </c>
      <c r="E17">
        <v>0.84423284984603497</v>
      </c>
    </row>
  </sheetData>
  <conditionalFormatting sqref="B3:C3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C3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C4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C4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C5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C5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C11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C11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C12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C12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F3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F4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F5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F11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F12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C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C7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C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C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E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E8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C1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C1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C1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C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E1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E1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E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C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C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E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E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C1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C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E1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E1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C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E1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E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D688B-2D9B-454B-834C-BBA7ED7725D1}">
  <dimension ref="A1:H17"/>
  <sheetViews>
    <sheetView workbookViewId="0">
      <selection activeCell="D17" sqref="D17"/>
    </sheetView>
  </sheetViews>
  <sheetFormatPr defaultRowHeight="14.5" x14ac:dyDescent="0.35"/>
  <cols>
    <col min="1" max="1" width="23.81640625" bestFit="1" customWidth="1"/>
    <col min="8" max="8" width="29.26953125" customWidth="1"/>
  </cols>
  <sheetData>
    <row r="1" spans="1:8" x14ac:dyDescent="0.35">
      <c r="A1" t="s">
        <v>10</v>
      </c>
      <c r="B1" t="s">
        <v>6</v>
      </c>
      <c r="C1" t="s">
        <v>8</v>
      </c>
      <c r="D1" t="s">
        <v>7</v>
      </c>
      <c r="E1" t="s">
        <v>9</v>
      </c>
      <c r="H1" s="2" t="s">
        <v>17</v>
      </c>
    </row>
    <row r="2" spans="1:8" x14ac:dyDescent="0.35">
      <c r="A2" s="1" t="s">
        <v>13</v>
      </c>
      <c r="H2" s="2"/>
    </row>
    <row r="3" spans="1:8" x14ac:dyDescent="0.35">
      <c r="A3" t="s">
        <v>3</v>
      </c>
      <c r="D3">
        <v>0.92024763292061096</v>
      </c>
      <c r="H3" s="2"/>
    </row>
    <row r="4" spans="1:8" x14ac:dyDescent="0.35">
      <c r="A4" t="s">
        <v>4</v>
      </c>
      <c r="D4">
        <v>0.78923495710742397</v>
      </c>
      <c r="H4" s="2"/>
    </row>
    <row r="5" spans="1:8" x14ac:dyDescent="0.35">
      <c r="A5" t="s">
        <v>5</v>
      </c>
      <c r="D5">
        <v>0.17195301127343299</v>
      </c>
      <c r="H5" s="2"/>
    </row>
    <row r="6" spans="1:8" x14ac:dyDescent="0.35">
      <c r="A6" s="1" t="s">
        <v>14</v>
      </c>
      <c r="H6" s="2"/>
    </row>
    <row r="7" spans="1:8" x14ac:dyDescent="0.35">
      <c r="A7" t="s">
        <v>3</v>
      </c>
      <c r="B7">
        <v>0.91187181354697699</v>
      </c>
      <c r="C7">
        <v>0.91514930808448602</v>
      </c>
      <c r="D7">
        <v>0.92036902160718603</v>
      </c>
      <c r="E7">
        <v>0.91915513474144195</v>
      </c>
    </row>
    <row r="8" spans="1:8" x14ac:dyDescent="0.35">
      <c r="A8" t="s">
        <v>4</v>
      </c>
      <c r="B8">
        <v>0.73052327467504796</v>
      </c>
      <c r="C8">
        <v>0.77553426639148804</v>
      </c>
      <c r="D8">
        <v>0.79008647424479495</v>
      </c>
      <c r="E8">
        <v>0.78158110130895797</v>
      </c>
    </row>
    <row r="9" spans="1:8" x14ac:dyDescent="0.35">
      <c r="A9" t="s">
        <v>5</v>
      </c>
      <c r="B9">
        <v>0.18276731207729199</v>
      </c>
      <c r="C9">
        <v>0.18414182371533699</v>
      </c>
      <c r="D9">
        <v>0.171686088015266</v>
      </c>
      <c r="E9">
        <v>0.17239119172564801</v>
      </c>
    </row>
    <row r="10" spans="1:8" x14ac:dyDescent="0.35">
      <c r="A10" s="1" t="s">
        <v>15</v>
      </c>
    </row>
    <row r="11" spans="1:8" x14ac:dyDescent="0.35">
      <c r="A11" t="s">
        <v>3</v>
      </c>
      <c r="B11">
        <v>0.907744598203447</v>
      </c>
      <c r="C11">
        <v>0.91417819859189098</v>
      </c>
      <c r="D11">
        <v>0.920854576353483</v>
      </c>
      <c r="E11">
        <v>0.91854819130857002</v>
      </c>
    </row>
    <row r="12" spans="1:8" x14ac:dyDescent="0.35">
      <c r="A12" t="s">
        <v>4</v>
      </c>
      <c r="B12">
        <v>0.69463173666713396</v>
      </c>
      <c r="C12">
        <v>0.77273501117523702</v>
      </c>
      <c r="D12">
        <v>0.79261996837085102</v>
      </c>
      <c r="E12">
        <v>0.77844047966088303</v>
      </c>
    </row>
    <row r="13" spans="1:8" x14ac:dyDescent="0.35">
      <c r="A13" t="s">
        <v>5</v>
      </c>
      <c r="B13">
        <v>0.19279703482142099</v>
      </c>
      <c r="C13">
        <v>0.18461808723210199</v>
      </c>
      <c r="D13">
        <v>0.17239126784104999</v>
      </c>
      <c r="E13">
        <v>0.17213788465826299</v>
      </c>
    </row>
    <row r="14" spans="1:8" x14ac:dyDescent="0.35">
      <c r="A14" s="1" t="s">
        <v>16</v>
      </c>
    </row>
    <row r="15" spans="1:8" x14ac:dyDescent="0.35">
      <c r="A15" t="s">
        <v>3</v>
      </c>
      <c r="B15" t="s">
        <v>12</v>
      </c>
      <c r="C15" t="s">
        <v>12</v>
      </c>
      <c r="D15" s="4">
        <v>0.91988346686088796</v>
      </c>
    </row>
    <row r="16" spans="1:8" x14ac:dyDescent="0.35">
      <c r="A16" t="s">
        <v>4</v>
      </c>
      <c r="B16" t="s">
        <v>12</v>
      </c>
      <c r="C16" t="s">
        <v>12</v>
      </c>
      <c r="D16" s="4">
        <v>0.78965441467762698</v>
      </c>
    </row>
    <row r="17" spans="1:4" x14ac:dyDescent="0.35">
      <c r="A17" t="s">
        <v>5</v>
      </c>
      <c r="B17" t="s">
        <v>12</v>
      </c>
      <c r="C17" t="s">
        <v>12</v>
      </c>
      <c r="D17" s="4">
        <v>0.17276499219864899</v>
      </c>
    </row>
  </sheetData>
  <conditionalFormatting sqref="B17:C17 E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C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C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C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C4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C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C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C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C1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C1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C1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C15 E1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C16 E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C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C17 E1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C1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C1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C1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C1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E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E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E5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E11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E12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C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C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C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C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E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E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E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C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C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E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E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C1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C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E1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E1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F9A87-E2A5-4EFC-A17C-83CC320AA0AA}">
  <dimension ref="A1:J17"/>
  <sheetViews>
    <sheetView tabSelected="1" workbookViewId="0">
      <selection activeCell="I17" sqref="I17"/>
    </sheetView>
  </sheetViews>
  <sheetFormatPr defaultRowHeight="14.5" x14ac:dyDescent="0.35"/>
  <cols>
    <col min="1" max="1" width="23.81640625" bestFit="1" customWidth="1"/>
  </cols>
  <sheetData>
    <row r="1" spans="1:10" x14ac:dyDescent="0.35">
      <c r="A1" t="s">
        <v>10</v>
      </c>
      <c r="B1" t="s">
        <v>6</v>
      </c>
      <c r="C1" t="s">
        <v>8</v>
      </c>
      <c r="D1" t="s">
        <v>7</v>
      </c>
      <c r="E1" t="s">
        <v>9</v>
      </c>
    </row>
    <row r="2" spans="1:10" x14ac:dyDescent="0.35">
      <c r="A2" s="1" t="s">
        <v>13</v>
      </c>
    </row>
    <row r="3" spans="1:10" x14ac:dyDescent="0.35">
      <c r="A3" t="s">
        <v>3</v>
      </c>
      <c r="B3">
        <v>0.33333333333333298</v>
      </c>
      <c r="C3">
        <v>0.36206896551724099</v>
      </c>
      <c r="D3">
        <v>0.31034482758620602</v>
      </c>
      <c r="E3">
        <v>0.356321839080459</v>
      </c>
      <c r="G3" s="4">
        <v>0.35057471264367801</v>
      </c>
      <c r="H3" s="4">
        <v>0.35057471264367801</v>
      </c>
    </row>
    <row r="4" spans="1:10" x14ac:dyDescent="0.35">
      <c r="A4" t="s">
        <v>4</v>
      </c>
      <c r="B4">
        <v>0.28711660102637498</v>
      </c>
      <c r="C4">
        <v>0.35907866753981899</v>
      </c>
      <c r="D4">
        <v>0.29846049375825501</v>
      </c>
      <c r="E4">
        <v>0.330317594879045</v>
      </c>
      <c r="G4" s="4">
        <v>0.31474718304791899</v>
      </c>
      <c r="H4" s="4">
        <v>0.34235175851717198</v>
      </c>
    </row>
    <row r="5" spans="1:10" x14ac:dyDescent="0.35">
      <c r="A5" t="s">
        <v>5</v>
      </c>
      <c r="B5">
        <v>1.33238901478913</v>
      </c>
      <c r="C5">
        <v>1.64983242152301</v>
      </c>
      <c r="D5">
        <v>1.32271124311935</v>
      </c>
      <c r="E5">
        <v>1.2946778170209099</v>
      </c>
      <c r="G5" s="4">
        <v>1.3147713078596901</v>
      </c>
      <c r="H5" s="4">
        <v>1.6283606951360401</v>
      </c>
    </row>
    <row r="6" spans="1:10" x14ac:dyDescent="0.35">
      <c r="A6" s="1" t="s">
        <v>14</v>
      </c>
      <c r="I6" t="s">
        <v>18</v>
      </c>
      <c r="J6" t="s">
        <v>19</v>
      </c>
    </row>
    <row r="7" spans="1:10" x14ac:dyDescent="0.35">
      <c r="A7" t="s">
        <v>3</v>
      </c>
      <c r="B7">
        <v>0.34482758620689602</v>
      </c>
      <c r="C7">
        <v>0.25287356321839</v>
      </c>
      <c r="D7">
        <v>0.29310344827586199</v>
      </c>
      <c r="E7">
        <v>0.33333333333333298</v>
      </c>
      <c r="G7" s="4">
        <v>0.31034482758620602</v>
      </c>
      <c r="H7" s="4">
        <v>0.29310344827586199</v>
      </c>
      <c r="I7" s="3">
        <v>0.34482758620689602</v>
      </c>
      <c r="J7" s="3">
        <v>0.32758620689655099</v>
      </c>
    </row>
    <row r="8" spans="1:10" x14ac:dyDescent="0.35">
      <c r="A8" t="s">
        <v>4</v>
      </c>
      <c r="B8">
        <v>0.32508001988542601</v>
      </c>
      <c r="C8">
        <v>0.25199205901937399</v>
      </c>
      <c r="D8">
        <v>0.28598810410527098</v>
      </c>
      <c r="E8">
        <v>0.32562851560857098</v>
      </c>
      <c r="G8" s="4">
        <v>0.29687001594896301</v>
      </c>
      <c r="H8" s="4">
        <v>0.29307608100711502</v>
      </c>
      <c r="I8" s="3">
        <v>0.346963955743259</v>
      </c>
      <c r="J8" s="3">
        <v>0.32508288869859198</v>
      </c>
    </row>
    <row r="9" spans="1:10" x14ac:dyDescent="0.35">
      <c r="A9" t="s">
        <v>5</v>
      </c>
      <c r="B9">
        <v>1.3411601894785301</v>
      </c>
      <c r="C9">
        <v>2.6951273220849501</v>
      </c>
      <c r="D9">
        <v>1.43262041540745</v>
      </c>
      <c r="E9">
        <v>1.3653337707372</v>
      </c>
      <c r="G9" s="4">
        <v>1.33586638389416</v>
      </c>
      <c r="H9" s="4">
        <v>2.2273192973807401</v>
      </c>
      <c r="I9" s="3">
        <v>1.3477724748417801</v>
      </c>
      <c r="J9" s="3">
        <v>1.35754336726876</v>
      </c>
    </row>
    <row r="10" spans="1:10" x14ac:dyDescent="0.35">
      <c r="A10" s="1" t="s">
        <v>15</v>
      </c>
    </row>
    <row r="11" spans="1:10" x14ac:dyDescent="0.35">
      <c r="A11" t="s">
        <v>3</v>
      </c>
      <c r="B11">
        <v>0.31609195402298801</v>
      </c>
      <c r="C11">
        <v>0.26436781609195398</v>
      </c>
      <c r="D11">
        <v>0.31609195402298801</v>
      </c>
      <c r="E11">
        <v>0.28735632183908</v>
      </c>
      <c r="G11" s="4">
        <v>0.31034482758620602</v>
      </c>
      <c r="H11" s="4">
        <v>0.28735632183908</v>
      </c>
    </row>
    <row r="12" spans="1:10" x14ac:dyDescent="0.35">
      <c r="A12" t="s">
        <v>4</v>
      </c>
      <c r="B12">
        <v>0.30191885964912202</v>
      </c>
      <c r="C12">
        <v>0.26468253968253902</v>
      </c>
      <c r="D12">
        <v>0.31115288949952002</v>
      </c>
      <c r="E12">
        <v>0.28101790960998502</v>
      </c>
      <c r="G12" s="4">
        <v>0.29457115881534401</v>
      </c>
      <c r="H12" s="4">
        <v>0.28701594289021698</v>
      </c>
    </row>
    <row r="13" spans="1:10" x14ac:dyDescent="0.35">
      <c r="A13" t="s">
        <v>5</v>
      </c>
      <c r="B13">
        <v>1.3782878360448401</v>
      </c>
      <c r="C13">
        <v>2.2956347850876599</v>
      </c>
      <c r="D13">
        <v>1.3825469870493801</v>
      </c>
      <c r="E13">
        <v>1.3682507686779599</v>
      </c>
      <c r="G13" s="4">
        <v>1.3477428731538701</v>
      </c>
      <c r="H13" s="4">
        <v>2.6384513016033901</v>
      </c>
    </row>
    <row r="14" spans="1:10" x14ac:dyDescent="0.35">
      <c r="A14" s="1" t="s">
        <v>16</v>
      </c>
    </row>
    <row r="15" spans="1:10" x14ac:dyDescent="0.35">
      <c r="A15" t="s">
        <v>3</v>
      </c>
      <c r="B15" t="s">
        <v>12</v>
      </c>
      <c r="C15" t="s">
        <v>12</v>
      </c>
      <c r="D15">
        <v>0.34482758620689602</v>
      </c>
      <c r="E15">
        <v>0.35057471264367801</v>
      </c>
      <c r="I15" s="4">
        <v>0.33908045977011397</v>
      </c>
    </row>
    <row r="16" spans="1:10" x14ac:dyDescent="0.35">
      <c r="A16" t="s">
        <v>4</v>
      </c>
      <c r="B16" t="s">
        <v>12</v>
      </c>
      <c r="C16" t="s">
        <v>12</v>
      </c>
      <c r="D16">
        <v>0.33896979729738802</v>
      </c>
      <c r="E16">
        <v>0.33692874590362898</v>
      </c>
      <c r="I16" s="4">
        <v>0.33088772797584298</v>
      </c>
    </row>
    <row r="17" spans="1:9" x14ac:dyDescent="0.35">
      <c r="A17" t="s">
        <v>5</v>
      </c>
      <c r="B17" t="s">
        <v>12</v>
      </c>
      <c r="C17" t="s">
        <v>12</v>
      </c>
      <c r="D17">
        <v>1.69893963658081</v>
      </c>
      <c r="E17">
        <v>1.33323940742193</v>
      </c>
      <c r="I17" s="4">
        <v>1.3635438303960601</v>
      </c>
    </row>
  </sheetData>
  <conditionalFormatting sqref="B17: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C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C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C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C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C4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C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C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C1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C1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C1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C1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E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E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E5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E11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E12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C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C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C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C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E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E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C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C1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C1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C1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E1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E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E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C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C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E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E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C1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C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E1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E1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E1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E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76203-CD23-4870-8036-74AA28FC16B2}">
  <dimension ref="A1:E17"/>
  <sheetViews>
    <sheetView workbookViewId="0">
      <selection activeCell="B3" sqref="B3"/>
    </sheetView>
  </sheetViews>
  <sheetFormatPr defaultRowHeight="14.5" x14ac:dyDescent="0.35"/>
  <cols>
    <col min="1" max="1" width="23.81640625" bestFit="1" customWidth="1"/>
  </cols>
  <sheetData>
    <row r="1" spans="1:5" x14ac:dyDescent="0.35">
      <c r="A1" t="s">
        <v>10</v>
      </c>
      <c r="B1" t="s">
        <v>6</v>
      </c>
      <c r="C1" t="s">
        <v>8</v>
      </c>
      <c r="D1" t="s">
        <v>7</v>
      </c>
      <c r="E1" t="s">
        <v>9</v>
      </c>
    </row>
    <row r="2" spans="1:5" x14ac:dyDescent="0.35">
      <c r="A2" s="1" t="s">
        <v>13</v>
      </c>
    </row>
    <row r="3" spans="1:5" x14ac:dyDescent="0.35">
      <c r="A3" t="s">
        <v>3</v>
      </c>
    </row>
    <row r="4" spans="1:5" x14ac:dyDescent="0.35">
      <c r="A4" t="s">
        <v>4</v>
      </c>
    </row>
    <row r="5" spans="1:5" x14ac:dyDescent="0.35">
      <c r="A5" t="s">
        <v>5</v>
      </c>
    </row>
    <row r="6" spans="1:5" x14ac:dyDescent="0.35">
      <c r="A6" s="1" t="s">
        <v>14</v>
      </c>
    </row>
    <row r="7" spans="1:5" x14ac:dyDescent="0.35">
      <c r="A7" t="s">
        <v>3</v>
      </c>
    </row>
    <row r="8" spans="1:5" x14ac:dyDescent="0.35">
      <c r="A8" t="s">
        <v>4</v>
      </c>
    </row>
    <row r="9" spans="1:5" x14ac:dyDescent="0.35">
      <c r="A9" t="s">
        <v>5</v>
      </c>
    </row>
    <row r="10" spans="1:5" x14ac:dyDescent="0.35">
      <c r="A10" s="1" t="s">
        <v>15</v>
      </c>
    </row>
    <row r="11" spans="1:5" x14ac:dyDescent="0.35">
      <c r="A11" t="s">
        <v>3</v>
      </c>
    </row>
    <row r="12" spans="1:5" x14ac:dyDescent="0.35">
      <c r="A12" t="s">
        <v>4</v>
      </c>
    </row>
    <row r="13" spans="1:5" x14ac:dyDescent="0.35">
      <c r="A13" t="s">
        <v>5</v>
      </c>
    </row>
    <row r="14" spans="1:5" x14ac:dyDescent="0.35">
      <c r="A14" s="1" t="s">
        <v>16</v>
      </c>
    </row>
    <row r="15" spans="1:5" x14ac:dyDescent="0.35">
      <c r="A15" t="s">
        <v>3</v>
      </c>
    </row>
    <row r="16" spans="1:5" x14ac:dyDescent="0.35">
      <c r="A16" t="s">
        <v>4</v>
      </c>
    </row>
    <row r="17" spans="1:1" x14ac:dyDescent="0.35">
      <c r="A17" t="s">
        <v>5</v>
      </c>
    </row>
  </sheetData>
  <conditionalFormatting sqref="B17: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C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C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C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C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C4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C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C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C1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C1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C1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C1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E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E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E5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E11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E12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C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C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C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C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E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E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C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C1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C1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C1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E1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E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E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C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C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E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E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C1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C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E1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E1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E1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E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adult</vt:lpstr>
      <vt:lpstr>poker</vt:lpstr>
      <vt:lpstr>amazon</vt:lpstr>
      <vt:lpstr>kick</vt:lpstr>
      <vt:lpstr>contraceptive</vt:lpstr>
      <vt:lpstr>bank_marketing</vt:lpstr>
      <vt:lpstr>provider</vt:lpstr>
      <vt:lpstr>land prices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nishant</dc:creator>
  <cp:lastModifiedBy>nishant</cp:lastModifiedBy>
  <dcterms:created xsi:type="dcterms:W3CDTF">2020-06-29T07:05:08Z</dcterms:created>
  <dcterms:modified xsi:type="dcterms:W3CDTF">2020-08-01T21:53:29Z</dcterms:modified>
</cp:coreProperties>
</file>