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91735\Videos\Captures\"/>
    </mc:Choice>
  </mc:AlternateContent>
  <xr:revisionPtr revIDLastSave="0" documentId="13_ncr:1_{3BE10AB0-35B0-428C-ADAB-1CCAC7027C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utomation" sheetId="1" r:id="rId1"/>
    <sheet name="Adactin" sheetId="3" r:id="rId2"/>
    <sheet name="Task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<sst xmlns="http://schemas.openxmlformats.org/spreadsheetml/2006/main" count="150" uniqueCount="103">
  <si>
    <t>Test case ID</t>
  </si>
  <si>
    <t>Test Case</t>
  </si>
  <si>
    <t>Test case Description</t>
  </si>
  <si>
    <t>Test Steps</t>
  </si>
  <si>
    <t>Expected Results</t>
  </si>
  <si>
    <t>Test Steps Description</t>
  </si>
  <si>
    <t>Actual Results</t>
  </si>
  <si>
    <t>Status</t>
  </si>
  <si>
    <t>Comments</t>
  </si>
  <si>
    <t>M001</t>
  </si>
  <si>
    <t>Sign in Functionality</t>
  </si>
  <si>
    <t>User Signin the home page</t>
  </si>
  <si>
    <t>Navigates to the Login page</t>
  </si>
  <si>
    <t>Pass</t>
  </si>
  <si>
    <t>Fail</t>
  </si>
  <si>
    <t>Test Data (Environment Setup)</t>
  </si>
  <si>
    <t>Adactin</t>
  </si>
  <si>
    <t>automation</t>
  </si>
  <si>
    <t>Test case develop until Expected results</t>
  </si>
  <si>
    <t>Program</t>
  </si>
  <si>
    <t>User click on the Signin button (login)</t>
  </si>
  <si>
    <t>Clicking the signin button (login)</t>
  </si>
  <si>
    <t>Enter the password</t>
  </si>
  <si>
    <t>Enter the Email</t>
  </si>
  <si>
    <t>Email entered</t>
  </si>
  <si>
    <t>Password entered</t>
  </si>
  <si>
    <t>12345@123.com</t>
  </si>
  <si>
    <t>Purchase Funtionality</t>
  </si>
  <si>
    <t>User selects the dress with properties such as color, quantity, etc,</t>
  </si>
  <si>
    <t>M002</t>
  </si>
  <si>
    <t>User click on the Signin button and navigates to the login page</t>
  </si>
  <si>
    <t>Page with corresponding dress which user clicked has to appear</t>
  </si>
  <si>
    <t>M003</t>
  </si>
  <si>
    <t>Url</t>
  </si>
  <si>
    <t>https://automationpractice.com</t>
  </si>
  <si>
    <t>Test Execution</t>
  </si>
  <si>
    <t>Task1</t>
  </si>
  <si>
    <t>Task2</t>
  </si>
  <si>
    <t>S.No.</t>
  </si>
  <si>
    <t>Book 2 hotels</t>
  </si>
  <si>
    <t>Choose 2 dressess. 1st select 1, come till payment and then go back to dress selection page and select a different dress. Add both to cart, take a screenshot and complete till order.</t>
  </si>
  <si>
    <t>User verifies the selected contents and click on Proceed to check out page</t>
  </si>
  <si>
    <t>User clicks on Proceed to Checkout</t>
  </si>
  <si>
    <t>Clicking the Proceed to Checkout button</t>
  </si>
  <si>
    <t>https://adactinhotelapp.com/</t>
  </si>
  <si>
    <t>User need to choose the quantity as 2, Size as L and the color to blue</t>
  </si>
  <si>
    <t>2, L and Blue</t>
  </si>
  <si>
    <t>User verifies the selected dresses and clicks on Proceed to checkout again</t>
  </si>
  <si>
    <t>User verifies the Delivery address and Invoice Address; and clicks on Proceed to Checkout again.</t>
  </si>
  <si>
    <t>User verifies the Shipping options and delivery charge and click the I agree... 'Radio Button'</t>
  </si>
  <si>
    <t>User clicks on the 'I agree…' Radio Button</t>
  </si>
  <si>
    <t>Clicks on the Radio Button</t>
  </si>
  <si>
    <t>User verifies and click on the Proceed to Checkout button again</t>
  </si>
  <si>
    <t>A Popup should be raised stating 'You must agree to the terms of service before continuing.'</t>
  </si>
  <si>
    <t>Pop up raised</t>
  </si>
  <si>
    <t>User closes the PopUp using the close button</t>
  </si>
  <si>
    <t>Pop up will be closed</t>
  </si>
  <si>
    <t>Pop up closed</t>
  </si>
  <si>
    <t>User clicks the next Proceed to Checkout without checking the Radio Button</t>
  </si>
  <si>
    <t>M004</t>
  </si>
  <si>
    <t>User clicks on the 'Pay by Bank Wire' element</t>
  </si>
  <si>
    <t>User verified the total charge and clicks on the 'Pay by Bank Wire' element</t>
  </si>
  <si>
    <t>Pay by Bank wire clicked</t>
  </si>
  <si>
    <t>User verifies the payment information and clicks on 'I confirm my order'</t>
  </si>
  <si>
    <t>User clicks on 'I confirm my order'</t>
  </si>
  <si>
    <t>User takes a Screenshot of the order completion status</t>
  </si>
  <si>
    <t>User takes a Screenshot</t>
  </si>
  <si>
    <t>Screenshot Taken</t>
  </si>
  <si>
    <t>Test Case ID</t>
  </si>
  <si>
    <t>Test Case Description</t>
  </si>
  <si>
    <t>Expected outcome</t>
  </si>
  <si>
    <t>Actual outcome</t>
  </si>
  <si>
    <t>Login Functionalities</t>
  </si>
  <si>
    <t>User clicks on the Sign in Button</t>
  </si>
  <si>
    <t>Signin button clicked</t>
  </si>
  <si>
    <t>User enters the username</t>
  </si>
  <si>
    <t>Test data</t>
  </si>
  <si>
    <t>Username Entered</t>
  </si>
  <si>
    <t>User enters the password</t>
  </si>
  <si>
    <t>Password Entered</t>
  </si>
  <si>
    <t>Checkout Funtionality</t>
  </si>
  <si>
    <t>Payment Funtionality</t>
  </si>
  <si>
    <t>Selenium File Name</t>
  </si>
  <si>
    <t>...\eclipse-workspace\Runner_Class\src\com\automation\runner\Runner_class_1.java</t>
  </si>
  <si>
    <t>After sigining in, user have to click on Dresses and click on Summer Dresses at the block located left.</t>
  </si>
  <si>
    <t>Summer Dresses page will open</t>
  </si>
  <si>
    <t>Sign in button clicked</t>
  </si>
  <si>
    <t>Summer Dresses page opened</t>
  </si>
  <si>
    <t>User need to hover to the required dress and click on it.</t>
  </si>
  <si>
    <t>Selected Page appeared</t>
  </si>
  <si>
    <t>Quantity, Size and Color were updated</t>
  </si>
  <si>
    <t>Quantity, Size and Color should be updated as required</t>
  </si>
  <si>
    <t>User check all the selections and hit Add to cart.</t>
  </si>
  <si>
    <t>A window appears with a green tick mark with content "Product successfully added to your shopping cart".</t>
  </si>
  <si>
    <t>Pop up window with Green Tick appeared</t>
  </si>
  <si>
    <t>Proceed to Checkout Button clicked</t>
  </si>
  <si>
    <t>Pop up raised successfully</t>
  </si>
  <si>
    <t>Pop up closed Successfully</t>
  </si>
  <si>
    <t>Radio button checked</t>
  </si>
  <si>
    <t>'I confirm my order' clicked</t>
  </si>
  <si>
    <t>Pay by Bank wire selected and clicked</t>
  </si>
  <si>
    <t>'I confirm my order' selected and clicked</t>
  </si>
  <si>
    <t>Takes 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</si>
</sst>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3"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7030A0"/>
      </font>
    </dxf>
    <dxf>
      <font>
        <color rgb="FFFF0000"/>
      </font>
    </dxf>
    <dxf>
      <font>
        <color rgb="FF00B0F0"/>
      </font>
    </dxf>
    <dxf>
      <font>
        <color rgb="FFFFC000"/>
      </font>
    </dxf>
    <dxf>
      <font>
        <color rgb="FF92D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DBE669-B02A-463E-9C82-585F579DAF1A}" name="Table1" displayName="Table1" ref="A1:L19" totalsRowShown="0" headerRowDxfId="37" dataDxfId="42">
  <tableColumns count="12">
    <tableColumn id="11" xr3:uid="{629E14EB-1136-4023-A1A5-75928A61D3C9}" name="Url" dataDxfId="39"/>
    <tableColumn id="1" xr3:uid="{E97FCD6C-A0D4-46DE-97A6-182C126D1AE4}" name="Test case ID" dataDxfId="38"/>
    <tableColumn id="2" xr3:uid="{94C66197-C9F7-4947-A618-EFB85A811D95}" name="Test Case" dataDxfId="41"/>
    <tableColumn id="3" xr3:uid="{24434B66-D475-4D16-B8B9-D19D00295E40}" name="Test case Description" dataDxfId="34"/>
    <tableColumn id="4" xr3:uid="{4491445B-12D4-4E0D-8C24-129E9038814B}" name="Test Steps" dataDxfId="35"/>
    <tableColumn id="5" xr3:uid="{8394E42E-62F4-4DC0-857F-6DBD3AF3F646}" name="Test Steps Description" dataDxfId="33"/>
    <tableColumn id="6" xr3:uid="{CD4D0CF0-3D4D-4B9D-8C76-801532BBD9CA}" name="Test Data (Environment Setup)" dataDxfId="36"/>
    <tableColumn id="7" xr3:uid="{4AA47BD7-8E8B-42D2-A362-8D2A3A135779}" name="Expected Results" dataDxfId="2"/>
    <tableColumn id="8" xr3:uid="{EE21E0CA-0A44-4F2D-ABF1-846F92F9CE7D}" name="Actual Results" dataDxfId="0"/>
    <tableColumn id="9" xr3:uid="{C3187A49-4AB2-4496-BCDC-82F17CF444C4}" name="Status" dataDxfId="1"/>
    <tableColumn id="10" xr3:uid="{6C937E0B-72F2-42D4-9DB9-215E05B818FE}" name="Comments" dataDxfId="40"/>
    <tableColumn id="12" xr3:uid="{04CCADA4-FBF1-4496-AE12-5A7ECC8BD753}" name="Selenium File Nam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1CD8C9-51B9-49DF-8E48-D87329588075}" name="Table2" displayName="Table2" ref="A1:K4" totalsRowShown="0" headerRowDxfId="22" dataDxfId="23">
  <tableColumns count="11">
    <tableColumn id="1" xr3:uid="{E2A8BAF4-C27D-415C-AF66-4817326CC151}" name="Url" dataDxfId="32" dataCellStyle="Hyperlink"/>
    <tableColumn id="2" xr3:uid="{BCE19F88-1D11-454C-83C3-EF219553BAB5}" name="Test Case ID" dataDxfId="31"/>
    <tableColumn id="3" xr3:uid="{6A1813DD-6E4E-4F15-A6E2-560A39FA9942}" name="Test Case" dataDxfId="30"/>
    <tableColumn id="4" xr3:uid="{CA8A4C67-A663-4244-8D1B-FE8D958A28B4}" name="Test Case Description" dataDxfId="29"/>
    <tableColumn id="5" xr3:uid="{0D4FC9DE-A5EF-408C-8F48-76F5B0087440}" name="Test Steps" dataDxfId="28"/>
    <tableColumn id="6" xr3:uid="{D3DE2F05-1280-4979-AC97-8FD327E153CF}" name="Test Steps Description" dataDxfId="21"/>
    <tableColumn id="11" xr3:uid="{2A23A9B6-61F7-4A36-A8A0-9AF78A85AB75}" name="Test data" dataDxfId="6"/>
    <tableColumn id="7" xr3:uid="{8834CAD0-2862-4D23-9483-2C7540EE83B5}" name="Expected outcome" dataDxfId="27"/>
    <tableColumn id="8" xr3:uid="{87DDA5F7-6508-41AA-B3FF-EA4D475F7E92}" name="Actual outcome" dataDxfId="26"/>
    <tableColumn id="9" xr3:uid="{377E3EBF-1725-40B9-BB54-B09390CD60D3}" name="Status" dataDxfId="25"/>
    <tableColumn id="10" xr3:uid="{DF8C272E-23D7-4DA7-9BE9-25079BC738C3}" name="Comments" dataDxfId="2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utomationpractice.com/" TargetMode="External"/><Relationship Id="rId1" Type="http://schemas.openxmlformats.org/officeDocument/2006/relationships/hyperlink" Target="mailto:12345@123.com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mailto:12345@123.com" TargetMode="External"/><Relationship Id="rId1" Type="http://schemas.openxmlformats.org/officeDocument/2006/relationships/hyperlink" Target="https://adactinhotelap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C19"/>
  <sheetViews>
    <sheetView tabSelected="1" zoomScaleNormal="100" workbookViewId="0"/>
  </sheetViews>
  <sheetFormatPr defaultRowHeight="15" x14ac:dyDescent="0.25"/>
  <cols>
    <col min="1" max="1" width="30.140625" style="1" bestFit="1" customWidth="1"/>
    <col min="2" max="2" width="11.28515625" style="1" bestFit="1" customWidth="1"/>
    <col min="3" max="3" width="20.42578125" style="4" bestFit="1" customWidth="1"/>
    <col min="4" max="4" width="37.140625" style="1" customWidth="1"/>
    <col min="5" max="5" width="10" style="4" bestFit="1" customWidth="1"/>
    <col min="6" max="6" width="38.85546875" style="4" customWidth="1"/>
    <col min="7" max="7" width="25.7109375" style="4" customWidth="1"/>
    <col min="8" max="8" width="24.85546875" style="1" customWidth="1"/>
    <col min="9" max="9" width="24.5703125" style="1" customWidth="1"/>
    <col min="10" max="10" width="12.7109375" style="1" customWidth="1"/>
    <col min="11" max="11" width="27" style="1" customWidth="1"/>
    <col min="12" max="12" width="87.85546875" style="1" customWidth="1"/>
    <col min="13" max="16384" width="9.140625" style="1"/>
  </cols>
  <sheetData>
    <row r="1" spans="1:12 16357:16357" s="4" customFormat="1" ht="45" x14ac:dyDescent="0.25">
      <c r="A1" s="6" t="s">
        <v>33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5</v>
      </c>
      <c r="G1" s="6" t="s">
        <v>15</v>
      </c>
      <c r="H1" s="6" t="s">
        <v>4</v>
      </c>
      <c r="I1" s="6" t="s">
        <v>6</v>
      </c>
      <c r="J1" s="6" t="s">
        <v>7</v>
      </c>
      <c r="K1" s="6" t="s">
        <v>8</v>
      </c>
      <c r="L1" s="6" t="s">
        <v>82</v>
      </c>
      <c r="XEC1" s="4" t="s">
        <v>13</v>
      </c>
    </row>
    <row r="2" spans="1:12 16357:16357" ht="30" x14ac:dyDescent="0.25">
      <c r="A2" s="5" t="s">
        <v>34</v>
      </c>
      <c r="B2" s="8" t="s">
        <v>9</v>
      </c>
      <c r="C2" s="1" t="s">
        <v>10</v>
      </c>
      <c r="D2" s="4" t="s">
        <v>11</v>
      </c>
      <c r="E2" s="2">
        <v>1</v>
      </c>
      <c r="F2" s="4" t="s">
        <v>30</v>
      </c>
      <c r="G2" s="1"/>
      <c r="H2" s="4" t="s">
        <v>12</v>
      </c>
      <c r="I2" s="4" t="s">
        <v>12</v>
      </c>
      <c r="J2" s="1" t="s">
        <v>13</v>
      </c>
      <c r="L2" s="4" t="s">
        <v>83</v>
      </c>
      <c r="XEC2" s="1" t="s">
        <v>14</v>
      </c>
    </row>
    <row r="3" spans="1:12 16357:16357" x14ac:dyDescent="0.25">
      <c r="C3" s="1"/>
      <c r="D3" s="4"/>
      <c r="E3" s="2">
        <v>2</v>
      </c>
      <c r="F3" s="4" t="s">
        <v>23</v>
      </c>
      <c r="G3" s="5" t="s">
        <v>26</v>
      </c>
      <c r="H3" s="4" t="s">
        <v>24</v>
      </c>
      <c r="I3" s="4" t="s">
        <v>24</v>
      </c>
      <c r="J3" s="1" t="s">
        <v>13</v>
      </c>
    </row>
    <row r="4" spans="1:12 16357:16357" x14ac:dyDescent="0.25">
      <c r="C4" s="1"/>
      <c r="D4" s="4"/>
      <c r="E4" s="2">
        <v>3</v>
      </c>
      <c r="F4" s="4" t="s">
        <v>22</v>
      </c>
      <c r="G4" s="1">
        <v>12345</v>
      </c>
      <c r="H4" s="4" t="s">
        <v>25</v>
      </c>
      <c r="I4" s="4" t="s">
        <v>25</v>
      </c>
      <c r="J4" s="1" t="s">
        <v>13</v>
      </c>
    </row>
    <row r="5" spans="1:12 16357:16357" ht="30" x14ac:dyDescent="0.25">
      <c r="C5" s="1"/>
      <c r="D5" s="4"/>
      <c r="E5" s="2">
        <v>4</v>
      </c>
      <c r="F5" s="4" t="s">
        <v>20</v>
      </c>
      <c r="G5" s="1"/>
      <c r="H5" s="4" t="s">
        <v>21</v>
      </c>
      <c r="I5" s="4" t="s">
        <v>86</v>
      </c>
      <c r="J5" s="1" t="s">
        <v>13</v>
      </c>
    </row>
    <row r="6" spans="1:12 16357:16357" ht="45" x14ac:dyDescent="0.25">
      <c r="B6" s="1" t="s">
        <v>29</v>
      </c>
      <c r="C6" s="1" t="s">
        <v>27</v>
      </c>
      <c r="D6" s="4" t="s">
        <v>28</v>
      </c>
      <c r="E6" s="2">
        <v>1</v>
      </c>
      <c r="F6" s="4" t="s">
        <v>84</v>
      </c>
      <c r="G6" s="1"/>
      <c r="H6" s="4" t="s">
        <v>85</v>
      </c>
      <c r="I6" s="4" t="s">
        <v>87</v>
      </c>
      <c r="J6" s="1" t="s">
        <v>13</v>
      </c>
    </row>
    <row r="7" spans="1:12 16357:16357" ht="45" x14ac:dyDescent="0.25">
      <c r="C7" s="1"/>
      <c r="D7" s="4"/>
      <c r="E7" s="2">
        <v>2</v>
      </c>
      <c r="F7" s="4" t="s">
        <v>88</v>
      </c>
      <c r="G7" s="1"/>
      <c r="H7" s="4" t="s">
        <v>31</v>
      </c>
      <c r="I7" s="4" t="s">
        <v>89</v>
      </c>
      <c r="J7" s="1" t="s">
        <v>13</v>
      </c>
    </row>
    <row r="8" spans="1:12 16357:16357" ht="45" x14ac:dyDescent="0.25">
      <c r="C8" s="1"/>
      <c r="D8" s="4"/>
      <c r="E8" s="2">
        <v>3</v>
      </c>
      <c r="F8" s="4" t="s">
        <v>45</v>
      </c>
      <c r="G8" s="1" t="s">
        <v>46</v>
      </c>
      <c r="H8" s="4" t="s">
        <v>91</v>
      </c>
      <c r="I8" s="4" t="s">
        <v>90</v>
      </c>
      <c r="J8" s="1" t="s">
        <v>13</v>
      </c>
    </row>
    <row r="9" spans="1:12 16357:16357" ht="75" x14ac:dyDescent="0.25">
      <c r="C9" s="1"/>
      <c r="D9" s="4"/>
      <c r="E9" s="2">
        <v>4</v>
      </c>
      <c r="F9" s="4" t="s">
        <v>92</v>
      </c>
      <c r="G9" s="1"/>
      <c r="H9" s="4" t="s">
        <v>93</v>
      </c>
      <c r="I9" s="4" t="s">
        <v>94</v>
      </c>
      <c r="J9" s="1" t="s">
        <v>13</v>
      </c>
    </row>
    <row r="10" spans="1:12 16357:16357" ht="30" x14ac:dyDescent="0.25">
      <c r="B10" s="1" t="s">
        <v>32</v>
      </c>
      <c r="C10" s="1" t="s">
        <v>80</v>
      </c>
      <c r="D10" s="4" t="s">
        <v>41</v>
      </c>
      <c r="E10" s="2">
        <v>1</v>
      </c>
      <c r="F10" s="4" t="s">
        <v>42</v>
      </c>
      <c r="G10" s="1"/>
      <c r="H10" s="4" t="s">
        <v>43</v>
      </c>
      <c r="I10" s="4" t="s">
        <v>95</v>
      </c>
      <c r="J10" s="1" t="s">
        <v>13</v>
      </c>
    </row>
    <row r="11" spans="1:12 16357:16357" ht="30" x14ac:dyDescent="0.25">
      <c r="C11" s="1"/>
      <c r="D11" s="4" t="s">
        <v>47</v>
      </c>
      <c r="E11" s="2">
        <v>2</v>
      </c>
      <c r="F11" s="4" t="s">
        <v>42</v>
      </c>
      <c r="G11" s="1"/>
      <c r="H11" s="4" t="s">
        <v>43</v>
      </c>
      <c r="I11" s="4" t="s">
        <v>95</v>
      </c>
      <c r="J11" s="1" t="s">
        <v>13</v>
      </c>
    </row>
    <row r="12" spans="1:12 16357:16357" ht="45" x14ac:dyDescent="0.25">
      <c r="C12" s="1"/>
      <c r="D12" s="4" t="s">
        <v>48</v>
      </c>
      <c r="E12" s="2">
        <v>3</v>
      </c>
      <c r="F12" s="4" t="s">
        <v>42</v>
      </c>
      <c r="G12" s="1"/>
      <c r="H12" s="4" t="s">
        <v>43</v>
      </c>
      <c r="I12" s="4" t="s">
        <v>95</v>
      </c>
      <c r="J12" s="1" t="s">
        <v>13</v>
      </c>
    </row>
    <row r="13" spans="1:12 16357:16357" ht="45" x14ac:dyDescent="0.25">
      <c r="C13" s="1"/>
      <c r="D13" s="4" t="s">
        <v>58</v>
      </c>
      <c r="E13" s="2">
        <v>4</v>
      </c>
      <c r="F13" s="4" t="s">
        <v>53</v>
      </c>
      <c r="G13" s="1"/>
      <c r="H13" s="4" t="s">
        <v>54</v>
      </c>
      <c r="I13" s="4" t="s">
        <v>96</v>
      </c>
      <c r="J13" s="1" t="s">
        <v>13</v>
      </c>
    </row>
    <row r="14" spans="1:12 16357:16357" ht="30" x14ac:dyDescent="0.25">
      <c r="C14" s="1"/>
      <c r="D14" s="4" t="s">
        <v>55</v>
      </c>
      <c r="E14" s="2">
        <v>5</v>
      </c>
      <c r="F14" s="4" t="s">
        <v>56</v>
      </c>
      <c r="G14" s="1"/>
      <c r="H14" s="4" t="s">
        <v>57</v>
      </c>
      <c r="I14" s="4" t="s">
        <v>97</v>
      </c>
      <c r="J14" s="1" t="s">
        <v>13</v>
      </c>
    </row>
    <row r="15" spans="1:12 16357:16357" ht="45" x14ac:dyDescent="0.25">
      <c r="C15" s="1"/>
      <c r="D15" s="4" t="s">
        <v>49</v>
      </c>
      <c r="E15" s="2">
        <v>6</v>
      </c>
      <c r="F15" s="4" t="s">
        <v>50</v>
      </c>
      <c r="G15" s="1"/>
      <c r="H15" s="4" t="s">
        <v>51</v>
      </c>
      <c r="I15" s="4" t="s">
        <v>98</v>
      </c>
      <c r="J15" s="1" t="s">
        <v>13</v>
      </c>
    </row>
    <row r="16" spans="1:12 16357:16357" ht="30" x14ac:dyDescent="0.25">
      <c r="C16" s="1"/>
      <c r="D16" s="4" t="s">
        <v>52</v>
      </c>
      <c r="E16" s="2">
        <v>7</v>
      </c>
      <c r="F16" s="4" t="s">
        <v>42</v>
      </c>
      <c r="G16" s="1"/>
      <c r="H16" s="4" t="s">
        <v>43</v>
      </c>
      <c r="I16" s="4" t="s">
        <v>95</v>
      </c>
      <c r="J16" s="1" t="s">
        <v>13</v>
      </c>
    </row>
    <row r="17" spans="2:10" ht="30" x14ac:dyDescent="0.25">
      <c r="B17" s="1" t="s">
        <v>59</v>
      </c>
      <c r="C17" s="1" t="s">
        <v>81</v>
      </c>
      <c r="D17" s="4" t="s">
        <v>61</v>
      </c>
      <c r="E17" s="2">
        <v>1</v>
      </c>
      <c r="F17" s="4" t="s">
        <v>60</v>
      </c>
      <c r="G17" s="1"/>
      <c r="H17" s="4" t="s">
        <v>100</v>
      </c>
      <c r="I17" s="4" t="s">
        <v>62</v>
      </c>
      <c r="J17" s="1" t="s">
        <v>13</v>
      </c>
    </row>
    <row r="18" spans="2:10" ht="30" x14ac:dyDescent="0.25">
      <c r="C18" s="1"/>
      <c r="D18" s="4" t="s">
        <v>63</v>
      </c>
      <c r="E18" s="2">
        <v>2</v>
      </c>
      <c r="F18" s="4" t="s">
        <v>64</v>
      </c>
      <c r="G18" s="1"/>
      <c r="H18" s="7" t="s">
        <v>101</v>
      </c>
      <c r="I18" s="7" t="s">
        <v>99</v>
      </c>
      <c r="J18" s="1" t="s">
        <v>13</v>
      </c>
    </row>
    <row r="19" spans="2:10" ht="30" x14ac:dyDescent="0.25">
      <c r="C19" s="1"/>
      <c r="D19" s="4" t="s">
        <v>65</v>
      </c>
      <c r="E19" s="2">
        <v>3</v>
      </c>
      <c r="F19" s="4" t="s">
        <v>66</v>
      </c>
      <c r="G19" s="1"/>
      <c r="H19" s="4" t="s">
        <v>102</v>
      </c>
      <c r="I19" s="4" t="s">
        <v>67</v>
      </c>
      <c r="J19" s="1" t="s">
        <v>13</v>
      </c>
    </row>
  </sheetData>
  <conditionalFormatting sqref="J2:J19">
    <cfRule type="cellIs" dxfId="18" priority="10" operator="equal">
      <formula>"Fail"</formula>
    </cfRule>
    <cfRule type="cellIs" dxfId="17" priority="11" operator="equal">
      <formula>"Pass"</formula>
    </cfRule>
  </conditionalFormatting>
  <conditionalFormatting sqref="J5">
    <cfRule type="cellIs" dxfId="16" priority="8" operator="equal">
      <formula>"Fail"</formula>
    </cfRule>
    <cfRule type="cellIs" dxfId="15" priority="9" operator="equal">
      <formula>"Pass"</formula>
    </cfRule>
  </conditionalFormatting>
  <conditionalFormatting sqref="E2:E19">
    <cfRule type="cellIs" dxfId="14" priority="1" operator="equal">
      <formula>6</formula>
    </cfRule>
    <cfRule type="cellIs" dxfId="13" priority="2" operator="equal">
      <formula>5</formula>
    </cfRule>
    <cfRule type="cellIs" dxfId="12" priority="3" operator="equal">
      <formula>4</formula>
    </cfRule>
    <cfRule type="cellIs" priority="4" operator="equal">
      <formula>4</formula>
    </cfRule>
    <cfRule type="cellIs" dxfId="11" priority="5" operator="equal">
      <formula>3</formula>
    </cfRule>
    <cfRule type="cellIs" dxfId="10" priority="6" operator="equal">
      <formula>2</formula>
    </cfRule>
    <cfRule type="cellIs" dxfId="9" priority="7" operator="equal">
      <formula>1</formula>
    </cfRule>
  </conditionalFormatting>
  <dataValidations count="1">
    <dataValidation type="list" allowBlank="1" showInputMessage="1" showErrorMessage="1" sqref="J2:J19" xr:uid="{1AB96B5B-3B04-4B54-A479-4085E9E65D27}">
      <formula1>$XEC$1:$XEC$2</formula1>
    </dataValidation>
  </dataValidations>
  <hyperlinks>
    <hyperlink ref="G3" r:id="rId1" xr:uid="{1946E248-CF89-4F7F-AD59-594DEBDA2EA2}"/>
    <hyperlink ref="A2" r:id="rId2" xr:uid="{F7284C79-0333-45A5-BB6B-7F9685BFA4FD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7064-C5F4-4E3B-8E7D-89E11C9471ED}">
  <dimension ref="A1:XEZ4"/>
  <sheetViews>
    <sheetView workbookViewId="0"/>
  </sheetViews>
  <sheetFormatPr defaultRowHeight="15" x14ac:dyDescent="0.25"/>
  <cols>
    <col min="1" max="1" width="28" style="1" bestFit="1" customWidth="1"/>
    <col min="2" max="2" width="13.7109375" style="1" customWidth="1"/>
    <col min="3" max="3" width="19.5703125" style="1" bestFit="1" customWidth="1"/>
    <col min="4" max="4" width="29.7109375" style="1" bestFit="1" customWidth="1"/>
    <col min="5" max="5" width="12.140625" style="1" customWidth="1"/>
    <col min="6" max="6" width="29.7109375" style="1" bestFit="1" customWidth="1"/>
    <col min="7" max="7" width="29.7109375" style="1" customWidth="1"/>
    <col min="8" max="8" width="19.5703125" style="1" customWidth="1"/>
    <col min="9" max="9" width="17" style="1" customWidth="1"/>
    <col min="10" max="10" width="8.5703125" style="1" customWidth="1"/>
    <col min="11" max="11" width="12.7109375" style="1" customWidth="1"/>
    <col min="12" max="16384" width="9.140625" style="1"/>
  </cols>
  <sheetData>
    <row r="1" spans="1:11 16380:16380" x14ac:dyDescent="0.25">
      <c r="A1" s="2" t="s">
        <v>33</v>
      </c>
      <c r="B1" s="2" t="s">
        <v>68</v>
      </c>
      <c r="C1" s="2" t="s">
        <v>1</v>
      </c>
      <c r="D1" s="2" t="s">
        <v>69</v>
      </c>
      <c r="E1" s="2" t="s">
        <v>3</v>
      </c>
      <c r="F1" s="2" t="s">
        <v>5</v>
      </c>
      <c r="G1" s="2" t="s">
        <v>76</v>
      </c>
      <c r="H1" s="2" t="s">
        <v>70</v>
      </c>
      <c r="I1" s="2" t="s">
        <v>71</v>
      </c>
      <c r="J1" s="2" t="s">
        <v>7</v>
      </c>
      <c r="K1" s="2" t="s">
        <v>8</v>
      </c>
      <c r="XEZ1" s="1" t="s">
        <v>13</v>
      </c>
    </row>
    <row r="2" spans="1:11 16380:16380" x14ac:dyDescent="0.25">
      <c r="A2" s="5" t="s">
        <v>44</v>
      </c>
      <c r="B2" s="1" t="s">
        <v>9</v>
      </c>
      <c r="C2" s="1" t="s">
        <v>72</v>
      </c>
      <c r="D2" s="1" t="s">
        <v>73</v>
      </c>
      <c r="E2" s="1">
        <v>1</v>
      </c>
      <c r="F2" s="1" t="s">
        <v>73</v>
      </c>
      <c r="H2" s="1" t="s">
        <v>74</v>
      </c>
      <c r="J2" s="1" t="s">
        <v>13</v>
      </c>
      <c r="XEZ2" s="1" t="s">
        <v>14</v>
      </c>
    </row>
    <row r="3" spans="1:11 16380:16380" x14ac:dyDescent="0.25">
      <c r="A3" s="5"/>
      <c r="E3" s="1">
        <v>2</v>
      </c>
      <c r="F3" s="1" t="s">
        <v>75</v>
      </c>
      <c r="G3" s="5" t="s">
        <v>26</v>
      </c>
      <c r="H3" s="1" t="s">
        <v>77</v>
      </c>
      <c r="J3" s="1" t="s">
        <v>13</v>
      </c>
    </row>
    <row r="4" spans="1:11 16380:16380" x14ac:dyDescent="0.25">
      <c r="A4" s="5"/>
      <c r="E4" s="1">
        <v>3</v>
      </c>
      <c r="F4" s="1" t="s">
        <v>78</v>
      </c>
      <c r="G4" s="1">
        <v>12345</v>
      </c>
      <c r="H4" s="1" t="s">
        <v>79</v>
      </c>
      <c r="J4" s="1" t="s">
        <v>13</v>
      </c>
    </row>
  </sheetData>
  <conditionalFormatting sqref="J2:J4">
    <cfRule type="cellIs" dxfId="8" priority="1" operator="equal">
      <formula>"Fail"</formula>
    </cfRule>
    <cfRule type="cellIs" dxfId="7" priority="2" operator="equal">
      <formula>"Pass"</formula>
    </cfRule>
  </conditionalFormatting>
  <dataValidations count="1">
    <dataValidation type="list" allowBlank="1" showInputMessage="1" showErrorMessage="1" sqref="J2:J4" xr:uid="{FE5077C7-DA7C-45BE-B161-B09715E7832C}">
      <formula1>$XEZ$1:$XEZ$2</formula1>
    </dataValidation>
  </dataValidations>
  <hyperlinks>
    <hyperlink ref="A2" r:id="rId1" xr:uid="{2EEC4B3A-2213-46D3-83EC-EAC8AF29BD4A}"/>
    <hyperlink ref="G3" r:id="rId2" xr:uid="{EA0A7038-05DD-4EFF-8C2E-E36798C1F426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D09C7-536D-4DF4-B8CB-3A10B2A44B03}">
  <dimension ref="A1:E3"/>
  <sheetViews>
    <sheetView workbookViewId="0">
      <selection activeCell="B2" sqref="B2"/>
    </sheetView>
  </sheetViews>
  <sheetFormatPr defaultRowHeight="15" x14ac:dyDescent="0.25"/>
  <cols>
    <col min="1" max="1" width="5.7109375" style="1" bestFit="1" customWidth="1"/>
    <col min="2" max="2" width="11.28515625" style="1" bestFit="1" customWidth="1"/>
    <col min="3" max="3" width="37.140625" style="1" bestFit="1" customWidth="1"/>
    <col min="4" max="4" width="14" style="1" bestFit="1" customWidth="1"/>
    <col min="5" max="5" width="83.140625" style="4" customWidth="1"/>
    <col min="6" max="16384" width="9.140625" style="1"/>
  </cols>
  <sheetData>
    <row r="1" spans="1:5" x14ac:dyDescent="0.25">
      <c r="A1" s="2" t="s">
        <v>38</v>
      </c>
      <c r="B1" s="2" t="s">
        <v>19</v>
      </c>
      <c r="C1" s="2" t="s">
        <v>36</v>
      </c>
      <c r="D1" s="2" t="s">
        <v>37</v>
      </c>
      <c r="E1" s="3" t="s">
        <v>8</v>
      </c>
    </row>
    <row r="2" spans="1:5" x14ac:dyDescent="0.25">
      <c r="A2" s="1">
        <v>1</v>
      </c>
      <c r="B2" s="1" t="s">
        <v>16</v>
      </c>
      <c r="C2" s="1" t="s">
        <v>18</v>
      </c>
      <c r="D2" s="1" t="s">
        <v>35</v>
      </c>
      <c r="E2" s="4" t="s">
        <v>39</v>
      </c>
    </row>
    <row r="3" spans="1:5" ht="30" x14ac:dyDescent="0.25">
      <c r="A3" s="1">
        <v>2</v>
      </c>
      <c r="B3" s="1" t="s">
        <v>17</v>
      </c>
      <c r="C3" s="1" t="s">
        <v>18</v>
      </c>
      <c r="D3" s="1" t="s">
        <v>35</v>
      </c>
      <c r="E3" s="4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Automation</vt:lpstr>
      <vt:lpstr>Adactin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raj S</dc:creator>
  <cp:lastModifiedBy>Mohan raj S</cp:lastModifiedBy>
  <dcterms:created xsi:type="dcterms:W3CDTF">2015-06-05T18:17:20Z</dcterms:created>
  <dcterms:modified xsi:type="dcterms:W3CDTF">2022-03-17T03:41:52Z</dcterms:modified>
</cp:coreProperties>
</file>