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Total Measurement\protoapp\app\data\"/>
    </mc:Choice>
  </mc:AlternateContent>
  <bookViews>
    <workbookView xWindow="0" yWindow="0" windowWidth="24000" windowHeight="9510"/>
  </bookViews>
  <sheets>
    <sheet name="lift" sheetId="1" r:id="rId1"/>
  </sheets>
  <calcPr calcId="0"/>
</workbook>
</file>

<file path=xl/calcChain.xml><?xml version="1.0" encoding="utf-8"?>
<calcChain xmlns="http://schemas.openxmlformats.org/spreadsheetml/2006/main">
  <c r="C81" i="1" l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0" i="1"/>
  <c r="C49" i="1"/>
  <c r="C48" i="1"/>
  <c r="C47" i="1"/>
  <c r="C46" i="1"/>
  <c r="C45" i="1"/>
  <c r="C44" i="1"/>
  <c r="C52" i="1"/>
  <c r="C51" i="1"/>
</calcChain>
</file>

<file path=xl/sharedStrings.xml><?xml version="1.0" encoding="utf-8"?>
<sst xmlns="http://schemas.openxmlformats.org/spreadsheetml/2006/main" count="3" uniqueCount="3">
  <si>
    <t>date</t>
  </si>
  <si>
    <t>close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</si>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</sst>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58" workbookViewId="0">
      <selection activeCell="C82" sqref="C8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0.45497685185185183</v>
      </c>
      <c r="B2">
        <v>93.24</v>
      </c>
      <c r="C2">
        <v>93.24</v>
      </c>
    </row>
    <row r="3" spans="1:3" x14ac:dyDescent="0.25">
      <c r="A3" s="1">
        <v>0.4550925925925926</v>
      </c>
      <c r="B3">
        <v>95.35</v>
      </c>
      <c r="C3">
        <v>95.35</v>
      </c>
    </row>
    <row r="4" spans="1:3" x14ac:dyDescent="0.25">
      <c r="A4" s="1">
        <v>0.45520833333333338</v>
      </c>
      <c r="B4">
        <v>98.84</v>
      </c>
      <c r="C4">
        <v>98.84</v>
      </c>
    </row>
    <row r="5" spans="1:3" x14ac:dyDescent="0.25">
      <c r="A5" s="1">
        <v>0.45532407407407405</v>
      </c>
      <c r="B5">
        <v>99.92</v>
      </c>
      <c r="C5">
        <v>99.92</v>
      </c>
    </row>
    <row r="6" spans="1:3" x14ac:dyDescent="0.25">
      <c r="A6" s="1">
        <v>0.45543981481481483</v>
      </c>
      <c r="B6">
        <v>99.8</v>
      </c>
      <c r="C6">
        <v>99.8</v>
      </c>
    </row>
    <row r="7" spans="1:3" x14ac:dyDescent="0.25">
      <c r="A7" s="1">
        <v>0.45555555555555555</v>
      </c>
      <c r="B7">
        <v>99.47</v>
      </c>
      <c r="C7">
        <v>99.47</v>
      </c>
    </row>
    <row r="8" spans="1:3" x14ac:dyDescent="0.25">
      <c r="A8" s="1">
        <v>0.45567129629629632</v>
      </c>
      <c r="B8">
        <v>100.39</v>
      </c>
      <c r="C8">
        <v>100.39</v>
      </c>
    </row>
    <row r="9" spans="1:3" x14ac:dyDescent="0.25">
      <c r="A9" s="1">
        <v>0.45578703703703699</v>
      </c>
      <c r="B9">
        <v>100.4</v>
      </c>
      <c r="C9">
        <v>100.4</v>
      </c>
    </row>
    <row r="10" spans="1:3" x14ac:dyDescent="0.25">
      <c r="A10" s="1">
        <v>0.45590277777777777</v>
      </c>
      <c r="B10">
        <v>100.81</v>
      </c>
      <c r="C10">
        <v>100.81</v>
      </c>
    </row>
    <row r="11" spans="1:3" x14ac:dyDescent="0.25">
      <c r="A11" s="1">
        <v>0.45601851851851855</v>
      </c>
      <c r="B11">
        <v>103.92</v>
      </c>
      <c r="C11">
        <v>103.92</v>
      </c>
    </row>
    <row r="12" spans="1:3" x14ac:dyDescent="0.25">
      <c r="A12" s="1">
        <v>0.45613425925925927</v>
      </c>
      <c r="B12">
        <v>105.06</v>
      </c>
      <c r="C12">
        <v>105.06</v>
      </c>
    </row>
    <row r="13" spans="1:3" x14ac:dyDescent="0.25">
      <c r="A13" s="1">
        <v>0.45624999999999999</v>
      </c>
      <c r="B13">
        <v>106.88</v>
      </c>
      <c r="C13">
        <v>106.88</v>
      </c>
    </row>
    <row r="14" spans="1:3" x14ac:dyDescent="0.25">
      <c r="A14" s="1">
        <v>0.45636574074074071</v>
      </c>
      <c r="B14">
        <v>107.34</v>
      </c>
      <c r="C14">
        <v>107.34</v>
      </c>
    </row>
    <row r="15" spans="1:3" x14ac:dyDescent="0.25">
      <c r="A15" s="1">
        <v>0.45648148148148149</v>
      </c>
      <c r="B15">
        <v>108.74</v>
      </c>
      <c r="C15">
        <v>108.74</v>
      </c>
    </row>
    <row r="16" spans="1:3" x14ac:dyDescent="0.25">
      <c r="A16" s="1">
        <v>0.45659722222222227</v>
      </c>
      <c r="B16">
        <v>109.36</v>
      </c>
      <c r="C16">
        <v>109.36</v>
      </c>
    </row>
    <row r="17" spans="1:3" x14ac:dyDescent="0.25">
      <c r="A17" s="1">
        <v>0.45671296296296293</v>
      </c>
      <c r="B17">
        <v>107.52</v>
      </c>
      <c r="C17">
        <v>107.52</v>
      </c>
    </row>
    <row r="18" spans="1:3" x14ac:dyDescent="0.25">
      <c r="A18" s="1">
        <v>0.45682870370370371</v>
      </c>
      <c r="B18">
        <v>107.34</v>
      </c>
      <c r="C18">
        <v>107.34</v>
      </c>
    </row>
    <row r="19" spans="1:3" x14ac:dyDescent="0.25">
      <c r="A19" s="1">
        <v>0.45694444444444443</v>
      </c>
      <c r="B19">
        <v>109.44</v>
      </c>
      <c r="C19">
        <v>109.44</v>
      </c>
    </row>
    <row r="20" spans="1:3" x14ac:dyDescent="0.25">
      <c r="A20" s="1">
        <v>0.45706018518518521</v>
      </c>
      <c r="B20">
        <v>110.02</v>
      </c>
      <c r="C20">
        <v>110.02</v>
      </c>
    </row>
    <row r="21" spans="1:3" x14ac:dyDescent="0.25">
      <c r="A21" s="1">
        <v>0.45717592592592587</v>
      </c>
      <c r="B21">
        <v>111.98</v>
      </c>
      <c r="C21">
        <v>111.98</v>
      </c>
    </row>
    <row r="22" spans="1:3" x14ac:dyDescent="0.25">
      <c r="A22" s="1">
        <v>0.45729166666666665</v>
      </c>
      <c r="B22">
        <v>113.54</v>
      </c>
      <c r="C22">
        <v>113.54</v>
      </c>
    </row>
    <row r="23" spans="1:3" x14ac:dyDescent="0.25">
      <c r="A23" s="1">
        <v>0.45740740740740743</v>
      </c>
      <c r="B23">
        <v>112.89</v>
      </c>
      <c r="C23">
        <v>112.89</v>
      </c>
    </row>
    <row r="24" spans="1:3" x14ac:dyDescent="0.25">
      <c r="A24" s="1">
        <v>0.45752314814814815</v>
      </c>
      <c r="B24">
        <v>110.69</v>
      </c>
      <c r="C24">
        <v>110.69</v>
      </c>
    </row>
    <row r="25" spans="1:3" x14ac:dyDescent="0.25">
      <c r="A25" s="1">
        <v>0.45763888888888887</v>
      </c>
      <c r="B25">
        <v>113.62</v>
      </c>
      <c r="C25">
        <v>113.62</v>
      </c>
    </row>
    <row r="26" spans="1:3" x14ac:dyDescent="0.25">
      <c r="A26" s="1">
        <v>0.45775462962962959</v>
      </c>
      <c r="B26">
        <v>114.35</v>
      </c>
      <c r="C26">
        <v>114.35</v>
      </c>
    </row>
    <row r="27" spans="1:3" x14ac:dyDescent="0.25">
      <c r="A27" s="1">
        <v>0.45787037037037037</v>
      </c>
      <c r="B27">
        <v>118.77</v>
      </c>
      <c r="C27">
        <v>118.77</v>
      </c>
    </row>
    <row r="28" spans="1:3" x14ac:dyDescent="0.25">
      <c r="A28" s="1">
        <v>0.45798611111111115</v>
      </c>
      <c r="B28">
        <v>121.19</v>
      </c>
      <c r="C28">
        <v>121.19</v>
      </c>
    </row>
    <row r="29" spans="1:3" x14ac:dyDescent="0.25">
      <c r="A29" s="1">
        <v>0.45810185185185182</v>
      </c>
      <c r="B29">
        <v>118.4</v>
      </c>
      <c r="C29">
        <v>118.4</v>
      </c>
    </row>
    <row r="30" spans="1:3" x14ac:dyDescent="0.25">
      <c r="A30" s="1">
        <v>0.45821759259259259</v>
      </c>
      <c r="B30">
        <v>121.33</v>
      </c>
      <c r="C30">
        <v>121.33</v>
      </c>
    </row>
    <row r="31" spans="1:3" x14ac:dyDescent="0.25">
      <c r="A31" s="1">
        <v>0.45833333333333331</v>
      </c>
      <c r="B31">
        <v>122.67</v>
      </c>
      <c r="C31">
        <v>122.67</v>
      </c>
    </row>
    <row r="32" spans="1:3" x14ac:dyDescent="0.25">
      <c r="A32" s="1">
        <v>0.45844907407407409</v>
      </c>
      <c r="B32">
        <v>123.64</v>
      </c>
      <c r="C32">
        <v>123.64</v>
      </c>
    </row>
    <row r="33" spans="1:3" x14ac:dyDescent="0.25">
      <c r="A33" s="1">
        <v>0.45856481481481487</v>
      </c>
      <c r="B33">
        <v>124.07</v>
      </c>
      <c r="C33">
        <v>124.07</v>
      </c>
    </row>
    <row r="34" spans="1:3" x14ac:dyDescent="0.25">
      <c r="A34" s="1">
        <v>0.45868055555555554</v>
      </c>
      <c r="B34">
        <v>124.49</v>
      </c>
      <c r="C34">
        <v>124.49</v>
      </c>
    </row>
    <row r="35" spans="1:3" x14ac:dyDescent="0.25">
      <c r="A35" s="1">
        <v>0.45879629629629631</v>
      </c>
      <c r="B35">
        <v>120.19</v>
      </c>
      <c r="C35">
        <v>120.19</v>
      </c>
    </row>
    <row r="36" spans="1:3" x14ac:dyDescent="0.25">
      <c r="A36" s="1">
        <v>0.45891203703703703</v>
      </c>
      <c r="B36">
        <v>120.38</v>
      </c>
      <c r="C36">
        <v>120.38</v>
      </c>
    </row>
    <row r="37" spans="1:3" x14ac:dyDescent="0.25">
      <c r="A37" s="1">
        <v>0.45902777777777781</v>
      </c>
      <c r="B37">
        <v>117.5</v>
      </c>
      <c r="C37">
        <v>117.5</v>
      </c>
    </row>
    <row r="38" spans="1:3" x14ac:dyDescent="0.25">
      <c r="A38" s="1">
        <v>0.45914351851851848</v>
      </c>
      <c r="B38">
        <v>118.75</v>
      </c>
      <c r="C38">
        <v>118.75</v>
      </c>
    </row>
    <row r="39" spans="1:3" x14ac:dyDescent="0.25">
      <c r="A39" s="1">
        <v>0.45925925925925926</v>
      </c>
      <c r="B39">
        <v>120.5</v>
      </c>
      <c r="C39">
        <v>120.5</v>
      </c>
    </row>
    <row r="40" spans="1:3" x14ac:dyDescent="0.25">
      <c r="A40" s="1">
        <v>0.45937500000000003</v>
      </c>
      <c r="B40">
        <v>125.09</v>
      </c>
      <c r="C40">
        <v>125.09</v>
      </c>
    </row>
    <row r="41" spans="1:3" x14ac:dyDescent="0.25">
      <c r="A41" s="1">
        <v>0.45949074074074076</v>
      </c>
      <c r="B41">
        <v>123.66</v>
      </c>
      <c r="C41">
        <v>123.66</v>
      </c>
    </row>
    <row r="42" spans="1:3" x14ac:dyDescent="0.25">
      <c r="A42" s="1">
        <v>0.45960648148148148</v>
      </c>
      <c r="B42">
        <v>121.55</v>
      </c>
      <c r="C42">
        <v>121.55</v>
      </c>
    </row>
    <row r="43" spans="1:3" x14ac:dyDescent="0.25">
      <c r="A43" s="1">
        <v>0.4597222222222222</v>
      </c>
      <c r="B43">
        <v>123.9</v>
      </c>
      <c r="C43">
        <v>123.9</v>
      </c>
    </row>
    <row r="44" spans="1:3" x14ac:dyDescent="0.25">
      <c r="A44" s="1">
        <v>0.45983796296296298</v>
      </c>
      <c r="B44">
        <v>123</v>
      </c>
      <c r="C44">
        <f>B44</f>
        <v>123</v>
      </c>
    </row>
    <row r="45" spans="1:3" x14ac:dyDescent="0.25">
      <c r="A45" s="1">
        <v>0.45995370370370375</v>
      </c>
      <c r="B45">
        <v>122.34</v>
      </c>
      <c r="C45">
        <f t="shared" ref="C45:C50" si="0">B45</f>
        <v>122.34</v>
      </c>
    </row>
    <row r="46" spans="1:3" x14ac:dyDescent="0.25">
      <c r="A46" s="1">
        <v>0.46006944444444442</v>
      </c>
      <c r="B46">
        <v>119.65</v>
      </c>
      <c r="C46">
        <f t="shared" si="0"/>
        <v>119.65</v>
      </c>
    </row>
    <row r="47" spans="1:3" x14ac:dyDescent="0.25">
      <c r="A47" s="1">
        <v>0.4601851851851852</v>
      </c>
      <c r="B47">
        <v>121.89</v>
      </c>
      <c r="C47">
        <f t="shared" si="0"/>
        <v>121.89</v>
      </c>
    </row>
    <row r="48" spans="1:3" x14ac:dyDescent="0.25">
      <c r="A48" s="1">
        <v>0.46030092592592592</v>
      </c>
      <c r="B48">
        <v>120.56</v>
      </c>
      <c r="C48">
        <f t="shared" si="0"/>
        <v>120.56</v>
      </c>
    </row>
    <row r="49" spans="1:3" x14ac:dyDescent="0.25">
      <c r="A49" s="1">
        <v>0.4604166666666667</v>
      </c>
      <c r="B49">
        <v>122.04</v>
      </c>
      <c r="C49">
        <f t="shared" si="0"/>
        <v>122.04</v>
      </c>
    </row>
    <row r="50" spans="1:3" x14ac:dyDescent="0.25">
      <c r="A50" s="1">
        <v>0.46053240740740736</v>
      </c>
      <c r="B50">
        <v>121.26</v>
      </c>
      <c r="C50">
        <f t="shared" si="0"/>
        <v>121.26</v>
      </c>
    </row>
    <row r="51" spans="1:3" x14ac:dyDescent="0.25">
      <c r="A51" s="1">
        <v>0.46064814814814814</v>
      </c>
      <c r="B51">
        <v>127.17</v>
      </c>
      <c r="C51">
        <f t="shared" ref="C45:C82" si="1">B51*0.9</f>
        <v>114.453</v>
      </c>
    </row>
    <row r="52" spans="1:3" x14ac:dyDescent="0.25">
      <c r="A52" s="1">
        <v>0.46076388888888892</v>
      </c>
      <c r="B52">
        <v>132.75</v>
      </c>
      <c r="C52">
        <f t="shared" si="1"/>
        <v>119.47500000000001</v>
      </c>
    </row>
    <row r="53" spans="1:3" x14ac:dyDescent="0.25">
      <c r="A53" s="1">
        <v>0.46087962962962964</v>
      </c>
      <c r="B53">
        <v>132.30000000000001</v>
      </c>
      <c r="C53">
        <f t="shared" si="1"/>
        <v>119.07000000000001</v>
      </c>
    </row>
    <row r="54" spans="1:3" x14ac:dyDescent="0.25">
      <c r="A54" s="1">
        <v>0.46099537037037036</v>
      </c>
      <c r="B54">
        <v>130.33000000000001</v>
      </c>
      <c r="C54">
        <f t="shared" si="1"/>
        <v>117.29700000000001</v>
      </c>
    </row>
    <row r="55" spans="1:3" x14ac:dyDescent="0.25">
      <c r="A55" s="1">
        <v>0.46111111111111108</v>
      </c>
      <c r="B55">
        <v>132.35</v>
      </c>
      <c r="C55">
        <f t="shared" si="1"/>
        <v>119.11499999999999</v>
      </c>
    </row>
    <row r="56" spans="1:3" x14ac:dyDescent="0.25">
      <c r="A56" s="1">
        <v>0.46122685185185186</v>
      </c>
      <c r="B56">
        <v>132.38999999999999</v>
      </c>
      <c r="C56">
        <f t="shared" si="1"/>
        <v>119.151</v>
      </c>
    </row>
    <row r="57" spans="1:3" x14ac:dyDescent="0.25">
      <c r="A57" s="1">
        <v>0.46134259259259264</v>
      </c>
      <c r="B57">
        <v>134.07</v>
      </c>
      <c r="C57">
        <f t="shared" si="1"/>
        <v>120.663</v>
      </c>
    </row>
    <row r="58" spans="1:3" x14ac:dyDescent="0.25">
      <c r="A58" s="1">
        <v>0.4614583333333333</v>
      </c>
      <c r="B58">
        <v>137.72999999999999</v>
      </c>
      <c r="C58">
        <f t="shared" si="1"/>
        <v>123.95699999999999</v>
      </c>
    </row>
    <row r="59" spans="1:3" x14ac:dyDescent="0.25">
      <c r="A59" s="1">
        <v>0.46157407407407408</v>
      </c>
      <c r="B59">
        <v>138.1</v>
      </c>
      <c r="C59">
        <f t="shared" si="1"/>
        <v>124.28999999999999</v>
      </c>
    </row>
    <row r="60" spans="1:3" x14ac:dyDescent="0.25">
      <c r="A60" s="1">
        <v>0.4616898148148148</v>
      </c>
      <c r="B60">
        <v>138.91</v>
      </c>
      <c r="C60">
        <f t="shared" si="1"/>
        <v>125.01900000000001</v>
      </c>
    </row>
    <row r="61" spans="1:3" x14ac:dyDescent="0.25">
      <c r="A61" s="1">
        <v>0.46180555555555558</v>
      </c>
      <c r="B61">
        <v>138.12</v>
      </c>
      <c r="C61">
        <f t="shared" si="1"/>
        <v>124.30800000000001</v>
      </c>
    </row>
    <row r="62" spans="1:3" x14ac:dyDescent="0.25">
      <c r="A62" s="1">
        <v>0.46192129629629625</v>
      </c>
      <c r="B62">
        <v>140</v>
      </c>
      <c r="C62">
        <f t="shared" si="1"/>
        <v>126</v>
      </c>
    </row>
    <row r="63" spans="1:3" x14ac:dyDescent="0.25">
      <c r="A63" s="1">
        <v>0.46203703703703702</v>
      </c>
      <c r="B63">
        <v>143.75</v>
      </c>
      <c r="C63">
        <f t="shared" si="1"/>
        <v>129.375</v>
      </c>
    </row>
    <row r="64" spans="1:3" x14ac:dyDescent="0.25">
      <c r="A64" s="1">
        <v>0.4621527777777778</v>
      </c>
      <c r="B64">
        <v>143.69999999999999</v>
      </c>
      <c r="C64">
        <f t="shared" si="1"/>
        <v>129.32999999999998</v>
      </c>
    </row>
    <row r="65" spans="1:3" x14ac:dyDescent="0.25">
      <c r="A65" s="1">
        <v>0.46226851851851852</v>
      </c>
      <c r="B65">
        <v>134.88999999999999</v>
      </c>
      <c r="C65">
        <f t="shared" si="1"/>
        <v>121.401</v>
      </c>
    </row>
    <row r="66" spans="1:3" x14ac:dyDescent="0.25">
      <c r="A66" s="1">
        <v>0.46238425925925924</v>
      </c>
      <c r="B66">
        <v>137.26</v>
      </c>
      <c r="C66">
        <f t="shared" si="1"/>
        <v>123.53399999999999</v>
      </c>
    </row>
    <row r="67" spans="1:3" x14ac:dyDescent="0.25">
      <c r="A67" s="1">
        <v>0.46249999999999997</v>
      </c>
      <c r="B67">
        <v>146</v>
      </c>
      <c r="C67">
        <f t="shared" si="1"/>
        <v>131.4</v>
      </c>
    </row>
    <row r="68" spans="1:3" x14ac:dyDescent="0.25">
      <c r="A68" s="1">
        <v>0.46261574074074074</v>
      </c>
      <c r="B68">
        <v>143.85</v>
      </c>
      <c r="C68">
        <f t="shared" si="1"/>
        <v>129.465</v>
      </c>
    </row>
    <row r="69" spans="1:3" x14ac:dyDescent="0.25">
      <c r="A69" s="1">
        <v>0.46273148148148152</v>
      </c>
      <c r="B69">
        <v>141.43</v>
      </c>
      <c r="C69">
        <f t="shared" si="1"/>
        <v>127.28700000000001</v>
      </c>
    </row>
    <row r="70" spans="1:3" x14ac:dyDescent="0.25">
      <c r="A70" s="1">
        <v>0.46284722222222219</v>
      </c>
      <c r="B70">
        <v>131.76</v>
      </c>
      <c r="C70">
        <f t="shared" si="1"/>
        <v>118.58399999999999</v>
      </c>
    </row>
    <row r="71" spans="1:3" x14ac:dyDescent="0.25">
      <c r="A71" s="1">
        <v>0.46296296296296297</v>
      </c>
      <c r="B71">
        <v>135</v>
      </c>
      <c r="C71">
        <f t="shared" si="1"/>
        <v>121.5</v>
      </c>
    </row>
    <row r="72" spans="1:3" x14ac:dyDescent="0.25">
      <c r="A72" s="1">
        <v>0.46307870370370369</v>
      </c>
      <c r="B72">
        <v>136.49</v>
      </c>
      <c r="C72">
        <f t="shared" si="1"/>
        <v>122.84100000000001</v>
      </c>
    </row>
    <row r="73" spans="1:3" x14ac:dyDescent="0.25">
      <c r="A73" s="1">
        <v>0.46319444444444446</v>
      </c>
      <c r="B73">
        <v>131.85</v>
      </c>
      <c r="C73">
        <f t="shared" si="1"/>
        <v>118.66499999999999</v>
      </c>
    </row>
    <row r="74" spans="1:3" x14ac:dyDescent="0.25">
      <c r="A74" s="1">
        <v>0.46331018518518513</v>
      </c>
      <c r="B74">
        <v>135.25</v>
      </c>
      <c r="C74">
        <f t="shared" si="1"/>
        <v>121.72500000000001</v>
      </c>
    </row>
    <row r="75" spans="1:3" x14ac:dyDescent="0.25">
      <c r="A75" s="1">
        <v>0.46342592592592591</v>
      </c>
      <c r="B75">
        <v>135.03</v>
      </c>
      <c r="C75">
        <f t="shared" si="1"/>
        <v>121.527</v>
      </c>
    </row>
    <row r="76" spans="1:3" x14ac:dyDescent="0.25">
      <c r="A76" s="1">
        <v>0.46354166666666669</v>
      </c>
      <c r="B76">
        <v>134.01</v>
      </c>
      <c r="C76">
        <f t="shared" si="1"/>
        <v>120.60899999999999</v>
      </c>
    </row>
    <row r="77" spans="1:3" x14ac:dyDescent="0.25">
      <c r="A77" s="1">
        <v>0.46365740740740741</v>
      </c>
      <c r="B77">
        <v>126.39</v>
      </c>
      <c r="C77">
        <f t="shared" si="1"/>
        <v>113.751</v>
      </c>
    </row>
    <row r="78" spans="1:3" x14ac:dyDescent="0.25">
      <c r="A78" s="1">
        <v>0.46377314814814818</v>
      </c>
      <c r="B78">
        <v>125</v>
      </c>
      <c r="C78">
        <f t="shared" si="1"/>
        <v>112.5</v>
      </c>
    </row>
    <row r="79" spans="1:3" x14ac:dyDescent="0.25">
      <c r="A79" s="1">
        <v>0.46388888888888885</v>
      </c>
      <c r="B79">
        <v>127.79</v>
      </c>
      <c r="C79">
        <f t="shared" si="1"/>
        <v>115.01100000000001</v>
      </c>
    </row>
    <row r="80" spans="1:3" x14ac:dyDescent="0.25">
      <c r="A80" s="1">
        <v>0.46400462962962963</v>
      </c>
      <c r="B80">
        <v>124.03</v>
      </c>
      <c r="C80">
        <f t="shared" si="1"/>
        <v>111.62700000000001</v>
      </c>
    </row>
    <row r="81" spans="1:3" x14ac:dyDescent="0.25">
      <c r="A81" s="1">
        <v>0.46412037037037041</v>
      </c>
      <c r="B81">
        <v>119.9</v>
      </c>
      <c r="C81">
        <f>B81</f>
        <v>119.9</v>
      </c>
    </row>
    <row r="82" spans="1:3" x14ac:dyDescent="0.25">
      <c r="A82" s="1">
        <v>0.46423611111111113</v>
      </c>
      <c r="B82">
        <v>117.05</v>
      </c>
      <c r="C82">
        <f>B82</f>
        <v>117.05</v>
      </c>
    </row>
    <row r="83" spans="1:3" x14ac:dyDescent="0.25">
      <c r="A83" s="1">
        <v>0.46435185185185185</v>
      </c>
      <c r="B83">
        <v>122.06</v>
      </c>
      <c r="C83">
        <v>122.06</v>
      </c>
    </row>
    <row r="84" spans="1:3" x14ac:dyDescent="0.25">
      <c r="A84" s="1">
        <v>0.46446759259259257</v>
      </c>
      <c r="B84">
        <v>122.22</v>
      </c>
      <c r="C84">
        <v>122.22</v>
      </c>
    </row>
    <row r="85" spans="1:3" x14ac:dyDescent="0.25">
      <c r="A85" s="1">
        <v>0.46458333333333335</v>
      </c>
      <c r="B85">
        <v>127.57</v>
      </c>
      <c r="C85">
        <v>127.57</v>
      </c>
    </row>
    <row r="86" spans="1:3" x14ac:dyDescent="0.25">
      <c r="A86" s="1">
        <v>0.46469907407407413</v>
      </c>
      <c r="B86">
        <v>132.51</v>
      </c>
      <c r="C86">
        <v>132.51</v>
      </c>
    </row>
    <row r="87" spans="1:3" x14ac:dyDescent="0.25">
      <c r="A87" s="1">
        <v>0.46481481481481479</v>
      </c>
      <c r="B87">
        <v>131.07</v>
      </c>
      <c r="C87">
        <v>131.07</v>
      </c>
    </row>
    <row r="88" spans="1:3" x14ac:dyDescent="0.25">
      <c r="A88" s="1">
        <v>0.46493055555555557</v>
      </c>
      <c r="B88">
        <v>135.30000000000001</v>
      </c>
      <c r="C88">
        <v>135.30000000000001</v>
      </c>
    </row>
    <row r="89" spans="1:3" x14ac:dyDescent="0.25">
      <c r="A89" s="1">
        <v>0.46504629629629629</v>
      </c>
      <c r="B89">
        <v>132.25</v>
      </c>
      <c r="C89">
        <v>132.25</v>
      </c>
    </row>
    <row r="90" spans="1:3" x14ac:dyDescent="0.25">
      <c r="A90" s="1">
        <v>0.46516203703703707</v>
      </c>
      <c r="B90">
        <v>126.82</v>
      </c>
      <c r="C90">
        <v>126.82</v>
      </c>
    </row>
    <row r="91" spans="1:3" x14ac:dyDescent="0.25">
      <c r="A91" s="1">
        <v>0.46527777777777773</v>
      </c>
      <c r="B91">
        <v>134.08000000000001</v>
      </c>
      <c r="C91">
        <v>134.08000000000001</v>
      </c>
    </row>
    <row r="92" spans="1:3" x14ac:dyDescent="0.25">
      <c r="A92" s="1">
        <v>0.46539351851851851</v>
      </c>
      <c r="B92">
        <v>136.25</v>
      </c>
      <c r="C92">
        <v>136.25</v>
      </c>
    </row>
    <row r="93" spans="1:3" x14ac:dyDescent="0.25">
      <c r="A93" s="1">
        <v>0.46550925925925929</v>
      </c>
      <c r="B93">
        <v>138.47999999999999</v>
      </c>
      <c r="C93">
        <v>138.47999999999999</v>
      </c>
    </row>
    <row r="94" spans="1:3" x14ac:dyDescent="0.25">
      <c r="A94" s="1">
        <v>0.46562500000000001</v>
      </c>
      <c r="B94">
        <v>144.16</v>
      </c>
      <c r="C94">
        <v>144.16</v>
      </c>
    </row>
    <row r="95" spans="1:3" x14ac:dyDescent="0.25">
      <c r="A95" s="1">
        <v>0.46574074074074073</v>
      </c>
      <c r="B95">
        <v>136.76</v>
      </c>
      <c r="C95">
        <v>136.76</v>
      </c>
    </row>
    <row r="96" spans="1:3" x14ac:dyDescent="0.25">
      <c r="A96" s="1">
        <v>0.46585648148148145</v>
      </c>
      <c r="B96">
        <v>135.01</v>
      </c>
      <c r="C96">
        <v>135.01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senouci</dc:creator>
  <cp:lastModifiedBy>jamal senouci</cp:lastModifiedBy>
  <dcterms:created xsi:type="dcterms:W3CDTF">2016-11-07T19:36:29Z</dcterms:created>
  <dcterms:modified xsi:type="dcterms:W3CDTF">2016-11-07T19:36:59Z</dcterms:modified>
</cp:coreProperties>
</file>