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<sst xmlns="http://schemas.openxmlformats.org/spreadsheetml/2006/main" count="75" uniqueCount="60">
  <si>
    <t>ChargeHeadCode</t>
  </si>
  <si>
    <t>ChargeHeadName</t>
  </si>
  <si>
    <t xml:space="preserve">Valid From </t>
  </si>
  <si>
    <t>Valid To</t>
  </si>
  <si>
    <t>Origin</t>
  </si>
  <si>
    <t>Destination</t>
  </si>
  <si>
    <t>Currency</t>
  </si>
  <si>
    <t>Due on</t>
  </si>
  <si>
    <t>PaymentType</t>
  </si>
  <si>
    <t>Agent Comission</t>
  </si>
  <si>
    <t>Discount</t>
  </si>
  <si>
    <t>Tax%</t>
  </si>
  <si>
    <t>ChargeHeadBasis</t>
  </si>
  <si>
    <t>MinimumCharge</t>
  </si>
  <si>
    <t>PerUnitCharge</t>
  </si>
  <si>
    <t>WeightType</t>
  </si>
  <si>
    <t>ViaStation</t>
  </si>
  <si>
    <t>chargedAt</t>
  </si>
  <si>
    <t>Product Type</t>
  </si>
  <si>
    <t>Flight#</t>
  </si>
  <si>
    <t>Agent Code</t>
  </si>
  <si>
    <t>SHC</t>
  </si>
  <si>
    <t>Day of week</t>
  </si>
  <si>
    <t>Handler</t>
  </si>
  <si>
    <t>Equipment Type</t>
  </si>
  <si>
    <t>MIN</t>
  </si>
  <si>
    <t>N</t>
  </si>
  <si>
    <t>TDS %</t>
  </si>
  <si>
    <t>Commodity</t>
  </si>
  <si>
    <t>XRAY</t>
  </si>
  <si>
    <t>XRAY BOM</t>
  </si>
  <si>
    <t>24/10/2013</t>
  </si>
  <si>
    <t>28/10/2013</t>
  </si>
  <si>
    <t>BOM</t>
  </si>
  <si>
    <t>IN</t>
  </si>
  <si>
    <t>INR</t>
  </si>
  <si>
    <t>DC</t>
  </si>
  <si>
    <t>PP</t>
  </si>
  <si>
    <t>W</t>
  </si>
  <si>
    <t>F</t>
  </si>
  <si>
    <t>K</t>
  </si>
  <si>
    <t>C</t>
  </si>
  <si>
    <t>DEL</t>
  </si>
  <si>
    <t>DEP</t>
  </si>
  <si>
    <t>FSA</t>
  </si>
  <si>
    <t>Fuel Surcharge</t>
  </si>
  <si>
    <t>SSC</t>
  </si>
  <si>
    <t>Security Search</t>
  </si>
  <si>
    <t>PER</t>
  </si>
  <si>
    <t>POMAIL</t>
  </si>
  <si>
    <t>9W1112</t>
  </si>
  <si>
    <t>CUT</t>
  </si>
  <si>
    <t>Max Charge</t>
  </si>
  <si>
    <t>GL Account</t>
  </si>
  <si>
    <t>Flight Carrier</t>
  </si>
  <si>
    <t>Issues Carrier</t>
  </si>
  <si>
    <t>Airline Code</t>
  </si>
  <si>
    <t>Shipper Code</t>
  </si>
  <si>
    <t>BA</t>
  </si>
  <si>
    <t>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</si>
</sst>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7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0" borderId="0" xfId="0" applyNumberFormat="1" applyFont="1" applyFill="1" applyBorder="1"/>
  </cellXfs>
  <cellStyles count="165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740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topLeftCell="AC1" workbookViewId="0">
      <selection activeCell="AP1" sqref="AP1"/>
    </sheetView>
  </sheetViews>
  <sheetFormatPr defaultRowHeight="15"/>
  <cols>
    <col min="1" max="1" width="16.42578125" bestFit="1" customWidth="1"/>
    <col min="2" max="2" width="17.28515625" bestFit="1" customWidth="1"/>
    <col min="3" max="3" width="11" bestFit="1" customWidth="1"/>
    <col min="4" max="4" width="10.7109375" bestFit="1" customWidth="1"/>
    <col min="5" max="5" width="6.42578125" bestFit="1" customWidth="1"/>
    <col min="6" max="6" width="11.28515625" bestFit="1" customWidth="1"/>
    <col min="8" max="8" width="7.28515625" bestFit="1" customWidth="1"/>
    <col min="9" max="9" width="13.28515625" bestFit="1" customWidth="1"/>
    <col min="10" max="10" width="16" bestFit="1" customWidth="1"/>
    <col min="13" max="13" width="6.28515625" bestFit="1" customWidth="1"/>
    <col min="14" max="14" width="16.28515625" bestFit="1" customWidth="1"/>
    <col min="15" max="15" width="15.85546875" bestFit="1" customWidth="1"/>
    <col min="16" max="16" width="15.85546875" style="1" customWidth="1"/>
    <col min="17" max="17" width="14" bestFit="1" customWidth="1"/>
    <col min="18" max="18" width="11.7109375" bestFit="1" customWidth="1"/>
    <col min="19" max="19" width="10.140625" bestFit="1" customWidth="1"/>
    <col min="20" max="20" width="10" bestFit="1" customWidth="1"/>
    <col min="21" max="21" width="11.28515625" style="1" bestFit="1" customWidth="1"/>
    <col min="22" max="22" width="12.5703125" bestFit="1" customWidth="1"/>
    <col min="24" max="24" width="11.28515625" bestFit="1" customWidth="1"/>
    <col min="26" max="26" width="11.85546875" bestFit="1" customWidth="1"/>
    <col min="27" max="27" width="8" bestFit="1" customWidth="1"/>
    <col min="28" max="28" width="15.5703125" bestFit="1" customWidth="1"/>
    <col min="40" max="40" width="10.7109375" bestFit="1" customWidth="1"/>
    <col min="41" max="41" width="12.42578125" bestFit="1" customWidth="1"/>
    <col min="42" max="42" width="12.85546875" bestFit="1" customWidth="1"/>
    <col min="43" max="43" width="12" bestFit="1" customWidth="1"/>
    <col min="44" max="44" width="12.85546875" bestFit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27</v>
      </c>
      <c r="N1" s="2" t="s">
        <v>12</v>
      </c>
      <c r="O1" s="2" t="s">
        <v>13</v>
      </c>
      <c r="P1" s="2" t="s">
        <v>52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28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4" t="s">
        <v>25</v>
      </c>
      <c r="AD1" s="4" t="s">
        <v>26</v>
      </c>
      <c r="AE1" s="5">
        <v>45</v>
      </c>
      <c r="AF1" s="5">
        <v>100</v>
      </c>
      <c r="AG1" s="5">
        <v>250</v>
      </c>
      <c r="AH1" s="5">
        <v>300</v>
      </c>
      <c r="AI1" s="5">
        <v>500</v>
      </c>
      <c r="AJ1" s="5">
        <v>1000</v>
      </c>
      <c r="AK1" s="5">
        <v>2000</v>
      </c>
      <c r="AL1" s="5">
        <v>3000</v>
      </c>
      <c r="AM1" s="5">
        <v>5000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</row>
    <row r="2" spans="1:44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0</v>
      </c>
      <c r="K2">
        <v>0</v>
      </c>
      <c r="L2">
        <v>0</v>
      </c>
      <c r="M2">
        <v>0</v>
      </c>
      <c r="N2" t="s">
        <v>39</v>
      </c>
      <c r="O2">
        <v>1000</v>
      </c>
      <c r="Q2">
        <v>12</v>
      </c>
      <c r="T2" t="s">
        <v>43</v>
      </c>
      <c r="U2" s="1" t="s">
        <v>48</v>
      </c>
      <c r="AO2" t="s">
        <v>58</v>
      </c>
      <c r="AP2" t="s">
        <v>59</v>
      </c>
    </row>
    <row r="3" spans="1:44">
      <c r="A3" t="s">
        <v>44</v>
      </c>
      <c r="B3" t="s">
        <v>45</v>
      </c>
      <c r="C3" t="s">
        <v>31</v>
      </c>
      <c r="D3" t="s">
        <v>32</v>
      </c>
      <c r="E3" t="s">
        <v>33</v>
      </c>
      <c r="F3" t="s">
        <v>42</v>
      </c>
      <c r="G3" t="s">
        <v>35</v>
      </c>
      <c r="H3" t="s">
        <v>36</v>
      </c>
      <c r="I3" t="s">
        <v>37</v>
      </c>
      <c r="J3" s="1">
        <v>0</v>
      </c>
      <c r="K3" s="1">
        <v>0</v>
      </c>
      <c r="L3" s="1">
        <v>0</v>
      </c>
      <c r="M3" s="1">
        <v>0</v>
      </c>
      <c r="N3" t="s">
        <v>38</v>
      </c>
      <c r="O3">
        <v>100</v>
      </c>
      <c r="Q3">
        <v>2</v>
      </c>
      <c r="R3" t="s">
        <v>41</v>
      </c>
      <c r="T3" t="s">
        <v>43</v>
      </c>
      <c r="V3" t="s">
        <v>49</v>
      </c>
      <c r="W3" t="s">
        <v>50</v>
      </c>
    </row>
    <row r="4" spans="1:44">
      <c r="A4" t="s">
        <v>46</v>
      </c>
      <c r="B4" t="s">
        <v>47</v>
      </c>
      <c r="C4" s="1" t="s">
        <v>31</v>
      </c>
      <c r="D4" s="1" t="s">
        <v>32</v>
      </c>
      <c r="E4" t="s">
        <v>33</v>
      </c>
      <c r="F4" t="s">
        <v>42</v>
      </c>
      <c r="G4" t="s">
        <v>35</v>
      </c>
      <c r="H4" t="s">
        <v>36</v>
      </c>
      <c r="I4" t="s">
        <v>37</v>
      </c>
      <c r="J4" s="1">
        <v>0</v>
      </c>
      <c r="K4" s="1">
        <v>0</v>
      </c>
      <c r="L4" s="1">
        <v>0</v>
      </c>
      <c r="M4">
        <v>0</v>
      </c>
      <c r="N4" t="s">
        <v>40</v>
      </c>
      <c r="T4" t="s">
        <v>43</v>
      </c>
      <c r="AA4" t="s">
        <v>51</v>
      </c>
      <c r="AC4">
        <v>1000</v>
      </c>
      <c r="AD4">
        <v>10</v>
      </c>
      <c r="AE4">
        <v>8</v>
      </c>
      <c r="AF4">
        <v>7</v>
      </c>
      <c r="AG4">
        <v>6</v>
      </c>
    </row>
  </sheetData>
  <dataValidations count="5">
    <dataValidation type="list" allowBlank="1" showInputMessage="1" showErrorMessage="1" sqref="N2:N6 N7:N1048576">
      <formula1>"F,H,K,P,S,W"</formula1>
    </dataValidation>
    <dataValidation type="list" allowBlank="1" showInputMessage="1" showErrorMessage="1" sqref="H2:H6 H7:H1048576">
      <formula1>"DC,DA"</formula1>
    </dataValidation>
    <dataValidation type="list" allowBlank="1" showInputMessage="1" showErrorMessage="1" sqref="I2:I6 I7:I1048576">
      <formula1>"PP,CC"</formula1>
    </dataValidation>
    <dataValidation type="list" allowBlank="1" showInputMessage="1" showErrorMessage="1" sqref="R2:R6 R7:R1048576">
      <formula1>",G,C,%,Per"</formula1>
    </dataValidation>
    <dataValidation type="list" allowBlank="1" showInputMessage="1" showErrorMessage="1" sqref="T2:T6 T7:T1048576">
      <formula1>"DEL,DEP,ALL"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Admin</cp:lastModifiedBy>
  <dcterms:created xsi:type="dcterms:W3CDTF">2013-10-24T10:50:57Z</dcterms:created>
  <dcterms:modified xsi:type="dcterms:W3CDTF">2014-04-29T07:03:41Z</dcterms:modified>
</cp:coreProperties>
</file>