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30" windowWidth="22755" windowHeight="975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F3" i="1" l="1"/>
  <c r="G3" i="1" s="1"/>
  <c r="H3" i="1" s="1"/>
  <c r="I3" i="1" s="1"/>
  <c r="J3" i="1" s="1"/>
  <c r="K3" i="1" s="1"/>
  <c r="L3" i="1" s="1"/>
  <c r="M3" i="1" s="1"/>
  <c r="N3" i="1" s="1"/>
  <c r="O3" i="1" s="1"/>
  <c r="P3" i="1" s="1"/>
  <c r="Q3" i="1" s="1"/>
  <c r="R3" i="1" s="1"/>
  <c r="S3" i="1" s="1"/>
  <c r="T3" i="1" s="1"/>
  <c r="U3" i="1" s="1"/>
  <c r="V3" i="1" s="1"/>
  <c r="W3" i="1" s="1"/>
  <c r="X3" i="1" s="1"/>
  <c r="Y3" i="1" s="1"/>
  <c r="Z3" i="1" s="1"/>
  <c r="AA3" i="1" s="1"/>
  <c r="AB3" i="1" s="1"/>
  <c r="AC3" i="1" s="1"/>
  <c r="AD3" i="1" s="1"/>
  <c r="AE3" i="1" s="1"/>
  <c r="AF3" i="1" s="1"/>
  <c r="AG3" i="1" s="1"/>
</calcChain>
</file>

<file path=xl/sharedStrings.xml><?xml version="1.0" encoding="utf-8"?>
<sst xmlns="http://schemas.openxmlformats.org/spreadsheetml/2006/main" count="26" uniqueCount="24">
  <si>
    <t>Delivery Date</t>
  </si>
  <si>
    <t>Month</t>
  </si>
  <si>
    <t>February</t>
  </si>
  <si>
    <t>Customer</t>
  </si>
  <si>
    <t>Order No</t>
  </si>
  <si>
    <t>VK.MG</t>
  </si>
  <si>
    <t>ABC</t>
  </si>
  <si>
    <t>TMP</t>
  </si>
  <si>
    <t>XSO</t>
  </si>
  <si>
    <t>S-1258825</t>
  </si>
  <si>
    <t>S858888</t>
  </si>
  <si>
    <t>S882222</t>
  </si>
  <si>
    <t>SG5555</t>
  </si>
  <si>
    <t>Spec</t>
  </si>
  <si>
    <t>ITM-ADCS.2</t>
  </si>
  <si>
    <t>ITM-AD12</t>
  </si>
  <si>
    <t>ITM-ADS.12</t>
  </si>
  <si>
    <t>Legend</t>
  </si>
  <si>
    <t>On Plan</t>
  </si>
  <si>
    <t>On Progress</t>
  </si>
  <si>
    <t>Received</t>
  </si>
  <si>
    <t>2.15.2013</t>
  </si>
  <si>
    <t>2.10.2013</t>
  </si>
  <si>
    <t>2.12.2013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</si>
</sst>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theme="1"/>
      <name val="Calibri"/>
      <family val="2"/>
      <charset val="222"/>
      <scheme val="minor"/>
    </font>
    <font>
      <sz val="10"/>
      <color theme="1"/>
      <name val="Calibri"/>
      <family val="2"/>
      <charset val="22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3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2" borderId="1" xfId="0" applyFont="1" applyFill="1" applyBorder="1"/>
    <xf numFmtId="0" fontId="1" fillId="4" borderId="1" xfId="0" applyFont="1" applyFill="1" applyBorder="1"/>
    <xf numFmtId="0" fontId="1" fillId="3" borderId="1" xfId="0" applyFont="1" applyFill="1" applyBorder="1"/>
    <xf numFmtId="0" fontId="1" fillId="5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G16"/>
  <sheetViews>
    <sheetView tabSelected="1" workbookViewId="0">
      <selection activeCell="D25" sqref="D25"/>
    </sheetView>
  </sheetViews>
  <sheetFormatPr defaultRowHeight="12.75"/>
  <cols>
    <col min="1" max="1" width="11.42578125" style="1" customWidth="1"/>
    <col min="2" max="2" width="15.28515625" style="1" customWidth="1"/>
    <col min="3" max="3" width="13.5703125" style="1" customWidth="1"/>
    <col min="4" max="4" width="9" style="1" customWidth="1"/>
    <col min="5" max="5" width="9.140625" style="1"/>
    <col min="6" max="17" width="5.7109375" style="1" customWidth="1"/>
    <col min="18" max="18" width="7" style="1" customWidth="1"/>
    <col min="19" max="33" width="5.7109375" style="1" customWidth="1"/>
    <col min="34" max="16384" width="9.140625" style="1"/>
  </cols>
  <sheetData>
    <row r="2" spans="1:33">
      <c r="D2" s="1" t="s">
        <v>1</v>
      </c>
      <c r="E2" s="1" t="s">
        <v>2</v>
      </c>
    </row>
    <row r="3" spans="1:33">
      <c r="A3" s="6" t="s">
        <v>3</v>
      </c>
      <c r="B3" s="6" t="s">
        <v>4</v>
      </c>
      <c r="C3" s="6" t="s">
        <v>13</v>
      </c>
      <c r="D3" s="6" t="s">
        <v>0</v>
      </c>
      <c r="E3" s="6">
        <v>1</v>
      </c>
      <c r="F3" s="6">
        <f>E3+1</f>
        <v>2</v>
      </c>
      <c r="G3" s="6">
        <f t="shared" ref="G3:AG3" si="0">F3+1</f>
        <v>3</v>
      </c>
      <c r="H3" s="6">
        <f t="shared" si="0"/>
        <v>4</v>
      </c>
      <c r="I3" s="6">
        <f t="shared" si="0"/>
        <v>5</v>
      </c>
      <c r="J3" s="6">
        <f t="shared" si="0"/>
        <v>6</v>
      </c>
      <c r="K3" s="6">
        <f t="shared" si="0"/>
        <v>7</v>
      </c>
      <c r="L3" s="6">
        <f t="shared" si="0"/>
        <v>8</v>
      </c>
      <c r="M3" s="6">
        <f t="shared" si="0"/>
        <v>9</v>
      </c>
      <c r="N3" s="6">
        <f t="shared" si="0"/>
        <v>10</v>
      </c>
      <c r="O3" s="6">
        <f t="shared" si="0"/>
        <v>11</v>
      </c>
      <c r="P3" s="6">
        <f t="shared" si="0"/>
        <v>12</v>
      </c>
      <c r="Q3" s="6">
        <f t="shared" si="0"/>
        <v>13</v>
      </c>
      <c r="R3" s="6">
        <f t="shared" si="0"/>
        <v>14</v>
      </c>
      <c r="S3" s="6">
        <f t="shared" si="0"/>
        <v>15</v>
      </c>
      <c r="T3" s="6">
        <f t="shared" si="0"/>
        <v>16</v>
      </c>
      <c r="U3" s="6">
        <f t="shared" si="0"/>
        <v>17</v>
      </c>
      <c r="V3" s="6">
        <f t="shared" si="0"/>
        <v>18</v>
      </c>
      <c r="W3" s="6">
        <f t="shared" si="0"/>
        <v>19</v>
      </c>
      <c r="X3" s="6">
        <f t="shared" si="0"/>
        <v>20</v>
      </c>
      <c r="Y3" s="6">
        <f t="shared" si="0"/>
        <v>21</v>
      </c>
      <c r="Z3" s="6">
        <f t="shared" si="0"/>
        <v>22</v>
      </c>
      <c r="AA3" s="6">
        <f t="shared" si="0"/>
        <v>23</v>
      </c>
      <c r="AB3" s="6">
        <f t="shared" si="0"/>
        <v>24</v>
      </c>
      <c r="AC3" s="6">
        <f t="shared" si="0"/>
        <v>25</v>
      </c>
      <c r="AD3" s="6">
        <f t="shared" si="0"/>
        <v>26</v>
      </c>
      <c r="AE3" s="6">
        <f t="shared" si="0"/>
        <v>27</v>
      </c>
      <c r="AF3" s="6">
        <f t="shared" si="0"/>
        <v>28</v>
      </c>
      <c r="AG3" s="6">
        <f t="shared" si="0"/>
        <v>29</v>
      </c>
    </row>
    <row r="4" spans="1:33">
      <c r="A4" s="2" t="s">
        <v>6</v>
      </c>
      <c r="B4" s="2" t="s">
        <v>9</v>
      </c>
      <c r="C4" s="2" t="s">
        <v>14</v>
      </c>
      <c r="D4" s="2" t="s">
        <v>21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3">
        <v>15000</v>
      </c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</row>
    <row r="5" spans="1:33">
      <c r="A5" s="2" t="s">
        <v>5</v>
      </c>
      <c r="B5" s="2" t="s">
        <v>10</v>
      </c>
      <c r="C5" s="2" t="s">
        <v>15</v>
      </c>
      <c r="D5" s="2" t="s">
        <v>22</v>
      </c>
      <c r="E5" s="2"/>
      <c r="F5" s="2"/>
      <c r="G5" s="2"/>
      <c r="H5" s="2"/>
      <c r="I5" s="2"/>
      <c r="J5" s="2"/>
      <c r="K5" s="2"/>
      <c r="L5" s="2"/>
      <c r="M5" s="2"/>
      <c r="N5" s="4">
        <v>10000</v>
      </c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</row>
    <row r="6" spans="1:33">
      <c r="A6" s="2" t="s">
        <v>7</v>
      </c>
      <c r="B6" s="2" t="s">
        <v>11</v>
      </c>
      <c r="C6" s="2" t="s">
        <v>16</v>
      </c>
      <c r="D6" s="2" t="s">
        <v>23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5">
        <v>10000</v>
      </c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</row>
    <row r="7" spans="1:33">
      <c r="A7" s="2" t="s">
        <v>8</v>
      </c>
      <c r="B7" s="2" t="s">
        <v>12</v>
      </c>
      <c r="C7" s="2" t="s">
        <v>14</v>
      </c>
      <c r="D7" s="2" t="s">
        <v>23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5">
        <v>15000</v>
      </c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</row>
    <row r="14" spans="1:33">
      <c r="A14" s="2" t="s">
        <v>17</v>
      </c>
      <c r="B14" s="2" t="s">
        <v>18</v>
      </c>
      <c r="C14" s="3"/>
    </row>
    <row r="15" spans="1:33">
      <c r="A15" s="2"/>
      <c r="B15" s="2" t="s">
        <v>19</v>
      </c>
      <c r="C15" s="5"/>
    </row>
    <row r="16" spans="1:33">
      <c r="A16" s="2"/>
      <c r="B16" s="2" t="s">
        <v>20</v>
      </c>
      <c r="C16" s="4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tinnarat</dc:creator>
  <cp:lastModifiedBy>tinnarat</cp:lastModifiedBy>
  <dcterms:created xsi:type="dcterms:W3CDTF">2013-01-11T05:56:51Z</dcterms:created>
  <dcterms:modified xsi:type="dcterms:W3CDTF">2013-01-11T06:06:26Z</dcterms:modified>
</cp:coreProperties>
</file>