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BluechipsLondon\docs\testing\"/>
    </mc:Choice>
  </mc:AlternateContent>
  <xr:revisionPtr revIDLastSave="0" documentId="13_ncr:1_{D53B3B5F-A3BC-47FB-9691-30E35239F5F4}" xr6:coauthVersionLast="47" xr6:coauthVersionMax="47" xr10:uidLastSave="{00000000-0000-0000-0000-000000000000}"/>
  <bookViews>
    <workbookView xWindow="-120" yWindow="-120" windowWidth="29040" windowHeight="15840" tabRatio="409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<sst xmlns="http://schemas.openxmlformats.org/spreadsheetml/2006/main" count="716" uniqueCount="490">
  <si>
    <t>Bluechips London — Payment &amp; Subscription Test Plan</t>
  </si>
  <si>
    <t>Use Stripe test cards: 4242 4242 4242 4242 (success) · 4000 0000 0000 0002 (decline) · 4000 0025 0000 3155 (3DS)</t>
  </si>
  <si>
    <t>ID</t>
  </si>
  <si>
    <t>Category</t>
  </si>
  <si>
    <t>Test Name</t>
  </si>
  <si>
    <t>Pre-conditions</t>
  </si>
  <si>
    <t>Test Steps</t>
  </si>
  <si>
    <t>Expected Result</t>
  </si>
  <si>
    <t>Validation / What to Check</t>
  </si>
  <si>
    <t>Priority</t>
  </si>
  <si>
    <t>Status</t>
  </si>
  <si>
    <t>Notes</t>
  </si>
  <si>
    <t xml:space="preserve">  FOUNDING MEMBER</t>
  </si>
  <si>
    <t>FM-01</t>
  </si>
  <si>
    <t>Founding Member</t>
  </si>
  <si>
    <t>Public counter displays correctly</t>
  </si>
  <si>
    <t>Founding offer is active in admin config with a limit set</t>
  </si>
  <si>
    <t>1. Visit /join page.
2. Check the founding member counter widget.</t>
  </si>
  <si>
    <t>Counter shows correct remaining spots (e.g. '23 of 50 remaining').</t>
  </si>
  <si>
    <t>API: GET /api/founding/status → active=true, remaining = limit - signups.
UI counter matches API.</t>
  </si>
  <si>
    <t>High</t>
  </si>
  <si>
    <t>Not Run</t>
  </si>
  <si>
    <t>FM-02</t>
  </si>
  <si>
    <t>Register via founding member invite link</t>
  </si>
  <si>
    <t>A valid FM-XXXX code exists and has remaining uses</t>
  </si>
  <si>
    <t>1. Open a founding member invite link (/?code=FM-XXXX).
2. Click 'Join'.
3. Complete registration form.
4. Submit.</t>
  </si>
  <si>
    <t>Registration succeeds. User is flagged as founding member. signup_discount_code_id set on escort record.</t>
  </si>
  <si>
    <t>DB: escorts.is_founding_member = true, escorts.signup_discount_code_id = ID of FM code.
Founding offer signups incremented by 1.</t>
  </si>
  <si>
    <t>FM-03</t>
  </si>
  <si>
    <t>Founding offer auto-closes at limit</t>
  </si>
  <si>
    <t>Founding offer limit is set to N; signups = N - 1</t>
  </si>
  <si>
    <t>1. Register the last available founding member slot.
2. Try to register with the same FM code again (new account).</t>
  </si>
  <si>
    <t>Second signup attempt shows 'This offer has ended' or similar. Counter shows 0 remaining.</t>
  </si>
  <si>
    <t>API: GET /api/founding/status → active=false (or remaining=0).
Second registration attempt: 400/409 error returned.
platform_config.founding_offer_signups = limit.</t>
  </si>
  <si>
    <t>FM-04</t>
  </si>
  <si>
    <t>Founding discount auto-applies at checkout</t>
  </si>
  <si>
    <t>User registered with FM code (signup_discount_code_id set). User is email-verified.</t>
  </si>
  <si>
    <t>1. Log in as founding member.
2. Go to subscription page.
3. Select any paid tier, click Subscribe.</t>
  </si>
  <si>
    <t>Checkout session is created with the founding member coupon applied. Stripe checkout page shows the discounted price.</t>
  </si>
  <si>
    <t>Stripe Dashboard: checkout session has a coupon/discount attached.
DB: discount_codes.current_redemptions incremented by 1 after checkout.</t>
  </si>
  <si>
    <t>FM-05</t>
  </si>
  <si>
    <t>FM discount applied only once per user</t>
  </si>
  <si>
    <t>Founding member has already subscribed once using their FM code</t>
  </si>
  <si>
    <t>1. Log in as founding member who already used their FM code.
2. Cancel subscription.
3. Subscribe again.</t>
  </si>
  <si>
    <t>On second subscription, no founding member discount is applied automatically. Full price shown.</t>
  </si>
  <si>
    <t>DB: discount_codes.current_redemptions = max_redemptions for that user's code.
Stripe checkout: no coupon applied.</t>
  </si>
  <si>
    <t>Medium</t>
  </si>
  <si>
    <t>FM-06</t>
  </si>
  <si>
    <t>FM discount respects applicable tier restriction</t>
  </si>
  <si>
    <t>FM code has applicable_tiers = ['essential'] only</t>
  </si>
  <si>
    <t>1. Log in as founding member.
2. Attempt checkout for Premium tier.</t>
  </si>
  <si>
    <t>Checkout fails with error: 'This code is only valid for: Essential'.</t>
  </si>
  <si>
    <t>API returns 400 with tier restriction message.
Discount code current_redemptions NOT incremented.</t>
  </si>
  <si>
    <t xml:space="preserve">  DISCOUNT CODES</t>
  </si>
  <si>
    <t>DC-01</t>
  </si>
  <si>
    <t>Discount Codes</t>
  </si>
  <si>
    <t>Valid % discount on monthly subscription</t>
  </si>
  <si>
    <t>Active discount code with 20% off for 3 months exists. User has no existing subscription.</t>
  </si>
  <si>
    <t>1. Go to checkout.
2. Enter discount code in the code field.
3. Select Essential monthly.
4. Complete checkout.</t>
  </si>
  <si>
    <t>Stripe checkout shows 20% discount applied. First 3 invoices are 20% off. Month 4 reverts to full price.</t>
  </si>
  <si>
    <t>Stripe Dashboard: subscription has coupon with 20% off × 3 months.
DB: current_redemptions incremented.
Invoice history shows correct amounts.</t>
  </si>
  <si>
    <t>DC-02</t>
  </si>
  <si>
    <t>Valid % discount on annual subscription (pro-rata)</t>
  </si>
  <si>
    <t>Active discount code with 20% off for 3 months. User selects annual billing.</t>
  </si>
  <si>
    <t>1. Go to checkout.
2. Enter discount code.
3. Select Essential annual.
4. Complete checkout.</t>
  </si>
  <si>
    <t>Annual checkout applies a one-time amount_off coupon equivalent to (annual_price/12) × 20% × 3 months.</t>
  </si>
  <si>
    <t>Stripe Dashboard: coupon is 'once' duration with correct GBP amount_off calculated.
Stripe checkout page shows discounted annual price.</t>
  </si>
  <si>
    <t>DC-03</t>
  </si>
  <si>
    <t>Invalid / inactive code rejected</t>
  </si>
  <si>
    <t>No discount code with that name, or code is_active = false</t>
  </si>
  <si>
    <t>1. Go to checkout.
2. Enter 'FAKECODE123' in discount field.
3. Submit.</t>
  </si>
  <si>
    <t>API returns 400: 'Discount code is invalid or no longer active'.</t>
  </si>
  <si>
    <t>Error message displayed in UI.
No Stripe session created.
DB current_redemptions unchanged.</t>
  </si>
  <si>
    <t>DC-04</t>
  </si>
  <si>
    <t>Code at usage limit rejected</t>
  </si>
  <si>
    <t>Discount code has max_redemptions=10, current_redemptions=10</t>
  </si>
  <si>
    <t>1. Go to checkout.
2. Enter the exhausted code.
3. Submit.</t>
  </si>
  <si>
    <t>API returns 400: 'This code has reached its maximum number of uses'.</t>
  </si>
  <si>
    <t>Error message displayed in UI.
No Stripe session created.</t>
  </si>
  <si>
    <t>DC-05</t>
  </si>
  <si>
    <t>Tier-restricted code rejects wrong tier</t>
  </si>
  <si>
    <t>Code applicable_tiers = ['premium', 'elite'] only</t>
  </si>
  <si>
    <t>1. Go to checkout.
2. Enter restricted code.
3. Select Essential tier.
4. Submit.</t>
  </si>
  <si>
    <t>API returns 400: 'This code is only valid for: Premium, Elite'.</t>
  </si>
  <si>
    <t>Error message shown. Redemption count unchanged.</t>
  </si>
  <si>
    <t>DC-06</t>
  </si>
  <si>
    <t>Discount visible in invoice history</t>
  </si>
  <si>
    <t>User paid using a discount code</t>
  </si>
  <si>
    <t>1. Log in.
2. Go to My Subscriptions / Invoices page.</t>
  </si>
  <si>
    <t>Invoice history shows the discounted amount actually charged, not the full price.</t>
  </si>
  <si>
    <t>GET /api/payments/invoices → invoice amount_paid matches discounted amount.
Invoice PDF (from Stripe) shows coupon applied.</t>
  </si>
  <si>
    <t xml:space="preserve">  NEW SUBSCRIPTION</t>
  </si>
  <si>
    <t>NS-01</t>
  </si>
  <si>
    <t>New Subscription</t>
  </si>
  <si>
    <t>Essential monthly checkout session created</t>
  </si>
  <si>
    <t>Email-verified escort with no existing subscription. Stripe keys configured.</t>
  </si>
  <si>
    <t>1. Log in.
2. Subscription page → select Essential Monthly.
3. Click Subscribe.</t>
  </si>
  <si>
    <t>Redirected to Stripe Checkout URL. Page shows Essential plan at £24.99/mo.</t>
  </si>
  <si>
    <t>API: POST /payments/checkout returns {url: 'https://checkout.stripe.com/...'}.
Stripe Dashboard: checkout session in 'open' state.</t>
  </si>
  <si>
    <t>NS-02</t>
  </si>
  <si>
    <t>Essential monthly payment completes</t>
  </si>
  <si>
    <t>Checkout session created for Essential monthly</t>
  </si>
  <si>
    <t>1. On Stripe Checkout, use test card 4242 4242 4242 4242.
2. Complete payment.
3. Return to site.</t>
  </si>
  <si>
    <t>Redirected to /dashboard/verify?payment=success. Tier updated to 'essential'. Subscription record created.</t>
  </si>
  <si>
    <t>DB: escorts.subscription_tier = 'essential', escorts.stripe_subscription_id = sub ID.
DB: subscriptions table has new row with tier='essential', status='active'.
UI: Dashboard shows 'Essential' plan.</t>
  </si>
  <si>
    <t>NS-03</t>
  </si>
  <si>
    <t>Essential annual checkout + payment</t>
  </si>
  <si>
    <t>Email-verified escort with no subscription. Annual price ID configured.</t>
  </si>
  <si>
    <t>1. Select Essential Annual.
2. Complete checkout with test card.</t>
  </si>
  <si>
    <t>Subscription created at annual price. Period end is ~1 year from billing anchor.</t>
  </si>
  <si>
    <t>DB: subscription_tier='essential', period_end ~= Jan 1 next year.
Stripe: subscription interval = 'year'.</t>
  </si>
  <si>
    <t>NS-04</t>
  </si>
  <si>
    <t>Premium monthly checkout + payment</t>
  </si>
  <si>
    <t>Email-verified escort. No existing subscription.</t>
  </si>
  <si>
    <t>1. Select Premium Monthly.
2. Complete checkout.</t>
  </si>
  <si>
    <t>Tier updated to 'premium'. Photo limit becomes 50.</t>
  </si>
  <si>
    <t>DB: subscription_tier='premium'.
UI: photo upload shows 50 slots available.</t>
  </si>
  <si>
    <t>NS-05</t>
  </si>
  <si>
    <t>Elite monthly checkout + payment</t>
  </si>
  <si>
    <t>1. Select Elite Monthly.
2. Complete checkout.</t>
  </si>
  <si>
    <t>Tier updated to 'elite'.</t>
  </si>
  <si>
    <t>DB: subscription_tier='elite'.
UI: Dashboard shows Elite plan badge.</t>
  </si>
  <si>
    <t>NS-06</t>
  </si>
  <si>
    <t>Billing anchor set to 1st of next month</t>
  </si>
  <si>
    <t>User starts a monthly subscription mid-month</t>
  </si>
  <si>
    <t>1. Subscribe on any day that is not the 1st.
2. Complete payment.</t>
  </si>
  <si>
    <t>First invoice is a partial-month proration. Subsequent invoices bill on the 1st.</t>
  </si>
  <si>
    <t>Stripe Dashboard: subscription billing_cycle_anchor = 1st of next month (Unix timestamp).
First invoice amount &lt; full monthly price (prorated).</t>
  </si>
  <si>
    <t>NS-07</t>
  </si>
  <si>
    <t>Duplicate checkout - existing active sub replaced</t>
  </si>
  <si>
    <t>Escort has active Essential subscription</t>
  </si>
  <si>
    <t>1. Somehow reach the checkout flow again (e.g. direct URL).
2. Complete payment for Essential.</t>
  </si>
  <si>
    <t>Old subscription record marked 'replaced'. New record created as active.</t>
  </si>
  <si>
    <t>DB: old subscriptions row status='replaced'.
Only one 'active' subscription row per escort for non-blue-tick.</t>
  </si>
  <si>
    <t>NS-08</t>
  </si>
  <si>
    <t>Annual billing unavailable returns 503</t>
  </si>
  <si>
    <t>Annual Stripe price ID is not configured (blank in platform_config)</t>
  </si>
  <si>
    <t>1. Select any annual plan.
2. Click Subscribe.</t>
  </si>
  <si>
    <t>API returns 503: 'Annual billing is not yet available. Please select monthly billing.'</t>
  </si>
  <si>
    <t>Error message displayed. No Stripe session created.</t>
  </si>
  <si>
    <t>Low</t>
  </si>
  <si>
    <t xml:space="preserve">  UPGRADE</t>
  </si>
  <si>
    <t>UP-01</t>
  </si>
  <si>
    <t>Upgrade</t>
  </si>
  <si>
    <t>Upgrade preview (Essential → Premium)</t>
  </si>
  <si>
    <t>Escort is on Essential monthly. Billing is mid-month.</t>
  </si>
  <si>
    <t>1. Go to Subscription page.
2. Select Premium.
3. View upgrade preview/confirmation modal.</t>
  </si>
  <si>
    <t>Modal shows: pro-rata charge for remaining days in month, then £49.99/mo from 1st.</t>
  </si>
  <si>
    <t>GET /api/payments/upgrade-preview?tier=premium&amp;billing=monthly → charge_now_pence = correct pro-rata.
UI modal shows correct GBP amounts.</t>
  </si>
  <si>
    <t>UP-02</t>
  </si>
  <si>
    <t>Essential → Premium upgrade (immediate charge)</t>
  </si>
  <si>
    <t>Escort is on Essential monthly with a valid payment method on file.</t>
  </si>
  <si>
    <t>1. Confirm upgrade from Essential to Premium.
2. Approve.</t>
  </si>
  <si>
    <t>Pro-rata invoice created and charged immediately. Subscription price updated. Tier = 'premium' in DB.</t>
  </si>
  <si>
    <t>Stripe Dashboard: invoice created for pro-rata amount, status='paid'.
Stripe: subscription item now points to Premium price ID.
DB: escorts.subscription_tier='premium'.
UI: Dashboard shows Premium.</t>
  </si>
  <si>
    <t>UP-03</t>
  </si>
  <si>
    <t>Essential → Elite upgrade (immediate charge)</t>
  </si>
  <si>
    <t>Escort is on Essential monthly.</t>
  </si>
  <si>
    <t>1. Select Elite → Confirm upgrade.</t>
  </si>
  <si>
    <t>Higher pro-rata invoice charged. Tier becomes 'elite'.</t>
  </si>
  <si>
    <t>Stripe invoice for Elite-Essential difference × remaining_days/total_days.
DB: subscription_tier='elite'.</t>
  </si>
  <si>
    <t>UP-04</t>
  </si>
  <si>
    <t>Premium → Elite upgrade</t>
  </si>
  <si>
    <t>Escort is on Premium monthly.</t>
  </si>
  <si>
    <t>Smaller pro-rata invoice (Elite − Premium difference). Tier = 'elite'.</t>
  </si>
  <si>
    <t>Stripe invoice for correct amount.
DB: subscription_tier='elite'.</t>
  </si>
  <si>
    <t>UP-05</t>
  </si>
  <si>
    <t>Upgrade uses same Stripe subscription (not new)</t>
  </si>
  <si>
    <t>Escort is on Essential. Performs upgrade to Premium.</t>
  </si>
  <si>
    <t>1. Upgrade to Premium.
2. Check Stripe Dashboard.</t>
  </si>
  <si>
    <t>The existing stripe_subscription_id is updated, NOT a new subscription created.</t>
  </si>
  <si>
    <t>DB: escorts.stripe_subscription_id is the SAME value before and after upgrade.
Stripe: subscription items updated.</t>
  </si>
  <si>
    <t>UP-06</t>
  </si>
  <si>
    <t>Auto-grant Blue Tick on upgrade to Premium/Elite (identity already verified)</t>
  </si>
  <si>
    <t>Escort has verification_level=2 (identity verified) and is on Essential.</t>
  </si>
  <si>
    <t>1. Upgrade to Premium.</t>
  </si>
  <si>
    <t>blue_tick_active becomes True automatically. No extra payment needed.</t>
  </si>
  <si>
    <t>DB: escorts.blue_tick_active=true after upgrade.
UI: Blue Tick badge appears on profile.</t>
  </si>
  <si>
    <t>UP-07</t>
  </si>
  <si>
    <t>Upgrade fails if payment fails</t>
  </si>
  <si>
    <t>Escort on Essential. Use a test card that declines (4000 0000 0000 0002).</t>
  </si>
  <si>
    <t>1. Attempt upgrade to Premium.
2. Payment method on file is a decline card.</t>
  </si>
  <si>
    <t>API returns 402: 'Payment failed: ...' message. Subscription price NOT changed. Tier stays 'essential'.</t>
  </si>
  <si>
    <t>DB: subscription_tier still 'essential'.
Stripe: no successful invoice for upgrade.
Voided invoice visible in Stripe (if invoice was created).</t>
  </si>
  <si>
    <t>UP-08</t>
  </si>
  <si>
    <t>Upgrade to same plan rejected</t>
  </si>
  <si>
    <t>1. Call upgrade endpoint with tier=premium, billing=monthly.</t>
  </si>
  <si>
    <t>API returns 400: 'You are already on this plan with this billing period'.</t>
  </si>
  <si>
    <t>No Stripe calls made. Clear error message in UI.</t>
  </si>
  <si>
    <t xml:space="preserve">  DOWNGRADE</t>
  </si>
  <si>
    <t>DG-01</t>
  </si>
  <si>
    <t>Downgrade</t>
  </si>
  <si>
    <t>Downgrade preview (Premium → Essential)</t>
  </si>
  <si>
    <t>1. Go to Subscription page.
2. Select Essential.
3. View confirmation modal.</t>
  </si>
  <si>
    <t>Modal shows: no charge today, downgrade effective from next billing date.</t>
  </si>
  <si>
    <t>GET /api/payments/upgrade-preview?tier=essential → type='downgrade', charge_now_pence=0, effective_date shown.</t>
  </si>
  <si>
    <t>DG-02</t>
  </si>
  <si>
    <t>Downgrade scheduled — no immediate charge</t>
  </si>
  <si>
    <t>Escort is on Elite monthly.</t>
  </si>
  <si>
    <t>1. Confirm downgrade to Essential.</t>
  </si>
  <si>
    <t>No immediate invoice. Tier stays Elite until end of billing period. pending_tier='essential' in DB.</t>
  </si>
  <si>
    <t>Stripe Dashboard: subscription still shows Elite price.
DB: subscriptions.pending_tier='essential'.
DB: escorts.subscription_tier still 'elite'.</t>
  </si>
  <si>
    <t>DG-03</t>
  </si>
  <si>
    <t>Downgrade takes effect at billing renewal</t>
  </si>
  <si>
    <t>Escort downgraded (pending_tier set). Billing period ends.</t>
  </si>
  <si>
    <t>1. Simulate/wait for subscription.updated webhook from Stripe with new period start.
2. Check DB + UI.</t>
  </si>
  <si>
    <t>Tier updates to downgraded tier. pending_tier cleared.</t>
  </si>
  <si>
    <t>DB: escorts.subscription_tier = downgraded tier.
DB: subscriptions.pending_tier = null.
UI: Dashboard shows new lower tier.</t>
  </si>
  <si>
    <t>DG-04</t>
  </si>
  <si>
    <t>Photo warning email sent when downgrading over photo limit</t>
  </si>
  <si>
    <t>Escort on Premium has 15 photos. Downgrading to Essential (limit: 8).</t>
  </si>
  <si>
    <t>1. Confirm downgrade from Premium to Essential.</t>
  </si>
  <si>
    <t>Email sent to escort warning they have 7 excess photos and must remove them before billing date.</t>
  </si>
  <si>
    <t>Email received with photo count, limit, excess count, and billing date.
No immediate profile changes (still active on Premium).</t>
  </si>
  <si>
    <t>DG-05</t>
  </si>
  <si>
    <t>Profile paused at billing cycle if over photo limit</t>
  </si>
  <si>
    <t>Escort downgraded, had excess photos, did not remove them. Billing period ends.</t>
  </si>
  <si>
    <t>1. Webhook fires subscription.updated.
2. Check escort's is_approved status.</t>
  </si>
  <si>
    <t>escorts.is_approved = false. Profile disappears from search. Email sent about profile paused.</t>
  </si>
  <si>
    <t>DB: escorts.is_approved=false.
Search results: escort's profile no longer appears.</t>
  </si>
  <si>
    <t xml:space="preserve">  CANCELLATION</t>
  </si>
  <si>
    <t>CN-01</t>
  </si>
  <si>
    <t>Cancellation</t>
  </si>
  <si>
    <t>Cancel subscription — schedules end of period</t>
  </si>
  <si>
    <t>Escort has an active Essential monthly subscription.</t>
  </si>
  <si>
    <t>1. Go to My Subscriptions.
2. Click 'Cancel Subscription'.
3. Confirm.</t>
  </si>
  <si>
    <t>Subscription scheduled to cancel at end of billing period. Status shows 'Cancelling'.</t>
  </si>
  <si>
    <t>Stripe Dashboard: cancel_at_period_end=true.
DB: subscriptions.status='cancelling'.
UI: Shows 'Active until [date]' with cancel scheduled.</t>
  </si>
  <si>
    <t>CN-02</t>
  </si>
  <si>
    <t>Access continues until billing period end</t>
  </si>
  <si>
    <t>Subscription in 'cancelling' state.</t>
  </si>
  <si>
    <t>1. Log in as cancelling escort.
2. Check subscription page and profile visibility.</t>
  </si>
  <si>
    <t>escort still has their paid tier. Profile visible in search. Features work normally.</t>
  </si>
  <si>
    <t>DB: escorts.subscription_tier still = paid tier.
API GET /payments/subscription: status='cancelling', current_period_end in future.
Profile appears in search.</t>
  </si>
  <si>
    <t>CN-03</t>
  </si>
  <si>
    <t>Tier resets to free after cancellation completes</t>
  </si>
  <si>
    <t>Subscription period end has passed. Stripe fires subscription.deleted webhook.</t>
  </si>
  <si>
    <t>1. Simulate/wait for customer.subscription.deleted webhook.
2. Check DB + UI.</t>
  </si>
  <si>
    <t>Tier resets to 'free'. stripe_subscription_id cleared. Profile drops in search rank.</t>
  </si>
  <si>
    <t>DB: escorts.subscription_tier='free', escorts.stripe_subscription_id=null.
DB: subscriptions.status='cancelled'.
UI: Dashboard shows Free tier.</t>
  </si>
  <si>
    <t>CN-04</t>
  </si>
  <si>
    <t>Cancel when already cancelling returns error</t>
  </si>
  <si>
    <t>Subscription status is already 'cancelling'.</t>
  </si>
  <si>
    <t>1. Attempt to cancel again.</t>
  </si>
  <si>
    <t>API returns 400: 'Your subscription is already scheduled to cancel at the end of the billing period'.</t>
  </si>
  <si>
    <t>Clear error shown in UI. No duplicate Stripe calls.</t>
  </si>
  <si>
    <t>CN-05</t>
  </si>
  <si>
    <t>Reactivate subscription (undo cancellation)</t>
  </si>
  <si>
    <t>Subscription is in 'cancelling' state (period not yet ended).</t>
  </si>
  <si>
    <t>1. Go to My Subscriptions.
2. Click 'Reactivate'.</t>
  </si>
  <si>
    <t>cancel_at_period_end set back to false. Status returns to 'active'. Auto-renewal resumed.</t>
  </si>
  <si>
    <t>Stripe Dashboard: cancel_at_period_end=false.
DB: subscriptions.status='active'.
UI: Shows 'Active' with renewal date.</t>
  </si>
  <si>
    <t>CN-06</t>
  </si>
  <si>
    <t>Cancel Blue Tick subscription</t>
  </si>
  <si>
    <t>Escort has active Blue Tick subscription.</t>
  </si>
  <si>
    <t>1. Go to Verification page or Subscription page.
2. Cancel Blue Tick.</t>
  </si>
  <si>
    <t>Blue Tick subscription scheduled to cancel. blue_tick_active remains true until period end.</t>
  </si>
  <si>
    <t>Stripe Dashboard: Blue Tick sub cancel_at_period_end=true.
DB: blue_tick_stripe_subscription_id sub row status='cancelling'.
escorts.blue_tick_active still true.</t>
  </si>
  <si>
    <t>CN-07</t>
  </si>
  <si>
    <t>Blue Tick deactivated after subscription ends</t>
  </si>
  <si>
    <t>Blue Tick subscription.deleted webhook fires.</t>
  </si>
  <si>
    <t>1. Simulate/wait for Blue Tick customer.subscription.deleted.
2. Check DB.</t>
  </si>
  <si>
    <t>blue_tick_active = false. blue_tick_stripe_subscription_id cleared. verification_level drops from 3 to 2.</t>
  </si>
  <si>
    <t>DB: escorts.blue_tick_active=false, blue_tick_stripe_subscription_id=null.
escorts.verification_level=2 (not 3).</t>
  </si>
  <si>
    <t>CN-08</t>
  </si>
  <si>
    <t>Reactivate Blue Tick</t>
  </si>
  <si>
    <t>Blue Tick subscription is in 'cancelling' state.</t>
  </si>
  <si>
    <t>1. Click 'Reactivate Blue Tick'.</t>
  </si>
  <si>
    <t>cancel_at_period_end set to false. Blue Tick subscription remains active.</t>
  </si>
  <si>
    <t>Stripe: cancel_at_period_end=false.
DB: blue_tick sub row status='active'.</t>
  </si>
  <si>
    <t xml:space="preserve">  BLUE TICK</t>
  </si>
  <si>
    <t>BT-01</t>
  </si>
  <si>
    <t>Blue Tick</t>
  </si>
  <si>
    <t>Blue Tick checkout blocked for Premium/Elite</t>
  </si>
  <si>
    <t>Escort is on Premium or Elite plan.</t>
  </si>
  <si>
    <t>1. Go to Blue Tick section.
2. Attempt to purchase Blue Tick.</t>
  </si>
  <si>
    <t>API returns 400: 'Blue Tick is included free with your Premium or Elite plan.'</t>
  </si>
  <si>
    <t>Error message shown. No Stripe session created.</t>
  </si>
  <si>
    <t>BT-02</t>
  </si>
  <si>
    <t>Blue Tick checkout shows setup fee + monthly</t>
  </si>
  <si>
    <t>Escort is on Essential. No existing Blue Tick subscription.</t>
  </si>
  <si>
    <t>1. Go to Blue Tick section.
2. Click 'Apply for Blue Tick'.</t>
  </si>
  <si>
    <t>Stripe Checkout shows two line items: £10 setup fee and £3.99/mo recurring.</t>
  </si>
  <si>
    <t>Stripe Dashboard: checkout session has 2 line_items.
Stripe Checkout page shows both charges clearly.</t>
  </si>
  <si>
    <t>BT-03</t>
  </si>
  <si>
    <t>Blue Tick payment creates pending verification</t>
  </si>
  <si>
    <t>Essential escort. Blue Tick checkout completed with test card.</t>
  </si>
  <si>
    <t>1. Complete Blue Tick checkout.
2. Return to site.</t>
  </si>
  <si>
    <t>Verification record created (level=3, status='pending'). Admin receives email notification.</t>
  </si>
  <si>
    <t>DB: verifications row with level=3, status='pending', escort_id correct.
Admin email received with link to portal.</t>
  </si>
  <si>
    <t>BT-04</t>
  </si>
  <si>
    <t>Cannot buy Blue Tick twice</t>
  </si>
  <si>
    <t>Escort already has blue_tick_stripe_subscription_id set.</t>
  </si>
  <si>
    <t>1. Attempt Blue Tick checkout again.</t>
  </si>
  <si>
    <t>API returns 400: 'You already have an active Blue Tick subscription'.</t>
  </si>
  <si>
    <t>Error shown. No Stripe session created.</t>
  </si>
  <si>
    <t>BT-05</t>
  </si>
  <si>
    <t>Admin approves Blue Tick</t>
  </si>
  <si>
    <t>Pending verification (level=3) exists in admin portal.</t>
  </si>
  <si>
    <t>1. Log in to admin portal.
2. Open verification.
3. Click Approve.</t>
  </si>
  <si>
    <t>blue_tick_active = true. verification_level = 3. Approval email sent to escort.</t>
  </si>
  <si>
    <t>DB: escorts.blue_tick_active=true, verification_level=3.
Escort receives approval email.
Blue Tick badge appears on public profile.</t>
  </si>
  <si>
    <t>BT-06</t>
  </si>
  <si>
    <t>Admin rejects Blue Tick (refund + cancel)</t>
  </si>
  <si>
    <t>Pending level-3 verification exists.</t>
  </si>
  <si>
    <t>1. Log in to admin portal.
2. Open verification.
3. Enter rejection reason.
4. Click Reject.</t>
  </si>
  <si>
    <t>Stripe refund issued. Blue Tick subscription cancelled immediately. Email sent to escort with reason.</t>
  </si>
  <si>
    <t>Stripe Dashboard: refund created for Blue Tick setup + any monthly charge.
Stripe: subscription status=cancelled.
DB: escorts.blue_tick_active=false, blue_tick_stripe_subscription_id=null.
Escort receives rejection email with admin notes.</t>
  </si>
  <si>
    <t xml:space="preserve">  WEBHOOKS</t>
  </si>
  <si>
    <t>WH-01</t>
  </si>
  <si>
    <t>Webhooks</t>
  </si>
  <si>
    <t>Duplicate webhook delivery is idempotent</t>
  </si>
  <si>
    <t>A checkout.session.completed event has already been processed.</t>
  </si>
  <si>
    <t>1. Resend the same Stripe webhook event (same event ID) via Stripe CLI or dashboard.
2. Check DB.</t>
  </si>
  <si>
    <t>Second delivery returns {received: true, duplicate: true}. DB unchanged (no duplicate subscription row).</t>
  </si>
  <si>
    <t>DB: webhook_events table has only 1 row for that event_id.
DB: No duplicate subscription rows.
Stripe: no duplicate charges.</t>
  </si>
  <si>
    <t>WH-02</t>
  </si>
  <si>
    <t>checkout.session.completed creates subscription</t>
  </si>
  <si>
    <t>Stripe checkout completed successfully.</t>
  </si>
  <si>
    <t>1. Stripe fires checkout.session.completed.
2. Check DB.</t>
  </si>
  <si>
    <t>Subscription record created. Escort tier updated. stripe_subscription_id saved.</t>
  </si>
  <si>
    <t>DB: subscriptions row with correct tier, status='active', stripe_subscription_id.
DB: escorts.subscription_tier updated.</t>
  </si>
  <si>
    <t>WH-03</t>
  </si>
  <si>
    <t>subscription.updated syncs period dates</t>
  </si>
  <si>
    <t>Escort has active subscription. Stripe fires subscription.updated (e.g. renewal).</t>
  </si>
  <si>
    <t>1. Simulate subscription.updated via Stripe CLI.
2. Check DB.</t>
  </si>
  <si>
    <t>current_period_start and current_period_end updated in subscriptions table.</t>
  </si>
  <si>
    <t>DB: subscriptions.current_period_start and current_period_end match Stripe values.</t>
  </si>
  <si>
    <t>WH-04</t>
  </si>
  <si>
    <t>subscription.updated applies pending downgrade on renewal</t>
  </si>
  <si>
    <t>Escort downgraded (pending_tier set). Stripe fires subscription.updated with new billing period.</t>
  </si>
  <si>
    <t>1. Simulate subscription.updated with period_start &gt; current_period_start.
2. Check DB.</t>
  </si>
  <si>
    <t>escorts.subscription_tier = pending_tier. subscriptions.pending_tier = null.</t>
  </si>
  <si>
    <t>DB: tier switched to pending_tier.
UI: Dashboard shows downgraded tier.</t>
  </si>
  <si>
    <t>WH-05</t>
  </si>
  <si>
    <t>subscription.deleted resets tier to free</t>
  </si>
  <si>
    <t>Escort's subscription has ended/been cancelled.</t>
  </si>
  <si>
    <t>1. Stripe fires customer.subscription.deleted for main subscription.
2. Check DB.</t>
  </si>
  <si>
    <t>escorts.subscription_tier='free'. stripe_subscription_id=null. subscriptions row status='cancelled'.</t>
  </si>
  <si>
    <t>DB: all fields cleared as expected.
UI: Escort now sees Free tier.</t>
  </si>
  <si>
    <t>WH-06</t>
  </si>
  <si>
    <t>Webhook customer ID mismatch rejected</t>
  </si>
  <si>
    <t>An event arrives for a subscription ID, but the customer ID differs from our stored value.</t>
  </si>
  <si>
    <t>1. Manually craft/simulate a webhook with mismatched customer ID.
2. Check server logs.</t>
  </si>
  <si>
    <t>Event is NOT processed. Security warning logged. DB unchanged.</t>
  </si>
  <si>
    <t>Server logs show '[SECURITY] ... customer mismatch'.
DB: no changes made for that event.</t>
  </si>
  <si>
    <t xml:space="preserve">  IDENTITY VERIFICATION</t>
  </si>
  <si>
    <t>IV-01</t>
  </si>
  <si>
    <t>Identity Verification</t>
  </si>
  <si>
    <t>Free tier user cannot submit identity documents</t>
  </si>
  <si>
    <t>Escort is on Free tier (no paid subscription).</t>
  </si>
  <si>
    <t>1. Attempt to access /dashboard/verify.
2. Try to upload documents.</t>
  </si>
  <si>
    <t>Error: 'An active paid subscription is required to submit identity verification.'</t>
  </si>
  <si>
    <t>API POST /api/verification/submit-identity-documents returns 403/400.
UI: Upload button not shown for free tier.</t>
  </si>
  <si>
    <t>IV-02</t>
  </si>
  <si>
    <t>Submit identity documents (happy path)</t>
  </si>
  <si>
    <t>Escort is on Essential or higher. No pending verification.</t>
  </si>
  <si>
    <t>1. Go to /dashboard/verify.
2. Upload ID document (JPEG).
3. Upload selfie.
4. Submit.</t>
  </si>
  <si>
    <t>Verification record created with status='pending'. Admin notification email sent.</t>
  </si>
  <si>
    <t>DB: verifications row with level=2, status='pending', id_document_url and selfie_url set.
Admin email received.</t>
  </si>
  <si>
    <t>IV-03</t>
  </si>
  <si>
    <t>Cannot subscribe while identity verification is pending</t>
  </si>
  <si>
    <t>Escort has pending level-2 verification.</t>
  </si>
  <si>
    <t>1. Attempt to start a new subscription checkout.</t>
  </si>
  <si>
    <t>API returns 409: 'Your current application is being reviewed. Please wait before subscribing to another tier.'</t>
  </si>
  <si>
    <t>POST /payments/checkout returns 409.
UI: Subscribe button shows 'Pending Review' state.</t>
  </si>
  <si>
    <t>IV-04</t>
  </si>
  <si>
    <t>Admin approves identity verification</t>
  </si>
  <si>
    <t>Pending level-2 verification exists.</t>
  </si>
  <si>
    <t>1. Admin logs in to portal.
2. Reviews documents.
3. Clicks Approve.</t>
  </si>
  <si>
    <t>verification_level = 2. Approval email sent to escort.</t>
  </si>
  <si>
    <t>DB: escorts.verification_level=2.
DB: verifications.status='approved'.
Escort receives approval email.</t>
  </si>
  <si>
    <t>IV-05</t>
  </si>
  <si>
    <t>Admin rejects identity verification (refund + cancel)</t>
  </si>
  <si>
    <t>Pending level-2 verification. Escort has an active paid subscription.</t>
  </si>
  <si>
    <t>1. Admin logs in.
2. Enters rejection reason.
3. Clicks Reject.</t>
  </si>
  <si>
    <t>Stripe refund issued. Subscription cancelled. Tier resets to free. Email sent with reason.</t>
  </si>
  <si>
    <t>Stripe Dashboard: refund created.
DB: escorts.subscription_tier='free'.
DB: verifications.status='rejected', admin_notes set.
Escort receives rejection email.</t>
  </si>
  <si>
    <t xml:space="preserve">  REFERRAL</t>
  </si>
  <si>
    <t>RF-01</t>
  </si>
  <si>
    <t>Referral</t>
  </si>
  <si>
    <t>Apply referral code at checkout</t>
  </si>
  <si>
    <t>Referrer has a referral_code. New user knows this code.</t>
  </si>
  <si>
    <t>1. Go to checkout.
2. Enter referral code in referral field.
3. Complete payment.</t>
  </si>
  <si>
    <t>50% discount applied for 3 months. Coupon attached to Stripe subscription.</t>
  </si>
  <si>
    <t>Stripe: subscription has 50% off × 3 months coupon.
DB: escort.referred_by_code = referrer's code.</t>
  </si>
  <si>
    <t>RF-02</t>
  </si>
  <si>
    <t>Cannot use own referral code</t>
  </si>
  <si>
    <t>Escort has a referral_code.</t>
  </si>
  <si>
    <t>1. Enter your own referral code at checkout.</t>
  </si>
  <si>
    <t>API returns 400: 'You cannot use your own referral code'.</t>
  </si>
  <si>
    <t>Error message shown. No session created.</t>
  </si>
  <si>
    <t>RF-03</t>
  </si>
  <si>
    <t>Referrer receives 1 month credit on first payment</t>
  </si>
  <si>
    <t>Escort A referred Escort B. Escort B makes their first payment.</t>
  </si>
  <si>
    <t>1. Stripe fires invoice.paid for Escort B's first subscription invoice.
2. Check Stripe for Escort A.</t>
  </si>
  <si>
    <t>Escort A receives a Stripe customer balance credit equal to 1 month of their plan.</t>
  </si>
  <si>
    <t>Stripe Dashboard: Escort A's customer balance shows negative credit (= 1 month's amount).
DB: escort B's referral_reward_claimed=true.</t>
  </si>
  <si>
    <t>RF-04</t>
  </si>
  <si>
    <t>Referral reward only granted once</t>
  </si>
  <si>
    <t>Escort B's first invoice already triggered a reward for Escort A.</t>
  </si>
  <si>
    <t>1. Escort B renews (second invoice.paid fires).
2. Check Stripe for Escort A.</t>
  </si>
  <si>
    <t>No additional credit added. Reward only granted once.</t>
  </si>
  <si>
    <t>DB: escort B's referral_reward_claimed=true (unchanged).
Stripe: no new balance transaction for Escort A.</t>
  </si>
  <si>
    <t xml:space="preserve">  UI / DASHBOARD</t>
  </si>
  <si>
    <t>UI-01</t>
  </si>
  <si>
    <t>UI / Dashboard</t>
  </si>
  <si>
    <t>Subscription page shows current plan and status</t>
  </si>
  <si>
    <t>Logged in escort with active Essential subscription.</t>
  </si>
  <si>
    <t>1. Go to Subscription page.</t>
  </si>
  <si>
    <t>Page shows: current tier (Essential), status (Active), next billing date, cancel button.</t>
  </si>
  <si>
    <t>GET /api/payments/subscription returns correct data.
UI renders tier, status, and period_end correctly.</t>
  </si>
  <si>
    <t>UI-02</t>
  </si>
  <si>
    <t>Photo limit enforced per tier</t>
  </si>
  <si>
    <t>Escort on Essential (limit: 8). Already has 8 photos.</t>
  </si>
  <si>
    <t>1. Go to Photos page.
2. Attempt to upload a 9th photo.</t>
  </si>
  <si>
    <t>Upload rejected with message about photo limit for current tier.</t>
  </si>
  <si>
    <t>API POST /upload/photo returns 400 about limit.
UI: Upload button disabled or shows limit message.</t>
  </si>
  <si>
    <t>UI-03</t>
  </si>
  <si>
    <t>Invoice history populates after payment</t>
  </si>
  <si>
    <t>Escort has completed at least one payment.</t>
  </si>
  <si>
    <t>1. Go to My Subscriptions / Invoices.</t>
  </si>
  <si>
    <t>Invoice list shows at least one entry with amount, date, and PDF link.</t>
  </si>
  <si>
    <t>GET /api/payments/invoices returns non-empty list.
PDF link opens invoice in browser.</t>
  </si>
  <si>
    <t>UI-04</t>
  </si>
  <si>
    <t>Free tier CTA drives to subscription page</t>
  </si>
  <si>
    <t>Escort on Free tier, logged in.</t>
  </si>
  <si>
    <t>1. Go to Dashboard.</t>
  </si>
  <si>
    <t>CTA / upsell section is visible encouraging upgrade. 'Subscribe' or 'Upgrade' button visible.</t>
  </si>
  <si>
    <t>UI renders upgrade prompt for free tier.
Subscription page opens correctly from CTA.</t>
  </si>
  <si>
    <t>UI-05</t>
  </si>
  <si>
    <t>Profile search ranking: Elite &gt; Premium &gt; Essential &gt; Free</t>
  </si>
  <si>
    <t>4 test escorts: one of each tier, all with complete profiles and active.</t>
  </si>
  <si>
    <t>1. Go to /escorts (search page) with no filters.</t>
  </si>
  <si>
    <t>Elite escort appears first, then Premium, then Essential, then Free.</t>
  </si>
  <si>
    <t>Visual order on search page matches tier ordering.
API GET /escorts returns results in correct order.</t>
  </si>
  <si>
    <t>UI-06</t>
  </si>
  <si>
    <t>Available Now toggle affects profile ordering</t>
  </si>
  <si>
    <t>Two Essential escorts: one with available_now=true, one false.</t>
  </si>
  <si>
    <t>1. Search /escorts.</t>
  </si>
  <si>
    <t>The escort with available_now=true appears higher in results among the same tier.</t>
  </si>
  <si>
    <t>Visual order: available_now=true escorts ranked above available_now=false within same tier.</t>
  </si>
  <si>
    <t xml:space="preserve">  EDGE CASES</t>
  </si>
  <si>
    <t>EC-01</t>
  </si>
  <si>
    <t>Edge Cases</t>
  </si>
  <si>
    <t>Checkout without email verification blocked</t>
  </si>
  <si>
    <t>Escort registered but has NOT verified their email.</t>
  </si>
  <si>
    <t>1. Attempt to reach checkout (POST /payments/checkout).</t>
  </si>
  <si>
    <t>API returns 403: email not verified.</t>
  </si>
  <si>
    <t>get_current_verified_escort dependency blocks unverified escorts.
UI: prompt to verify email.</t>
  </si>
  <si>
    <t>EC-02</t>
  </si>
  <si>
    <t>Checkout with Stripe keys not configured returns 503</t>
  </si>
  <si>
    <t>STRIPE_SECRET_KEY is blank (test config only).</t>
  </si>
  <si>
    <t>1. POST /payments/checkout.</t>
  </si>
  <si>
    <t>API returns 503: 'Payments not configured'.</t>
  </si>
  <si>
    <t>503 response with clear message.</t>
  </si>
  <si>
    <t>EC-03</t>
  </si>
  <si>
    <t>Upgrade with no existing subscription returns error</t>
  </si>
  <si>
    <t>Escort has no stripe_subscription_id.</t>
  </si>
  <si>
    <t>1. POST /payments/upgrade-tier.</t>
  </si>
  <si>
    <t>API returns 400: 'No active subscription found. Use the checkout flow to subscribe.'</t>
  </si>
  <si>
    <t>Clear error message. Escort directed to checkout flow.</t>
  </si>
  <si>
    <t>EC-04</t>
  </si>
  <si>
    <t>Cancel with no active subscription returns error</t>
  </si>
  <si>
    <t>Escort has subscription_tier='free' and no stripe_subscription_id.</t>
  </si>
  <si>
    <t>1. POST /payments/cancel.</t>
  </si>
  <si>
    <t>API returns 400: 'No active subscription found'.</t>
  </si>
  <si>
    <t>Error shown in UI.</t>
  </si>
  <si>
    <t>EC-05</t>
  </si>
  <si>
    <t>Annual Blue Tick billing anchor set to 1st of next month</t>
  </si>
  <si>
    <t>Escort purchases Blue Tick mid-month.</t>
  </si>
  <si>
    <t>1. Complete Blue Tick checkout.
2. Check Stripe.</t>
  </si>
  <si>
    <t>Blue Tick subscription anchored to 1st of next month, same as main subscription.</t>
  </si>
  <si>
    <t>Stripe: blue_tick sub billing_cycle_anchor = 1st of next month.</t>
  </si>
  <si>
    <t>EC-06</t>
  </si>
  <si>
    <t>Invalid tier in checkout request rejected</t>
  </si>
  <si>
    <t>Any authenticated escort.</t>
  </si>
  <si>
    <t>1. POST /payments/checkout with tier='superduper'.</t>
  </si>
  <si>
    <t>API returns 400: 'Invalid tier. Choose: essential, premium, or elite'.</t>
  </si>
  <si>
    <t>400 response with clear error.</t>
  </si>
  <si>
    <t>Test Plan Summary</t>
  </si>
  <si>
    <t>Total</t>
  </si>
  <si>
    <t>TOTAL</t>
  </si>
  <si>
    <t>Legend</t>
  </si>
  <si>
    <t xml:space="preserve">  High priority — must pass before going live</t>
  </si>
  <si>
    <t xml:space="preserve">  Medium priority — should pass for full confidence</t>
  </si>
  <si>
    <t xml:space="preserve">  Low priority — edge case / nice to verify</t>
  </si>
  <si>
    <t>there is no counter on the /join page
/join page also incorrectly says "Join 500+ Companions" this is a lie.</t>
  </si>
  <si>
    <t>The invite link isn't available, how do I get it?
When I enter the code I get the error that "This code is only valid for premium"
Also I noticed that in the local dev server the prices are not being pulled correctly from the platform_config table! I can see that the price for premium is being shown as 31.99 which is incorrect it is supposed to be 18.99.. It is showing correctly on the dashboard/subscription page but is is incorrect when the escort actually tries to pay on the strip page where it shown 31.99. Correct this.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</si>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</sst>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D4AF37"/>
      <name val="Calibri"/>
    </font>
    <font>
      <i/>
      <sz val="9"/>
      <color rgb="FFAAAAAA"/>
      <name val="Calibri"/>
    </font>
    <font>
      <b/>
      <sz val="10"/>
      <color rgb="FFD4AF37"/>
      <name val="Calibri"/>
    </font>
    <font>
      <b/>
      <sz val="10"/>
      <color rgb="FFFFFFFF"/>
      <name val="Calibri"/>
    </font>
    <font>
      <b/>
      <sz val="10"/>
      <color rgb="FF555555"/>
      <name val="Calibri"/>
    </font>
    <font>
      <sz val="10"/>
      <color rgb="FF000000"/>
      <name val="Calibri"/>
    </font>
    <font>
      <b/>
      <sz val="13"/>
      <color rgb="FFD4AF37"/>
      <name val="Calibri"/>
    </font>
    <font>
      <sz val="10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D2D44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9" fillId="0" borderId="0" xfId="0" applyFont="1"/>
    <xf numFmtId="0" fontId="8" fillId="5" borderId="0" xfId="0" applyFont="1" applyFill="1"/>
    <xf numFmtId="0" fontId="8" fillId="8" borderId="0" xfId="0" applyFont="1" applyFill="1"/>
    <xf numFmtId="0" fontId="8" fillId="9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pane xSplit="3" ySplit="3" topLeftCell="E4" activePane="bottomRight" state="frozen"/>
      <selection pane="topRight"/>
      <selection pane="bottomLeft"/>
      <selection pane="bottomRight" activeCell="F6" sqref="F6"/>
    </sheetView>
  </sheetViews>
  <sheetFormatPr defaultRowHeight="15" x14ac:dyDescent="0.25"/>
  <cols>
    <col min="1" max="1" width="9" customWidth="1"/>
    <col min="2" max="2" width="18" customWidth="1"/>
    <col min="3" max="3" width="32" customWidth="1"/>
    <col min="4" max="4" width="38" customWidth="1"/>
    <col min="5" max="5" width="52" customWidth="1"/>
    <col min="6" max="7" width="42" customWidth="1"/>
    <col min="8" max="8" width="10" customWidth="1"/>
    <col min="9" max="9" width="12" customWidth="1"/>
    <col min="10" max="10" width="30" customWidth="1"/>
  </cols>
  <sheetData>
    <row r="1" spans="1:10" ht="30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8" customHeight="1" x14ac:dyDescent="0.25">
      <c r="A2" s="24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8" customHeight="1" x14ac:dyDescent="0.25">
      <c r="A4" s="23" t="s">
        <v>12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60" customHeight="1" x14ac:dyDescent="0.25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4" t="s">
        <v>20</v>
      </c>
      <c r="I5" s="5" t="s">
        <v>489</v>
      </c>
      <c r="J5" s="3" t="s">
        <v>487</v>
      </c>
    </row>
    <row r="6" spans="1:10" ht="255" x14ac:dyDescent="0.25">
      <c r="A6" s="6" t="s">
        <v>22</v>
      </c>
      <c r="B6" s="7" t="s">
        <v>14</v>
      </c>
      <c r="C6" s="7" t="s">
        <v>23</v>
      </c>
      <c r="D6" s="7" t="s">
        <v>24</v>
      </c>
      <c r="E6" s="7" t="s">
        <v>25</v>
      </c>
      <c r="F6" s="7" t="s">
        <v>26</v>
      </c>
      <c r="G6" s="7" t="s">
        <v>27</v>
      </c>
      <c r="H6" s="4" t="s">
        <v>20</v>
      </c>
      <c r="I6" s="5" t="s">
        <v>489</v>
      </c>
      <c r="J6" s="7" t="s">
        <v>488</v>
      </c>
    </row>
    <row r="7" spans="1:10" ht="60" customHeight="1" x14ac:dyDescent="0.25">
      <c r="A7" s="2" t="s">
        <v>28</v>
      </c>
      <c r="B7" s="3" t="s">
        <v>14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4" t="s">
        <v>20</v>
      </c>
      <c r="I7" s="5" t="s">
        <v>21</v>
      </c>
      <c r="J7" s="3"/>
    </row>
    <row r="8" spans="1:10" ht="60" customHeight="1" x14ac:dyDescent="0.25">
      <c r="A8" s="6" t="s">
        <v>34</v>
      </c>
      <c r="B8" s="7" t="s">
        <v>14</v>
      </c>
      <c r="C8" s="7" t="s">
        <v>35</v>
      </c>
      <c r="D8" s="7" t="s">
        <v>36</v>
      </c>
      <c r="E8" s="7" t="s">
        <v>37</v>
      </c>
      <c r="F8" s="7" t="s">
        <v>38</v>
      </c>
      <c r="G8" s="7" t="s">
        <v>39</v>
      </c>
      <c r="H8" s="4" t="s">
        <v>20</v>
      </c>
      <c r="I8" s="5" t="s">
        <v>21</v>
      </c>
      <c r="J8" s="7"/>
    </row>
    <row r="9" spans="1:10" ht="60" customHeight="1" x14ac:dyDescent="0.25">
      <c r="A9" s="2" t="s">
        <v>40</v>
      </c>
      <c r="B9" s="3" t="s">
        <v>14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8" t="s">
        <v>46</v>
      </c>
      <c r="I9" s="5" t="s">
        <v>21</v>
      </c>
      <c r="J9" s="3"/>
    </row>
    <row r="10" spans="1:10" ht="60" customHeight="1" x14ac:dyDescent="0.25">
      <c r="A10" s="6" t="s">
        <v>47</v>
      </c>
      <c r="B10" s="7" t="s">
        <v>14</v>
      </c>
      <c r="C10" s="7" t="s">
        <v>48</v>
      </c>
      <c r="D10" s="7" t="s">
        <v>49</v>
      </c>
      <c r="E10" s="7" t="s">
        <v>50</v>
      </c>
      <c r="F10" s="7" t="s">
        <v>51</v>
      </c>
      <c r="G10" s="7" t="s">
        <v>52</v>
      </c>
      <c r="H10" s="8" t="s">
        <v>46</v>
      </c>
      <c r="I10" s="5" t="s">
        <v>21</v>
      </c>
      <c r="J10" s="7"/>
    </row>
    <row r="11" spans="1:10" ht="18" customHeight="1" x14ac:dyDescent="0.25">
      <c r="A11" s="23" t="s">
        <v>53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0" ht="60" customHeight="1" x14ac:dyDescent="0.25">
      <c r="A12" s="6" t="s">
        <v>54</v>
      </c>
      <c r="B12" s="7" t="s">
        <v>55</v>
      </c>
      <c r="C12" s="7" t="s">
        <v>56</v>
      </c>
      <c r="D12" s="7" t="s">
        <v>57</v>
      </c>
      <c r="E12" s="7" t="s">
        <v>58</v>
      </c>
      <c r="F12" s="7" t="s">
        <v>59</v>
      </c>
      <c r="G12" s="7" t="s">
        <v>60</v>
      </c>
      <c r="H12" s="4" t="s">
        <v>20</v>
      </c>
      <c r="I12" s="5" t="s">
        <v>21</v>
      </c>
      <c r="J12" s="7"/>
    </row>
    <row r="13" spans="1:10" ht="60" customHeight="1" x14ac:dyDescent="0.25">
      <c r="A13" s="2" t="s">
        <v>61</v>
      </c>
      <c r="B13" s="3" t="s">
        <v>55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66</v>
      </c>
      <c r="H13" s="4" t="s">
        <v>20</v>
      </c>
      <c r="I13" s="5" t="s">
        <v>21</v>
      </c>
      <c r="J13" s="3"/>
    </row>
    <row r="14" spans="1:10" ht="60" customHeight="1" x14ac:dyDescent="0.25">
      <c r="A14" s="6" t="s">
        <v>67</v>
      </c>
      <c r="B14" s="7" t="s">
        <v>55</v>
      </c>
      <c r="C14" s="7" t="s">
        <v>68</v>
      </c>
      <c r="D14" s="7" t="s">
        <v>69</v>
      </c>
      <c r="E14" s="7" t="s">
        <v>70</v>
      </c>
      <c r="F14" s="7" t="s">
        <v>71</v>
      </c>
      <c r="G14" s="7" t="s">
        <v>72</v>
      </c>
      <c r="H14" s="4" t="s">
        <v>20</v>
      </c>
      <c r="I14" s="5" t="s">
        <v>21</v>
      </c>
      <c r="J14" s="7"/>
    </row>
    <row r="15" spans="1:10" ht="60" customHeight="1" x14ac:dyDescent="0.25">
      <c r="A15" s="2" t="s">
        <v>73</v>
      </c>
      <c r="B15" s="3" t="s">
        <v>55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  <c r="H15" s="4" t="s">
        <v>20</v>
      </c>
      <c r="I15" s="5" t="s">
        <v>21</v>
      </c>
      <c r="J15" s="3"/>
    </row>
    <row r="16" spans="1:10" ht="60" customHeight="1" x14ac:dyDescent="0.25">
      <c r="A16" s="6" t="s">
        <v>79</v>
      </c>
      <c r="B16" s="7" t="s">
        <v>55</v>
      </c>
      <c r="C16" s="7" t="s">
        <v>80</v>
      </c>
      <c r="D16" s="7" t="s">
        <v>81</v>
      </c>
      <c r="E16" s="7" t="s">
        <v>82</v>
      </c>
      <c r="F16" s="7" t="s">
        <v>83</v>
      </c>
      <c r="G16" s="7" t="s">
        <v>84</v>
      </c>
      <c r="H16" s="8" t="s">
        <v>46</v>
      </c>
      <c r="I16" s="5" t="s">
        <v>21</v>
      </c>
      <c r="J16" s="7"/>
    </row>
    <row r="17" spans="1:10" ht="60" customHeight="1" x14ac:dyDescent="0.25">
      <c r="A17" s="2" t="s">
        <v>85</v>
      </c>
      <c r="B17" s="3" t="s">
        <v>55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90</v>
      </c>
      <c r="H17" s="8" t="s">
        <v>46</v>
      </c>
      <c r="I17" s="5" t="s">
        <v>21</v>
      </c>
      <c r="J17" s="3"/>
    </row>
    <row r="18" spans="1:10" ht="18" customHeight="1" x14ac:dyDescent="0.25">
      <c r="A18" s="23" t="s">
        <v>91</v>
      </c>
      <c r="B18" s="22"/>
      <c r="C18" s="22"/>
      <c r="D18" s="22"/>
      <c r="E18" s="22"/>
      <c r="F18" s="22"/>
      <c r="G18" s="22"/>
      <c r="H18" s="22"/>
      <c r="I18" s="22"/>
      <c r="J18" s="22"/>
    </row>
    <row r="19" spans="1:10" ht="60" customHeight="1" x14ac:dyDescent="0.25">
      <c r="A19" s="2" t="s">
        <v>92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97</v>
      </c>
      <c r="G19" s="3" t="s">
        <v>98</v>
      </c>
      <c r="H19" s="4" t="s">
        <v>20</v>
      </c>
      <c r="I19" s="5" t="s">
        <v>21</v>
      </c>
      <c r="J19" s="3"/>
    </row>
    <row r="20" spans="1:10" ht="66" customHeight="1" x14ac:dyDescent="0.25">
      <c r="A20" s="6" t="s">
        <v>99</v>
      </c>
      <c r="B20" s="7" t="s">
        <v>93</v>
      </c>
      <c r="C20" s="7" t="s">
        <v>100</v>
      </c>
      <c r="D20" s="7" t="s">
        <v>101</v>
      </c>
      <c r="E20" s="7" t="s">
        <v>102</v>
      </c>
      <c r="F20" s="7" t="s">
        <v>103</v>
      </c>
      <c r="G20" s="7" t="s">
        <v>104</v>
      </c>
      <c r="H20" s="4" t="s">
        <v>20</v>
      </c>
      <c r="I20" s="5" t="s">
        <v>21</v>
      </c>
      <c r="J20" s="7"/>
    </row>
    <row r="21" spans="1:10" ht="60" customHeight="1" x14ac:dyDescent="0.25">
      <c r="A21" s="2" t="s">
        <v>105</v>
      </c>
      <c r="B21" s="3" t="s">
        <v>93</v>
      </c>
      <c r="C21" s="3" t="s">
        <v>106</v>
      </c>
      <c r="D21" s="3" t="s">
        <v>107</v>
      </c>
      <c r="E21" s="3" t="s">
        <v>108</v>
      </c>
      <c r="F21" s="3" t="s">
        <v>109</v>
      </c>
      <c r="G21" s="3" t="s">
        <v>110</v>
      </c>
      <c r="H21" s="4" t="s">
        <v>20</v>
      </c>
      <c r="I21" s="5" t="s">
        <v>21</v>
      </c>
      <c r="J21" s="3"/>
    </row>
    <row r="22" spans="1:10" ht="60" customHeight="1" x14ac:dyDescent="0.25">
      <c r="A22" s="6" t="s">
        <v>111</v>
      </c>
      <c r="B22" s="7" t="s">
        <v>93</v>
      </c>
      <c r="C22" s="7" t="s">
        <v>112</v>
      </c>
      <c r="D22" s="7" t="s">
        <v>113</v>
      </c>
      <c r="E22" s="7" t="s">
        <v>114</v>
      </c>
      <c r="F22" s="7" t="s">
        <v>115</v>
      </c>
      <c r="G22" s="7" t="s">
        <v>116</v>
      </c>
      <c r="H22" s="4" t="s">
        <v>20</v>
      </c>
      <c r="I22" s="5" t="s">
        <v>21</v>
      </c>
      <c r="J22" s="7"/>
    </row>
    <row r="23" spans="1:10" ht="60" customHeight="1" x14ac:dyDescent="0.25">
      <c r="A23" s="2" t="s">
        <v>117</v>
      </c>
      <c r="B23" s="3" t="s">
        <v>93</v>
      </c>
      <c r="C23" s="3" t="s">
        <v>118</v>
      </c>
      <c r="D23" s="3" t="s">
        <v>113</v>
      </c>
      <c r="E23" s="3" t="s">
        <v>119</v>
      </c>
      <c r="F23" s="3" t="s">
        <v>120</v>
      </c>
      <c r="G23" s="3" t="s">
        <v>121</v>
      </c>
      <c r="H23" s="4" t="s">
        <v>20</v>
      </c>
      <c r="I23" s="5" t="s">
        <v>21</v>
      </c>
      <c r="J23" s="3"/>
    </row>
    <row r="24" spans="1:10" ht="60" customHeight="1" x14ac:dyDescent="0.25">
      <c r="A24" s="6" t="s">
        <v>122</v>
      </c>
      <c r="B24" s="7" t="s">
        <v>93</v>
      </c>
      <c r="C24" s="7" t="s">
        <v>123</v>
      </c>
      <c r="D24" s="7" t="s">
        <v>124</v>
      </c>
      <c r="E24" s="7" t="s">
        <v>125</v>
      </c>
      <c r="F24" s="7" t="s">
        <v>126</v>
      </c>
      <c r="G24" s="7" t="s">
        <v>127</v>
      </c>
      <c r="H24" s="8" t="s">
        <v>46</v>
      </c>
      <c r="I24" s="5" t="s">
        <v>21</v>
      </c>
      <c r="J24" s="7"/>
    </row>
    <row r="25" spans="1:10" ht="60" customHeight="1" x14ac:dyDescent="0.25">
      <c r="A25" s="2" t="s">
        <v>128</v>
      </c>
      <c r="B25" s="3" t="s">
        <v>93</v>
      </c>
      <c r="C25" s="3" t="s">
        <v>129</v>
      </c>
      <c r="D25" s="3" t="s">
        <v>130</v>
      </c>
      <c r="E25" s="3" t="s">
        <v>131</v>
      </c>
      <c r="F25" s="3" t="s">
        <v>132</v>
      </c>
      <c r="G25" s="3" t="s">
        <v>133</v>
      </c>
      <c r="H25" s="8" t="s">
        <v>46</v>
      </c>
      <c r="I25" s="5" t="s">
        <v>21</v>
      </c>
      <c r="J25" s="3"/>
    </row>
    <row r="26" spans="1:10" ht="60" customHeight="1" x14ac:dyDescent="0.25">
      <c r="A26" s="6" t="s">
        <v>134</v>
      </c>
      <c r="B26" s="7" t="s">
        <v>93</v>
      </c>
      <c r="C26" s="7" t="s">
        <v>135</v>
      </c>
      <c r="D26" s="7" t="s">
        <v>136</v>
      </c>
      <c r="E26" s="7" t="s">
        <v>137</v>
      </c>
      <c r="F26" s="7" t="s">
        <v>138</v>
      </c>
      <c r="G26" s="7" t="s">
        <v>139</v>
      </c>
      <c r="H26" s="9" t="s">
        <v>140</v>
      </c>
      <c r="I26" s="5" t="s">
        <v>21</v>
      </c>
      <c r="J26" s="7"/>
    </row>
    <row r="27" spans="1:10" ht="18" customHeight="1" x14ac:dyDescent="0.25">
      <c r="A27" s="23" t="s">
        <v>141</v>
      </c>
      <c r="B27" s="22"/>
      <c r="C27" s="22"/>
      <c r="D27" s="22"/>
      <c r="E27" s="22"/>
      <c r="F27" s="22"/>
      <c r="G27" s="22"/>
      <c r="H27" s="22"/>
      <c r="I27" s="22"/>
      <c r="J27" s="22"/>
    </row>
    <row r="28" spans="1:10" ht="60" customHeight="1" x14ac:dyDescent="0.25">
      <c r="A28" s="6" t="s">
        <v>142</v>
      </c>
      <c r="B28" s="7" t="s">
        <v>143</v>
      </c>
      <c r="C28" s="7" t="s">
        <v>144</v>
      </c>
      <c r="D28" s="7" t="s">
        <v>145</v>
      </c>
      <c r="E28" s="7" t="s">
        <v>146</v>
      </c>
      <c r="F28" s="7" t="s">
        <v>147</v>
      </c>
      <c r="G28" s="7" t="s">
        <v>148</v>
      </c>
      <c r="H28" s="4" t="s">
        <v>20</v>
      </c>
      <c r="I28" s="5" t="s">
        <v>21</v>
      </c>
      <c r="J28" s="7"/>
    </row>
    <row r="29" spans="1:10" ht="65.099999999999994" customHeight="1" x14ac:dyDescent="0.25">
      <c r="A29" s="2" t="s">
        <v>149</v>
      </c>
      <c r="B29" s="3" t="s">
        <v>143</v>
      </c>
      <c r="C29" s="3" t="s">
        <v>150</v>
      </c>
      <c r="D29" s="3" t="s">
        <v>151</v>
      </c>
      <c r="E29" s="3" t="s">
        <v>152</v>
      </c>
      <c r="F29" s="3" t="s">
        <v>153</v>
      </c>
      <c r="G29" s="3" t="s">
        <v>154</v>
      </c>
      <c r="H29" s="4" t="s">
        <v>20</v>
      </c>
      <c r="I29" s="5" t="s">
        <v>21</v>
      </c>
      <c r="J29" s="3"/>
    </row>
    <row r="30" spans="1:10" ht="60" customHeight="1" x14ac:dyDescent="0.25">
      <c r="A30" s="6" t="s">
        <v>155</v>
      </c>
      <c r="B30" s="7" t="s">
        <v>143</v>
      </c>
      <c r="C30" s="7" t="s">
        <v>156</v>
      </c>
      <c r="D30" s="7" t="s">
        <v>157</v>
      </c>
      <c r="E30" s="7" t="s">
        <v>158</v>
      </c>
      <c r="F30" s="7" t="s">
        <v>159</v>
      </c>
      <c r="G30" s="7" t="s">
        <v>160</v>
      </c>
      <c r="H30" s="4" t="s">
        <v>20</v>
      </c>
      <c r="I30" s="5" t="s">
        <v>21</v>
      </c>
      <c r="J30" s="7"/>
    </row>
    <row r="31" spans="1:10" ht="60" customHeight="1" x14ac:dyDescent="0.25">
      <c r="A31" s="2" t="s">
        <v>161</v>
      </c>
      <c r="B31" s="3" t="s">
        <v>143</v>
      </c>
      <c r="C31" s="3" t="s">
        <v>162</v>
      </c>
      <c r="D31" s="3" t="s">
        <v>163</v>
      </c>
      <c r="E31" s="3" t="s">
        <v>158</v>
      </c>
      <c r="F31" s="3" t="s">
        <v>164</v>
      </c>
      <c r="G31" s="3" t="s">
        <v>165</v>
      </c>
      <c r="H31" s="4" t="s">
        <v>20</v>
      </c>
      <c r="I31" s="5" t="s">
        <v>21</v>
      </c>
      <c r="J31" s="3"/>
    </row>
    <row r="32" spans="1:10" ht="60" customHeight="1" x14ac:dyDescent="0.25">
      <c r="A32" s="6" t="s">
        <v>166</v>
      </c>
      <c r="B32" s="7" t="s">
        <v>143</v>
      </c>
      <c r="C32" s="7" t="s">
        <v>167</v>
      </c>
      <c r="D32" s="7" t="s">
        <v>168</v>
      </c>
      <c r="E32" s="7" t="s">
        <v>169</v>
      </c>
      <c r="F32" s="7" t="s">
        <v>170</v>
      </c>
      <c r="G32" s="7" t="s">
        <v>171</v>
      </c>
      <c r="H32" s="4" t="s">
        <v>20</v>
      </c>
      <c r="I32" s="5" t="s">
        <v>21</v>
      </c>
      <c r="J32" s="7"/>
    </row>
    <row r="33" spans="1:10" ht="60" customHeight="1" x14ac:dyDescent="0.25">
      <c r="A33" s="2" t="s">
        <v>172</v>
      </c>
      <c r="B33" s="3" t="s">
        <v>143</v>
      </c>
      <c r="C33" s="3" t="s">
        <v>173</v>
      </c>
      <c r="D33" s="3" t="s">
        <v>174</v>
      </c>
      <c r="E33" s="3" t="s">
        <v>175</v>
      </c>
      <c r="F33" s="3" t="s">
        <v>176</v>
      </c>
      <c r="G33" s="3" t="s">
        <v>177</v>
      </c>
      <c r="H33" s="4" t="s">
        <v>20</v>
      </c>
      <c r="I33" s="5" t="s">
        <v>21</v>
      </c>
      <c r="J33" s="3"/>
    </row>
    <row r="34" spans="1:10" ht="60" customHeight="1" x14ac:dyDescent="0.25">
      <c r="A34" s="6" t="s">
        <v>178</v>
      </c>
      <c r="B34" s="7" t="s">
        <v>143</v>
      </c>
      <c r="C34" s="7" t="s">
        <v>179</v>
      </c>
      <c r="D34" s="7" t="s">
        <v>180</v>
      </c>
      <c r="E34" s="7" t="s">
        <v>181</v>
      </c>
      <c r="F34" s="7" t="s">
        <v>182</v>
      </c>
      <c r="G34" s="7" t="s">
        <v>183</v>
      </c>
      <c r="H34" s="4" t="s">
        <v>20</v>
      </c>
      <c r="I34" s="5" t="s">
        <v>21</v>
      </c>
      <c r="J34" s="7"/>
    </row>
    <row r="35" spans="1:10" ht="60" customHeight="1" x14ac:dyDescent="0.25">
      <c r="A35" s="2" t="s">
        <v>184</v>
      </c>
      <c r="B35" s="3" t="s">
        <v>143</v>
      </c>
      <c r="C35" s="3" t="s">
        <v>185</v>
      </c>
      <c r="D35" s="3" t="s">
        <v>163</v>
      </c>
      <c r="E35" s="3" t="s">
        <v>186</v>
      </c>
      <c r="F35" s="3" t="s">
        <v>187</v>
      </c>
      <c r="G35" s="3" t="s">
        <v>188</v>
      </c>
      <c r="H35" s="8" t="s">
        <v>46</v>
      </c>
      <c r="I35" s="5" t="s">
        <v>21</v>
      </c>
      <c r="J35" s="3"/>
    </row>
    <row r="36" spans="1:10" ht="18" customHeight="1" x14ac:dyDescent="0.25">
      <c r="A36" s="23" t="s">
        <v>189</v>
      </c>
      <c r="B36" s="22"/>
      <c r="C36" s="22"/>
      <c r="D36" s="22"/>
      <c r="E36" s="22"/>
      <c r="F36" s="22"/>
      <c r="G36" s="22"/>
      <c r="H36" s="22"/>
      <c r="I36" s="22"/>
      <c r="J36" s="22"/>
    </row>
    <row r="37" spans="1:10" ht="60" customHeight="1" x14ac:dyDescent="0.25">
      <c r="A37" s="2" t="s">
        <v>190</v>
      </c>
      <c r="B37" s="3" t="s">
        <v>191</v>
      </c>
      <c r="C37" s="3" t="s">
        <v>192</v>
      </c>
      <c r="D37" s="3" t="s">
        <v>163</v>
      </c>
      <c r="E37" s="3" t="s">
        <v>193</v>
      </c>
      <c r="F37" s="3" t="s">
        <v>194</v>
      </c>
      <c r="G37" s="3" t="s">
        <v>195</v>
      </c>
      <c r="H37" s="4" t="s">
        <v>20</v>
      </c>
      <c r="I37" s="5" t="s">
        <v>21</v>
      </c>
      <c r="J37" s="3"/>
    </row>
    <row r="38" spans="1:10" ht="60" customHeight="1" x14ac:dyDescent="0.25">
      <c r="A38" s="6" t="s">
        <v>196</v>
      </c>
      <c r="B38" s="7" t="s">
        <v>191</v>
      </c>
      <c r="C38" s="7" t="s">
        <v>197</v>
      </c>
      <c r="D38" s="7" t="s">
        <v>198</v>
      </c>
      <c r="E38" s="7" t="s">
        <v>199</v>
      </c>
      <c r="F38" s="7" t="s">
        <v>200</v>
      </c>
      <c r="G38" s="7" t="s">
        <v>201</v>
      </c>
      <c r="H38" s="4" t="s">
        <v>20</v>
      </c>
      <c r="I38" s="5" t="s">
        <v>21</v>
      </c>
      <c r="J38" s="7"/>
    </row>
    <row r="39" spans="1:10" ht="60" customHeight="1" x14ac:dyDescent="0.25">
      <c r="A39" s="2" t="s">
        <v>202</v>
      </c>
      <c r="B39" s="3" t="s">
        <v>191</v>
      </c>
      <c r="C39" s="3" t="s">
        <v>203</v>
      </c>
      <c r="D39" s="3" t="s">
        <v>204</v>
      </c>
      <c r="E39" s="3" t="s">
        <v>205</v>
      </c>
      <c r="F39" s="3" t="s">
        <v>206</v>
      </c>
      <c r="G39" s="3" t="s">
        <v>207</v>
      </c>
      <c r="H39" s="4" t="s">
        <v>20</v>
      </c>
      <c r="I39" s="5" t="s">
        <v>21</v>
      </c>
      <c r="J39" s="3"/>
    </row>
    <row r="40" spans="1:10" ht="60" customHeight="1" x14ac:dyDescent="0.25">
      <c r="A40" s="6" t="s">
        <v>208</v>
      </c>
      <c r="B40" s="7" t="s">
        <v>191</v>
      </c>
      <c r="C40" s="7" t="s">
        <v>209</v>
      </c>
      <c r="D40" s="7" t="s">
        <v>210</v>
      </c>
      <c r="E40" s="7" t="s">
        <v>211</v>
      </c>
      <c r="F40" s="7" t="s">
        <v>212</v>
      </c>
      <c r="G40" s="7" t="s">
        <v>213</v>
      </c>
      <c r="H40" s="4" t="s">
        <v>20</v>
      </c>
      <c r="I40" s="5" t="s">
        <v>21</v>
      </c>
      <c r="J40" s="7"/>
    </row>
    <row r="41" spans="1:10" ht="60" customHeight="1" x14ac:dyDescent="0.25">
      <c r="A41" s="2" t="s">
        <v>214</v>
      </c>
      <c r="B41" s="3" t="s">
        <v>191</v>
      </c>
      <c r="C41" s="3" t="s">
        <v>215</v>
      </c>
      <c r="D41" s="3" t="s">
        <v>216</v>
      </c>
      <c r="E41" s="3" t="s">
        <v>217</v>
      </c>
      <c r="F41" s="3" t="s">
        <v>218</v>
      </c>
      <c r="G41" s="3" t="s">
        <v>219</v>
      </c>
      <c r="H41" s="4" t="s">
        <v>20</v>
      </c>
      <c r="I41" s="5" t="s">
        <v>21</v>
      </c>
      <c r="J41" s="3"/>
    </row>
    <row r="42" spans="1:10" ht="18" customHeight="1" x14ac:dyDescent="0.25">
      <c r="A42" s="23" t="s">
        <v>220</v>
      </c>
      <c r="B42" s="22"/>
      <c r="C42" s="22"/>
      <c r="D42" s="22"/>
      <c r="E42" s="22"/>
      <c r="F42" s="22"/>
      <c r="G42" s="22"/>
      <c r="H42" s="22"/>
      <c r="I42" s="22"/>
      <c r="J42" s="22"/>
    </row>
    <row r="43" spans="1:10" ht="60" customHeight="1" x14ac:dyDescent="0.25">
      <c r="A43" s="2" t="s">
        <v>221</v>
      </c>
      <c r="B43" s="3" t="s">
        <v>222</v>
      </c>
      <c r="C43" s="3" t="s">
        <v>223</v>
      </c>
      <c r="D43" s="3" t="s">
        <v>224</v>
      </c>
      <c r="E43" s="3" t="s">
        <v>225</v>
      </c>
      <c r="F43" s="3" t="s">
        <v>226</v>
      </c>
      <c r="G43" s="3" t="s">
        <v>227</v>
      </c>
      <c r="H43" s="4" t="s">
        <v>20</v>
      </c>
      <c r="I43" s="5" t="s">
        <v>21</v>
      </c>
      <c r="J43" s="3"/>
    </row>
    <row r="44" spans="1:10" ht="60" customHeight="1" x14ac:dyDescent="0.25">
      <c r="A44" s="6" t="s">
        <v>228</v>
      </c>
      <c r="B44" s="7" t="s">
        <v>222</v>
      </c>
      <c r="C44" s="7" t="s">
        <v>229</v>
      </c>
      <c r="D44" s="7" t="s">
        <v>230</v>
      </c>
      <c r="E44" s="7" t="s">
        <v>231</v>
      </c>
      <c r="F44" s="7" t="s">
        <v>232</v>
      </c>
      <c r="G44" s="7" t="s">
        <v>233</v>
      </c>
      <c r="H44" s="4" t="s">
        <v>20</v>
      </c>
      <c r="I44" s="5" t="s">
        <v>21</v>
      </c>
      <c r="J44" s="7"/>
    </row>
    <row r="45" spans="1:10" ht="60" customHeight="1" x14ac:dyDescent="0.25">
      <c r="A45" s="2" t="s">
        <v>234</v>
      </c>
      <c r="B45" s="3" t="s">
        <v>222</v>
      </c>
      <c r="C45" s="3" t="s">
        <v>235</v>
      </c>
      <c r="D45" s="3" t="s">
        <v>236</v>
      </c>
      <c r="E45" s="3" t="s">
        <v>237</v>
      </c>
      <c r="F45" s="3" t="s">
        <v>238</v>
      </c>
      <c r="G45" s="3" t="s">
        <v>239</v>
      </c>
      <c r="H45" s="4" t="s">
        <v>20</v>
      </c>
      <c r="I45" s="5" t="s">
        <v>21</v>
      </c>
      <c r="J45" s="3"/>
    </row>
    <row r="46" spans="1:10" ht="60" customHeight="1" x14ac:dyDescent="0.25">
      <c r="A46" s="6" t="s">
        <v>240</v>
      </c>
      <c r="B46" s="7" t="s">
        <v>222</v>
      </c>
      <c r="C46" s="7" t="s">
        <v>241</v>
      </c>
      <c r="D46" s="7" t="s">
        <v>242</v>
      </c>
      <c r="E46" s="7" t="s">
        <v>243</v>
      </c>
      <c r="F46" s="7" t="s">
        <v>244</v>
      </c>
      <c r="G46" s="7" t="s">
        <v>245</v>
      </c>
      <c r="H46" s="8" t="s">
        <v>46</v>
      </c>
      <c r="I46" s="5" t="s">
        <v>21</v>
      </c>
      <c r="J46" s="7"/>
    </row>
    <row r="47" spans="1:10" ht="60" customHeight="1" x14ac:dyDescent="0.25">
      <c r="A47" s="2" t="s">
        <v>246</v>
      </c>
      <c r="B47" s="3" t="s">
        <v>222</v>
      </c>
      <c r="C47" s="3" t="s">
        <v>247</v>
      </c>
      <c r="D47" s="3" t="s">
        <v>248</v>
      </c>
      <c r="E47" s="3" t="s">
        <v>249</v>
      </c>
      <c r="F47" s="3" t="s">
        <v>250</v>
      </c>
      <c r="G47" s="3" t="s">
        <v>251</v>
      </c>
      <c r="H47" s="4" t="s">
        <v>20</v>
      </c>
      <c r="I47" s="5" t="s">
        <v>21</v>
      </c>
      <c r="J47" s="3"/>
    </row>
    <row r="48" spans="1:10" ht="60" customHeight="1" x14ac:dyDescent="0.25">
      <c r="A48" s="6" t="s">
        <v>252</v>
      </c>
      <c r="B48" s="7" t="s">
        <v>222</v>
      </c>
      <c r="C48" s="7" t="s">
        <v>253</v>
      </c>
      <c r="D48" s="7" t="s">
        <v>254</v>
      </c>
      <c r="E48" s="7" t="s">
        <v>255</v>
      </c>
      <c r="F48" s="7" t="s">
        <v>256</v>
      </c>
      <c r="G48" s="7" t="s">
        <v>257</v>
      </c>
      <c r="H48" s="4" t="s">
        <v>20</v>
      </c>
      <c r="I48" s="5" t="s">
        <v>21</v>
      </c>
      <c r="J48" s="7"/>
    </row>
    <row r="49" spans="1:10" ht="60" customHeight="1" x14ac:dyDescent="0.25">
      <c r="A49" s="2" t="s">
        <v>258</v>
      </c>
      <c r="B49" s="3" t="s">
        <v>222</v>
      </c>
      <c r="C49" s="3" t="s">
        <v>259</v>
      </c>
      <c r="D49" s="3" t="s">
        <v>260</v>
      </c>
      <c r="E49" s="3" t="s">
        <v>261</v>
      </c>
      <c r="F49" s="3" t="s">
        <v>262</v>
      </c>
      <c r="G49" s="3" t="s">
        <v>263</v>
      </c>
      <c r="H49" s="4" t="s">
        <v>20</v>
      </c>
      <c r="I49" s="5" t="s">
        <v>21</v>
      </c>
      <c r="J49" s="3"/>
    </row>
    <row r="50" spans="1:10" ht="60" customHeight="1" x14ac:dyDescent="0.25">
      <c r="A50" s="6" t="s">
        <v>264</v>
      </c>
      <c r="B50" s="7" t="s">
        <v>222</v>
      </c>
      <c r="C50" s="7" t="s">
        <v>265</v>
      </c>
      <c r="D50" s="7" t="s">
        <v>266</v>
      </c>
      <c r="E50" s="7" t="s">
        <v>267</v>
      </c>
      <c r="F50" s="7" t="s">
        <v>268</v>
      </c>
      <c r="G50" s="7" t="s">
        <v>269</v>
      </c>
      <c r="H50" s="8" t="s">
        <v>46</v>
      </c>
      <c r="I50" s="5" t="s">
        <v>21</v>
      </c>
      <c r="J50" s="7"/>
    </row>
    <row r="51" spans="1:10" ht="18" customHeight="1" x14ac:dyDescent="0.25">
      <c r="A51" s="23" t="s">
        <v>270</v>
      </c>
      <c r="B51" s="22"/>
      <c r="C51" s="22"/>
      <c r="D51" s="22"/>
      <c r="E51" s="22"/>
      <c r="F51" s="22"/>
      <c r="G51" s="22"/>
      <c r="H51" s="22"/>
      <c r="I51" s="22"/>
      <c r="J51" s="22"/>
    </row>
    <row r="52" spans="1:10" ht="60" customHeight="1" x14ac:dyDescent="0.25">
      <c r="A52" s="6" t="s">
        <v>271</v>
      </c>
      <c r="B52" s="7" t="s">
        <v>272</v>
      </c>
      <c r="C52" s="7" t="s">
        <v>273</v>
      </c>
      <c r="D52" s="7" t="s">
        <v>274</v>
      </c>
      <c r="E52" s="7" t="s">
        <v>275</v>
      </c>
      <c r="F52" s="7" t="s">
        <v>276</v>
      </c>
      <c r="G52" s="7" t="s">
        <v>277</v>
      </c>
      <c r="H52" s="4" t="s">
        <v>20</v>
      </c>
      <c r="I52" s="5" t="s">
        <v>21</v>
      </c>
      <c r="J52" s="7"/>
    </row>
    <row r="53" spans="1:10" ht="60" customHeight="1" x14ac:dyDescent="0.25">
      <c r="A53" s="2" t="s">
        <v>278</v>
      </c>
      <c r="B53" s="3" t="s">
        <v>272</v>
      </c>
      <c r="C53" s="3" t="s">
        <v>279</v>
      </c>
      <c r="D53" s="3" t="s">
        <v>280</v>
      </c>
      <c r="E53" s="3" t="s">
        <v>281</v>
      </c>
      <c r="F53" s="3" t="s">
        <v>282</v>
      </c>
      <c r="G53" s="3" t="s">
        <v>283</v>
      </c>
      <c r="H53" s="4" t="s">
        <v>20</v>
      </c>
      <c r="I53" s="5" t="s">
        <v>21</v>
      </c>
      <c r="J53" s="3"/>
    </row>
    <row r="54" spans="1:10" ht="60" customHeight="1" x14ac:dyDescent="0.25">
      <c r="A54" s="6" t="s">
        <v>284</v>
      </c>
      <c r="B54" s="7" t="s">
        <v>272</v>
      </c>
      <c r="C54" s="7" t="s">
        <v>285</v>
      </c>
      <c r="D54" s="7" t="s">
        <v>286</v>
      </c>
      <c r="E54" s="7" t="s">
        <v>287</v>
      </c>
      <c r="F54" s="7" t="s">
        <v>288</v>
      </c>
      <c r="G54" s="7" t="s">
        <v>289</v>
      </c>
      <c r="H54" s="4" t="s">
        <v>20</v>
      </c>
      <c r="I54" s="5" t="s">
        <v>21</v>
      </c>
      <c r="J54" s="7"/>
    </row>
    <row r="55" spans="1:10" ht="60" customHeight="1" x14ac:dyDescent="0.25">
      <c r="A55" s="2" t="s">
        <v>290</v>
      </c>
      <c r="B55" s="3" t="s">
        <v>272</v>
      </c>
      <c r="C55" s="3" t="s">
        <v>291</v>
      </c>
      <c r="D55" s="3" t="s">
        <v>292</v>
      </c>
      <c r="E55" s="3" t="s">
        <v>293</v>
      </c>
      <c r="F55" s="3" t="s">
        <v>294</v>
      </c>
      <c r="G55" s="3" t="s">
        <v>295</v>
      </c>
      <c r="H55" s="4" t="s">
        <v>20</v>
      </c>
      <c r="I55" s="5" t="s">
        <v>21</v>
      </c>
      <c r="J55" s="3"/>
    </row>
    <row r="56" spans="1:10" ht="60" customHeight="1" x14ac:dyDescent="0.25">
      <c r="A56" s="6" t="s">
        <v>296</v>
      </c>
      <c r="B56" s="7" t="s">
        <v>272</v>
      </c>
      <c r="C56" s="7" t="s">
        <v>297</v>
      </c>
      <c r="D56" s="7" t="s">
        <v>298</v>
      </c>
      <c r="E56" s="7" t="s">
        <v>299</v>
      </c>
      <c r="F56" s="7" t="s">
        <v>300</v>
      </c>
      <c r="G56" s="7" t="s">
        <v>301</v>
      </c>
      <c r="H56" s="4" t="s">
        <v>20</v>
      </c>
      <c r="I56" s="5" t="s">
        <v>21</v>
      </c>
      <c r="J56" s="7"/>
    </row>
    <row r="57" spans="1:10" ht="78.95" customHeight="1" x14ac:dyDescent="0.25">
      <c r="A57" s="2" t="s">
        <v>302</v>
      </c>
      <c r="B57" s="3" t="s">
        <v>272</v>
      </c>
      <c r="C57" s="3" t="s">
        <v>303</v>
      </c>
      <c r="D57" s="3" t="s">
        <v>304</v>
      </c>
      <c r="E57" s="3" t="s">
        <v>305</v>
      </c>
      <c r="F57" s="3" t="s">
        <v>306</v>
      </c>
      <c r="G57" s="3" t="s">
        <v>307</v>
      </c>
      <c r="H57" s="4" t="s">
        <v>20</v>
      </c>
      <c r="I57" s="5" t="s">
        <v>21</v>
      </c>
      <c r="J57" s="3"/>
    </row>
    <row r="58" spans="1:10" ht="18" customHeight="1" x14ac:dyDescent="0.25">
      <c r="A58" s="23" t="s">
        <v>308</v>
      </c>
      <c r="B58" s="22"/>
      <c r="C58" s="22"/>
      <c r="D58" s="22"/>
      <c r="E58" s="22"/>
      <c r="F58" s="22"/>
      <c r="G58" s="22"/>
      <c r="H58" s="22"/>
      <c r="I58" s="22"/>
      <c r="J58" s="22"/>
    </row>
    <row r="59" spans="1:10" ht="60" customHeight="1" x14ac:dyDescent="0.25">
      <c r="A59" s="2" t="s">
        <v>309</v>
      </c>
      <c r="B59" s="3" t="s">
        <v>310</v>
      </c>
      <c r="C59" s="3" t="s">
        <v>311</v>
      </c>
      <c r="D59" s="3" t="s">
        <v>312</v>
      </c>
      <c r="E59" s="3" t="s">
        <v>313</v>
      </c>
      <c r="F59" s="3" t="s">
        <v>314</v>
      </c>
      <c r="G59" s="3" t="s">
        <v>315</v>
      </c>
      <c r="H59" s="4" t="s">
        <v>20</v>
      </c>
      <c r="I59" s="5" t="s">
        <v>21</v>
      </c>
      <c r="J59" s="3"/>
    </row>
    <row r="60" spans="1:10" ht="60" customHeight="1" x14ac:dyDescent="0.25">
      <c r="A60" s="6" t="s">
        <v>316</v>
      </c>
      <c r="B60" s="7" t="s">
        <v>310</v>
      </c>
      <c r="C60" s="7" t="s">
        <v>317</v>
      </c>
      <c r="D60" s="7" t="s">
        <v>318</v>
      </c>
      <c r="E60" s="7" t="s">
        <v>319</v>
      </c>
      <c r="F60" s="7" t="s">
        <v>320</v>
      </c>
      <c r="G60" s="7" t="s">
        <v>321</v>
      </c>
      <c r="H60" s="4" t="s">
        <v>20</v>
      </c>
      <c r="I60" s="5" t="s">
        <v>21</v>
      </c>
      <c r="J60" s="7"/>
    </row>
    <row r="61" spans="1:10" ht="60" customHeight="1" x14ac:dyDescent="0.25">
      <c r="A61" s="2" t="s">
        <v>322</v>
      </c>
      <c r="B61" s="3" t="s">
        <v>310</v>
      </c>
      <c r="C61" s="3" t="s">
        <v>323</v>
      </c>
      <c r="D61" s="3" t="s">
        <v>324</v>
      </c>
      <c r="E61" s="3" t="s">
        <v>325</v>
      </c>
      <c r="F61" s="3" t="s">
        <v>326</v>
      </c>
      <c r="G61" s="3" t="s">
        <v>327</v>
      </c>
      <c r="H61" s="8" t="s">
        <v>46</v>
      </c>
      <c r="I61" s="5" t="s">
        <v>21</v>
      </c>
      <c r="J61" s="3"/>
    </row>
    <row r="62" spans="1:10" ht="60" customHeight="1" x14ac:dyDescent="0.25">
      <c r="A62" s="6" t="s">
        <v>328</v>
      </c>
      <c r="B62" s="7" t="s">
        <v>310</v>
      </c>
      <c r="C62" s="7" t="s">
        <v>329</v>
      </c>
      <c r="D62" s="7" t="s">
        <v>330</v>
      </c>
      <c r="E62" s="7" t="s">
        <v>331</v>
      </c>
      <c r="F62" s="7" t="s">
        <v>332</v>
      </c>
      <c r="G62" s="7" t="s">
        <v>333</v>
      </c>
      <c r="H62" s="4" t="s">
        <v>20</v>
      </c>
      <c r="I62" s="5" t="s">
        <v>21</v>
      </c>
      <c r="J62" s="7"/>
    </row>
    <row r="63" spans="1:10" ht="60" customHeight="1" x14ac:dyDescent="0.25">
      <c r="A63" s="2" t="s">
        <v>334</v>
      </c>
      <c r="B63" s="3" t="s">
        <v>310</v>
      </c>
      <c r="C63" s="3" t="s">
        <v>335</v>
      </c>
      <c r="D63" s="3" t="s">
        <v>336</v>
      </c>
      <c r="E63" s="3" t="s">
        <v>337</v>
      </c>
      <c r="F63" s="3" t="s">
        <v>338</v>
      </c>
      <c r="G63" s="3" t="s">
        <v>339</v>
      </c>
      <c r="H63" s="4" t="s">
        <v>20</v>
      </c>
      <c r="I63" s="5" t="s">
        <v>21</v>
      </c>
      <c r="J63" s="3"/>
    </row>
    <row r="64" spans="1:10" ht="60" customHeight="1" x14ac:dyDescent="0.25">
      <c r="A64" s="6" t="s">
        <v>340</v>
      </c>
      <c r="B64" s="7" t="s">
        <v>310</v>
      </c>
      <c r="C64" s="7" t="s">
        <v>341</v>
      </c>
      <c r="D64" s="7" t="s">
        <v>342</v>
      </c>
      <c r="E64" s="7" t="s">
        <v>343</v>
      </c>
      <c r="F64" s="7" t="s">
        <v>344</v>
      </c>
      <c r="G64" s="7" t="s">
        <v>345</v>
      </c>
      <c r="H64" s="4" t="s">
        <v>20</v>
      </c>
      <c r="I64" s="5" t="s">
        <v>21</v>
      </c>
      <c r="J64" s="7"/>
    </row>
    <row r="65" spans="1:10" ht="18" customHeight="1" x14ac:dyDescent="0.25">
      <c r="A65" s="23" t="s">
        <v>346</v>
      </c>
      <c r="B65" s="22"/>
      <c r="C65" s="22"/>
      <c r="D65" s="22"/>
      <c r="E65" s="22"/>
      <c r="F65" s="22"/>
      <c r="G65" s="22"/>
      <c r="H65" s="22"/>
      <c r="I65" s="22"/>
      <c r="J65" s="22"/>
    </row>
    <row r="66" spans="1:10" ht="60" customHeight="1" x14ac:dyDescent="0.25">
      <c r="A66" s="6" t="s">
        <v>347</v>
      </c>
      <c r="B66" s="7" t="s">
        <v>348</v>
      </c>
      <c r="C66" s="7" t="s">
        <v>349</v>
      </c>
      <c r="D66" s="7" t="s">
        <v>350</v>
      </c>
      <c r="E66" s="7" t="s">
        <v>351</v>
      </c>
      <c r="F66" s="7" t="s">
        <v>352</v>
      </c>
      <c r="G66" s="7" t="s">
        <v>353</v>
      </c>
      <c r="H66" s="4" t="s">
        <v>20</v>
      </c>
      <c r="I66" s="5" t="s">
        <v>21</v>
      </c>
      <c r="J66" s="7"/>
    </row>
    <row r="67" spans="1:10" ht="60" customHeight="1" x14ac:dyDescent="0.25">
      <c r="A67" s="2" t="s">
        <v>354</v>
      </c>
      <c r="B67" s="3" t="s">
        <v>348</v>
      </c>
      <c r="C67" s="3" t="s">
        <v>355</v>
      </c>
      <c r="D67" s="3" t="s">
        <v>356</v>
      </c>
      <c r="E67" s="3" t="s">
        <v>357</v>
      </c>
      <c r="F67" s="3" t="s">
        <v>358</v>
      </c>
      <c r="G67" s="3" t="s">
        <v>359</v>
      </c>
      <c r="H67" s="4" t="s">
        <v>20</v>
      </c>
      <c r="I67" s="5" t="s">
        <v>21</v>
      </c>
      <c r="J67" s="3"/>
    </row>
    <row r="68" spans="1:10" ht="60" customHeight="1" x14ac:dyDescent="0.25">
      <c r="A68" s="6" t="s">
        <v>360</v>
      </c>
      <c r="B68" s="7" t="s">
        <v>348</v>
      </c>
      <c r="C68" s="7" t="s">
        <v>361</v>
      </c>
      <c r="D68" s="7" t="s">
        <v>362</v>
      </c>
      <c r="E68" s="7" t="s">
        <v>363</v>
      </c>
      <c r="F68" s="7" t="s">
        <v>364</v>
      </c>
      <c r="G68" s="7" t="s">
        <v>365</v>
      </c>
      <c r="H68" s="4" t="s">
        <v>20</v>
      </c>
      <c r="I68" s="5" t="s">
        <v>21</v>
      </c>
      <c r="J68" s="7"/>
    </row>
    <row r="69" spans="1:10" ht="60" customHeight="1" x14ac:dyDescent="0.25">
      <c r="A69" s="2" t="s">
        <v>366</v>
      </c>
      <c r="B69" s="3" t="s">
        <v>348</v>
      </c>
      <c r="C69" s="3" t="s">
        <v>367</v>
      </c>
      <c r="D69" s="3" t="s">
        <v>368</v>
      </c>
      <c r="E69" s="3" t="s">
        <v>369</v>
      </c>
      <c r="F69" s="3" t="s">
        <v>370</v>
      </c>
      <c r="G69" s="3" t="s">
        <v>371</v>
      </c>
      <c r="H69" s="4" t="s">
        <v>20</v>
      </c>
      <c r="I69" s="5" t="s">
        <v>21</v>
      </c>
      <c r="J69" s="3"/>
    </row>
    <row r="70" spans="1:10" ht="60" customHeight="1" x14ac:dyDescent="0.25">
      <c r="A70" s="6" t="s">
        <v>372</v>
      </c>
      <c r="B70" s="7" t="s">
        <v>348</v>
      </c>
      <c r="C70" s="7" t="s">
        <v>373</v>
      </c>
      <c r="D70" s="7" t="s">
        <v>374</v>
      </c>
      <c r="E70" s="7" t="s">
        <v>375</v>
      </c>
      <c r="F70" s="7" t="s">
        <v>376</v>
      </c>
      <c r="G70" s="7" t="s">
        <v>377</v>
      </c>
      <c r="H70" s="4" t="s">
        <v>20</v>
      </c>
      <c r="I70" s="5" t="s">
        <v>21</v>
      </c>
      <c r="J70" s="7"/>
    </row>
    <row r="71" spans="1:10" ht="18" customHeight="1" x14ac:dyDescent="0.25">
      <c r="A71" s="23" t="s">
        <v>378</v>
      </c>
      <c r="B71" s="22"/>
      <c r="C71" s="22"/>
      <c r="D71" s="22"/>
      <c r="E71" s="22"/>
      <c r="F71" s="22"/>
      <c r="G71" s="22"/>
      <c r="H71" s="22"/>
      <c r="I71" s="22"/>
      <c r="J71" s="22"/>
    </row>
    <row r="72" spans="1:10" ht="60" customHeight="1" x14ac:dyDescent="0.25">
      <c r="A72" s="6" t="s">
        <v>379</v>
      </c>
      <c r="B72" s="7" t="s">
        <v>380</v>
      </c>
      <c r="C72" s="7" t="s">
        <v>381</v>
      </c>
      <c r="D72" s="7" t="s">
        <v>382</v>
      </c>
      <c r="E72" s="7" t="s">
        <v>383</v>
      </c>
      <c r="F72" s="7" t="s">
        <v>384</v>
      </c>
      <c r="G72" s="7" t="s">
        <v>385</v>
      </c>
      <c r="H72" s="4" t="s">
        <v>20</v>
      </c>
      <c r="I72" s="5" t="s">
        <v>21</v>
      </c>
      <c r="J72" s="7"/>
    </row>
    <row r="73" spans="1:10" ht="60" customHeight="1" x14ac:dyDescent="0.25">
      <c r="A73" s="2" t="s">
        <v>386</v>
      </c>
      <c r="B73" s="3" t="s">
        <v>380</v>
      </c>
      <c r="C73" s="3" t="s">
        <v>387</v>
      </c>
      <c r="D73" s="3" t="s">
        <v>388</v>
      </c>
      <c r="E73" s="3" t="s">
        <v>389</v>
      </c>
      <c r="F73" s="3" t="s">
        <v>390</v>
      </c>
      <c r="G73" s="3" t="s">
        <v>391</v>
      </c>
      <c r="H73" s="4" t="s">
        <v>20</v>
      </c>
      <c r="I73" s="5" t="s">
        <v>21</v>
      </c>
      <c r="J73" s="3"/>
    </row>
    <row r="74" spans="1:10" ht="60" customHeight="1" x14ac:dyDescent="0.25">
      <c r="A74" s="6" t="s">
        <v>392</v>
      </c>
      <c r="B74" s="7" t="s">
        <v>380</v>
      </c>
      <c r="C74" s="7" t="s">
        <v>393</v>
      </c>
      <c r="D74" s="7" t="s">
        <v>394</v>
      </c>
      <c r="E74" s="7" t="s">
        <v>395</v>
      </c>
      <c r="F74" s="7" t="s">
        <v>396</v>
      </c>
      <c r="G74" s="7" t="s">
        <v>397</v>
      </c>
      <c r="H74" s="4" t="s">
        <v>20</v>
      </c>
      <c r="I74" s="5" t="s">
        <v>21</v>
      </c>
      <c r="J74" s="7"/>
    </row>
    <row r="75" spans="1:10" ht="60" customHeight="1" x14ac:dyDescent="0.25">
      <c r="A75" s="2" t="s">
        <v>398</v>
      </c>
      <c r="B75" s="3" t="s">
        <v>380</v>
      </c>
      <c r="C75" s="3" t="s">
        <v>399</v>
      </c>
      <c r="D75" s="3" t="s">
        <v>400</v>
      </c>
      <c r="E75" s="3" t="s">
        <v>401</v>
      </c>
      <c r="F75" s="3" t="s">
        <v>402</v>
      </c>
      <c r="G75" s="3" t="s">
        <v>403</v>
      </c>
      <c r="H75" s="8" t="s">
        <v>46</v>
      </c>
      <c r="I75" s="5" t="s">
        <v>21</v>
      </c>
      <c r="J75" s="3"/>
    </row>
    <row r="76" spans="1:10" ht="18" customHeight="1" x14ac:dyDescent="0.25">
      <c r="A76" s="23" t="s">
        <v>404</v>
      </c>
      <c r="B76" s="22"/>
      <c r="C76" s="22"/>
      <c r="D76" s="22"/>
      <c r="E76" s="22"/>
      <c r="F76" s="22"/>
      <c r="G76" s="22"/>
      <c r="H76" s="22"/>
      <c r="I76" s="22"/>
      <c r="J76" s="22"/>
    </row>
    <row r="77" spans="1:10" ht="60" customHeight="1" x14ac:dyDescent="0.25">
      <c r="A77" s="2" t="s">
        <v>405</v>
      </c>
      <c r="B77" s="3" t="s">
        <v>406</v>
      </c>
      <c r="C77" s="3" t="s">
        <v>407</v>
      </c>
      <c r="D77" s="3" t="s">
        <v>408</v>
      </c>
      <c r="E77" s="3" t="s">
        <v>409</v>
      </c>
      <c r="F77" s="3" t="s">
        <v>410</v>
      </c>
      <c r="G77" s="3" t="s">
        <v>411</v>
      </c>
      <c r="H77" s="4" t="s">
        <v>20</v>
      </c>
      <c r="I77" s="5" t="s">
        <v>21</v>
      </c>
      <c r="J77" s="3"/>
    </row>
    <row r="78" spans="1:10" ht="60" customHeight="1" x14ac:dyDescent="0.25">
      <c r="A78" s="6" t="s">
        <v>412</v>
      </c>
      <c r="B78" s="7" t="s">
        <v>406</v>
      </c>
      <c r="C78" s="7" t="s">
        <v>413</v>
      </c>
      <c r="D78" s="7" t="s">
        <v>414</v>
      </c>
      <c r="E78" s="7" t="s">
        <v>415</v>
      </c>
      <c r="F78" s="7" t="s">
        <v>416</v>
      </c>
      <c r="G78" s="7" t="s">
        <v>417</v>
      </c>
      <c r="H78" s="4" t="s">
        <v>20</v>
      </c>
      <c r="I78" s="5" t="s">
        <v>21</v>
      </c>
      <c r="J78" s="7"/>
    </row>
    <row r="79" spans="1:10" ht="60" customHeight="1" x14ac:dyDescent="0.25">
      <c r="A79" s="2" t="s">
        <v>418</v>
      </c>
      <c r="B79" s="3" t="s">
        <v>406</v>
      </c>
      <c r="C79" s="3" t="s">
        <v>419</v>
      </c>
      <c r="D79" s="3" t="s">
        <v>420</v>
      </c>
      <c r="E79" s="3" t="s">
        <v>421</v>
      </c>
      <c r="F79" s="3" t="s">
        <v>422</v>
      </c>
      <c r="G79" s="3" t="s">
        <v>423</v>
      </c>
      <c r="H79" s="4" t="s">
        <v>20</v>
      </c>
      <c r="I79" s="5" t="s">
        <v>21</v>
      </c>
      <c r="J79" s="3"/>
    </row>
    <row r="80" spans="1:10" ht="60" customHeight="1" x14ac:dyDescent="0.25">
      <c r="A80" s="6" t="s">
        <v>424</v>
      </c>
      <c r="B80" s="7" t="s">
        <v>406</v>
      </c>
      <c r="C80" s="7" t="s">
        <v>425</v>
      </c>
      <c r="D80" s="7" t="s">
        <v>426</v>
      </c>
      <c r="E80" s="7" t="s">
        <v>427</v>
      </c>
      <c r="F80" s="7" t="s">
        <v>428</v>
      </c>
      <c r="G80" s="7" t="s">
        <v>429</v>
      </c>
      <c r="H80" s="8" t="s">
        <v>46</v>
      </c>
      <c r="I80" s="5" t="s">
        <v>21</v>
      </c>
      <c r="J80" s="7"/>
    </row>
    <row r="81" spans="1:10" ht="60" customHeight="1" x14ac:dyDescent="0.25">
      <c r="A81" s="2" t="s">
        <v>430</v>
      </c>
      <c r="B81" s="3" t="s">
        <v>406</v>
      </c>
      <c r="C81" s="3" t="s">
        <v>431</v>
      </c>
      <c r="D81" s="3" t="s">
        <v>432</v>
      </c>
      <c r="E81" s="3" t="s">
        <v>433</v>
      </c>
      <c r="F81" s="3" t="s">
        <v>434</v>
      </c>
      <c r="G81" s="3" t="s">
        <v>435</v>
      </c>
      <c r="H81" s="4" t="s">
        <v>20</v>
      </c>
      <c r="I81" s="5" t="s">
        <v>21</v>
      </c>
      <c r="J81" s="3"/>
    </row>
    <row r="82" spans="1:10" ht="60" customHeight="1" x14ac:dyDescent="0.25">
      <c r="A82" s="6" t="s">
        <v>436</v>
      </c>
      <c r="B82" s="7" t="s">
        <v>406</v>
      </c>
      <c r="C82" s="7" t="s">
        <v>437</v>
      </c>
      <c r="D82" s="7" t="s">
        <v>438</v>
      </c>
      <c r="E82" s="7" t="s">
        <v>439</v>
      </c>
      <c r="F82" s="7" t="s">
        <v>440</v>
      </c>
      <c r="G82" s="7" t="s">
        <v>441</v>
      </c>
      <c r="H82" s="8" t="s">
        <v>46</v>
      </c>
      <c r="I82" s="5" t="s">
        <v>21</v>
      </c>
      <c r="J82" s="7"/>
    </row>
    <row r="83" spans="1:10" ht="18" customHeight="1" x14ac:dyDescent="0.25">
      <c r="A83" s="23" t="s">
        <v>442</v>
      </c>
      <c r="B83" s="22"/>
      <c r="C83" s="22"/>
      <c r="D83" s="22"/>
      <c r="E83" s="22"/>
      <c r="F83" s="22"/>
      <c r="G83" s="22"/>
      <c r="H83" s="22"/>
      <c r="I83" s="22"/>
      <c r="J83" s="22"/>
    </row>
    <row r="84" spans="1:10" ht="60" customHeight="1" x14ac:dyDescent="0.25">
      <c r="A84" s="6" t="s">
        <v>443</v>
      </c>
      <c r="B84" s="7" t="s">
        <v>444</v>
      </c>
      <c r="C84" s="7" t="s">
        <v>445</v>
      </c>
      <c r="D84" s="7" t="s">
        <v>446</v>
      </c>
      <c r="E84" s="7" t="s">
        <v>447</v>
      </c>
      <c r="F84" s="7" t="s">
        <v>448</v>
      </c>
      <c r="G84" s="7" t="s">
        <v>449</v>
      </c>
      <c r="H84" s="4" t="s">
        <v>20</v>
      </c>
      <c r="I84" s="5" t="s">
        <v>21</v>
      </c>
      <c r="J84" s="7"/>
    </row>
    <row r="85" spans="1:10" ht="60" customHeight="1" x14ac:dyDescent="0.25">
      <c r="A85" s="2" t="s">
        <v>450</v>
      </c>
      <c r="B85" s="3" t="s">
        <v>444</v>
      </c>
      <c r="C85" s="3" t="s">
        <v>451</v>
      </c>
      <c r="D85" s="3" t="s">
        <v>452</v>
      </c>
      <c r="E85" s="3" t="s">
        <v>453</v>
      </c>
      <c r="F85" s="3" t="s">
        <v>454</v>
      </c>
      <c r="G85" s="3" t="s">
        <v>455</v>
      </c>
      <c r="H85" s="9" t="s">
        <v>140</v>
      </c>
      <c r="I85" s="5" t="s">
        <v>21</v>
      </c>
      <c r="J85" s="3"/>
    </row>
    <row r="86" spans="1:10" ht="60" customHeight="1" x14ac:dyDescent="0.25">
      <c r="A86" s="6" t="s">
        <v>456</v>
      </c>
      <c r="B86" s="7" t="s">
        <v>444</v>
      </c>
      <c r="C86" s="7" t="s">
        <v>457</v>
      </c>
      <c r="D86" s="7" t="s">
        <v>458</v>
      </c>
      <c r="E86" s="7" t="s">
        <v>459</v>
      </c>
      <c r="F86" s="7" t="s">
        <v>460</v>
      </c>
      <c r="G86" s="7" t="s">
        <v>461</v>
      </c>
      <c r="H86" s="8" t="s">
        <v>46</v>
      </c>
      <c r="I86" s="5" t="s">
        <v>21</v>
      </c>
      <c r="J86" s="7"/>
    </row>
    <row r="87" spans="1:10" ht="60" customHeight="1" x14ac:dyDescent="0.25">
      <c r="A87" s="2" t="s">
        <v>462</v>
      </c>
      <c r="B87" s="3" t="s">
        <v>444</v>
      </c>
      <c r="C87" s="3" t="s">
        <v>463</v>
      </c>
      <c r="D87" s="3" t="s">
        <v>464</v>
      </c>
      <c r="E87" s="3" t="s">
        <v>465</v>
      </c>
      <c r="F87" s="3" t="s">
        <v>466</v>
      </c>
      <c r="G87" s="3" t="s">
        <v>467</v>
      </c>
      <c r="H87" s="8" t="s">
        <v>46</v>
      </c>
      <c r="I87" s="5" t="s">
        <v>21</v>
      </c>
      <c r="J87" s="3"/>
    </row>
    <row r="88" spans="1:10" ht="60" customHeight="1" x14ac:dyDescent="0.25">
      <c r="A88" s="6" t="s">
        <v>468</v>
      </c>
      <c r="B88" s="7" t="s">
        <v>444</v>
      </c>
      <c r="C88" s="7" t="s">
        <v>469</v>
      </c>
      <c r="D88" s="7" t="s">
        <v>470</v>
      </c>
      <c r="E88" s="7" t="s">
        <v>471</v>
      </c>
      <c r="F88" s="7" t="s">
        <v>472</v>
      </c>
      <c r="G88" s="7" t="s">
        <v>473</v>
      </c>
      <c r="H88" s="9" t="s">
        <v>140</v>
      </c>
      <c r="I88" s="5" t="s">
        <v>21</v>
      </c>
      <c r="J88" s="7"/>
    </row>
    <row r="89" spans="1:10" ht="60" customHeight="1" x14ac:dyDescent="0.25">
      <c r="A89" s="2" t="s">
        <v>474</v>
      </c>
      <c r="B89" s="3" t="s">
        <v>444</v>
      </c>
      <c r="C89" s="3" t="s">
        <v>475</v>
      </c>
      <c r="D89" s="3" t="s">
        <v>476</v>
      </c>
      <c r="E89" s="3" t="s">
        <v>477</v>
      </c>
      <c r="F89" s="3" t="s">
        <v>478</v>
      </c>
      <c r="G89" s="3" t="s">
        <v>479</v>
      </c>
      <c r="H89" s="9" t="s">
        <v>140</v>
      </c>
      <c r="I89" s="5" t="s">
        <v>21</v>
      </c>
      <c r="J89" s="3"/>
    </row>
  </sheetData>
  <mergeCells count="14">
    <mergeCell ref="A83:J83"/>
    <mergeCell ref="A4:J4"/>
    <mergeCell ref="A65:J65"/>
    <mergeCell ref="A51:J51"/>
    <mergeCell ref="A2:J2"/>
    <mergeCell ref="A42:J42"/>
    <mergeCell ref="A76:J76"/>
    <mergeCell ref="A71:J71"/>
    <mergeCell ref="A11:J11"/>
    <mergeCell ref="A1:J1"/>
    <mergeCell ref="A36:J36"/>
    <mergeCell ref="A58:J58"/>
    <mergeCell ref="A18:J18"/>
    <mergeCell ref="A27:J27"/>
  </mergeCells>
  <dataValidations count="2">
    <dataValidation type="list" allowBlank="1" sqref="I4:I90" xr:uid="{00000000-0002-0000-0000-000000000000}">
      <formula1>"Not Run,Pass,Fail,Blocked,Skip"</formula1>
    </dataValidation>
    <dataValidation type="list" sqref="H4:H90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defaultRowHeight="15" x14ac:dyDescent="0.25"/>
  <cols>
    <col min="1" max="1" width="28" customWidth="1"/>
    <col min="2" max="6" width="12" customWidth="1"/>
  </cols>
  <sheetData>
    <row r="1" spans="1:6" ht="27.95" customHeight="1" x14ac:dyDescent="0.25">
      <c r="A1" s="25" t="s">
        <v>480</v>
      </c>
      <c r="B1" s="22"/>
      <c r="C1" s="22"/>
      <c r="D1" s="22"/>
      <c r="E1" s="22"/>
      <c r="F1" s="22"/>
    </row>
    <row r="2" spans="1:6" ht="18" customHeight="1" x14ac:dyDescent="0.25">
      <c r="A2" s="10" t="s">
        <v>3</v>
      </c>
      <c r="B2" s="10" t="s">
        <v>481</v>
      </c>
      <c r="C2" s="10" t="s">
        <v>20</v>
      </c>
      <c r="D2" s="10" t="s">
        <v>46</v>
      </c>
      <c r="E2" s="10" t="s">
        <v>140</v>
      </c>
      <c r="F2" s="10" t="s">
        <v>11</v>
      </c>
    </row>
    <row r="3" spans="1:6" x14ac:dyDescent="0.25">
      <c r="A3" s="11" t="s">
        <v>14</v>
      </c>
      <c r="B3" s="12">
        <v>6</v>
      </c>
      <c r="C3" s="12">
        <v>4</v>
      </c>
      <c r="D3" s="12">
        <v>2</v>
      </c>
      <c r="E3" s="12">
        <v>0</v>
      </c>
      <c r="F3" s="12"/>
    </row>
    <row r="4" spans="1:6" x14ac:dyDescent="0.25">
      <c r="A4" s="13" t="s">
        <v>55</v>
      </c>
      <c r="B4" s="14">
        <v>6</v>
      </c>
      <c r="C4" s="14">
        <v>4</v>
      </c>
      <c r="D4" s="14">
        <v>2</v>
      </c>
      <c r="E4" s="14">
        <v>0</v>
      </c>
      <c r="F4" s="14"/>
    </row>
    <row r="5" spans="1:6" x14ac:dyDescent="0.25">
      <c r="A5" s="11" t="s">
        <v>93</v>
      </c>
      <c r="B5" s="12">
        <v>8</v>
      </c>
      <c r="C5" s="12">
        <v>5</v>
      </c>
      <c r="D5" s="12">
        <v>2</v>
      </c>
      <c r="E5" s="12">
        <v>1</v>
      </c>
      <c r="F5" s="12"/>
    </row>
    <row r="6" spans="1:6" x14ac:dyDescent="0.25">
      <c r="A6" s="13" t="s">
        <v>143</v>
      </c>
      <c r="B6" s="14">
        <v>8</v>
      </c>
      <c r="C6" s="14">
        <v>7</v>
      </c>
      <c r="D6" s="14">
        <v>1</v>
      </c>
      <c r="E6" s="14">
        <v>0</v>
      </c>
      <c r="F6" s="14"/>
    </row>
    <row r="7" spans="1:6" x14ac:dyDescent="0.25">
      <c r="A7" s="11" t="s">
        <v>191</v>
      </c>
      <c r="B7" s="12">
        <v>5</v>
      </c>
      <c r="C7" s="12">
        <v>5</v>
      </c>
      <c r="D7" s="12">
        <v>0</v>
      </c>
      <c r="E7" s="12">
        <v>0</v>
      </c>
      <c r="F7" s="12"/>
    </row>
    <row r="8" spans="1:6" x14ac:dyDescent="0.25">
      <c r="A8" s="13" t="s">
        <v>222</v>
      </c>
      <c r="B8" s="14">
        <v>8</v>
      </c>
      <c r="C8" s="14">
        <v>6</v>
      </c>
      <c r="D8" s="14">
        <v>2</v>
      </c>
      <c r="E8" s="14">
        <v>0</v>
      </c>
      <c r="F8" s="14"/>
    </row>
    <row r="9" spans="1:6" x14ac:dyDescent="0.25">
      <c r="A9" s="11" t="s">
        <v>272</v>
      </c>
      <c r="B9" s="12">
        <v>6</v>
      </c>
      <c r="C9" s="12">
        <v>6</v>
      </c>
      <c r="D9" s="12">
        <v>0</v>
      </c>
      <c r="E9" s="12">
        <v>0</v>
      </c>
      <c r="F9" s="12"/>
    </row>
    <row r="10" spans="1:6" x14ac:dyDescent="0.25">
      <c r="A10" s="13" t="s">
        <v>310</v>
      </c>
      <c r="B10" s="14">
        <v>6</v>
      </c>
      <c r="C10" s="14">
        <v>5</v>
      </c>
      <c r="D10" s="14">
        <v>1</v>
      </c>
      <c r="E10" s="14">
        <v>0</v>
      </c>
      <c r="F10" s="14"/>
    </row>
    <row r="11" spans="1:6" x14ac:dyDescent="0.25">
      <c r="A11" s="11" t="s">
        <v>348</v>
      </c>
      <c r="B11" s="12">
        <v>5</v>
      </c>
      <c r="C11" s="12">
        <v>5</v>
      </c>
      <c r="D11" s="12">
        <v>0</v>
      </c>
      <c r="E11" s="12">
        <v>0</v>
      </c>
      <c r="F11" s="12"/>
    </row>
    <row r="12" spans="1:6" x14ac:dyDescent="0.25">
      <c r="A12" s="13" t="s">
        <v>380</v>
      </c>
      <c r="B12" s="14">
        <v>4</v>
      </c>
      <c r="C12" s="14">
        <v>3</v>
      </c>
      <c r="D12" s="14">
        <v>1</v>
      </c>
      <c r="E12" s="14">
        <v>0</v>
      </c>
      <c r="F12" s="14"/>
    </row>
    <row r="13" spans="1:6" x14ac:dyDescent="0.25">
      <c r="A13" s="11" t="s">
        <v>406</v>
      </c>
      <c r="B13" s="12">
        <v>6</v>
      </c>
      <c r="C13" s="12">
        <v>4</v>
      </c>
      <c r="D13" s="12">
        <v>2</v>
      </c>
      <c r="E13" s="12">
        <v>0</v>
      </c>
      <c r="F13" s="12"/>
    </row>
    <row r="14" spans="1:6" x14ac:dyDescent="0.25">
      <c r="A14" s="13" t="s">
        <v>444</v>
      </c>
      <c r="B14" s="14">
        <v>6</v>
      </c>
      <c r="C14" s="14">
        <v>1</v>
      </c>
      <c r="D14" s="14">
        <v>2</v>
      </c>
      <c r="E14" s="14">
        <v>3</v>
      </c>
      <c r="F14" s="14"/>
    </row>
    <row r="15" spans="1:6" x14ac:dyDescent="0.25">
      <c r="A15" s="15" t="s">
        <v>482</v>
      </c>
      <c r="B15" s="16">
        <v>74</v>
      </c>
      <c r="C15" s="16">
        <v>55</v>
      </c>
      <c r="D15" s="16">
        <v>15</v>
      </c>
      <c r="E15" s="16">
        <v>4</v>
      </c>
      <c r="F15" s="16"/>
    </row>
    <row r="17" spans="1:1" x14ac:dyDescent="0.25">
      <c r="A17" s="17" t="s">
        <v>483</v>
      </c>
    </row>
    <row r="18" spans="1:1" x14ac:dyDescent="0.25">
      <c r="A18" s="18" t="s">
        <v>484</v>
      </c>
    </row>
    <row r="19" spans="1:1" x14ac:dyDescent="0.25">
      <c r="A19" s="19" t="s">
        <v>485</v>
      </c>
    </row>
    <row r="20" spans="1:1" x14ac:dyDescent="0.25">
      <c r="A20" s="20" t="s">
        <v>486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Javid, Mohamed (2020)</cp:lastModifiedBy>
  <dcterms:created xsi:type="dcterms:W3CDTF">2026-05-12T14:39:08Z</dcterms:created>
  <dcterms:modified xsi:type="dcterms:W3CDTF">2026-05-12T17:20:45Z</dcterms:modified>
</cp:coreProperties>
</file>